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05/24/24 16:32:45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2035</v>
      </c>
      <c r="E2" s="3" t="inlineStr">
        <is>
          <t>ALL OTHER BUSES - DSL</t>
        </is>
      </c>
      <c r="F2" s="6">
        <v>41269.9890367164</v>
      </c>
    </row>
    <row r="3">
      <c r="A3" s="3" t="inlineStr">
        <is>
          <t>MTC</t>
        </is>
      </c>
      <c r="B3" s="3">
        <v>39</v>
      </c>
      <c r="C3" s="3" t="inlineStr">
        <is>
          <t>Alameda (SF)</t>
        </is>
      </c>
      <c r="D3" s="3">
        <v>2035</v>
      </c>
      <c r="E3" s="3" t="inlineStr">
        <is>
          <t>LDA - DSL</t>
        </is>
      </c>
      <c r="F3" s="6">
        <v>294701.270615045</v>
      </c>
    </row>
    <row r="4">
      <c r="A4" s="3" t="inlineStr">
        <is>
          <t>MTC</t>
        </is>
      </c>
      <c r="B4" s="3">
        <v>39</v>
      </c>
      <c r="C4" s="3" t="inlineStr">
        <is>
          <t>Alameda (SF)</t>
        </is>
      </c>
      <c r="D4" s="3">
        <v>2035</v>
      </c>
      <c r="E4" s="3" t="inlineStr">
        <is>
          <t>LDA - GAS</t>
        </is>
      </c>
      <c r="F4" s="6">
        <v>25118402.8813332</v>
      </c>
    </row>
    <row r="5">
      <c r="A5" s="3" t="inlineStr">
        <is>
          <t>MTC</t>
        </is>
      </c>
      <c r="B5" s="3">
        <v>39</v>
      </c>
      <c r="C5" s="3" t="inlineStr">
        <is>
          <t>Alameda (SF)</t>
        </is>
      </c>
      <c r="D5" s="3">
        <v>2035</v>
      </c>
      <c r="E5" s="3" t="inlineStr">
        <is>
          <t>LDT1 - DSL</t>
        </is>
      </c>
      <c r="F5" s="6">
        <v>872.033266140103</v>
      </c>
    </row>
    <row r="6">
      <c r="A6" s="3" t="inlineStr">
        <is>
          <t>MTC</t>
        </is>
      </c>
      <c r="B6" s="3">
        <v>39</v>
      </c>
      <c r="C6" s="3" t="inlineStr">
        <is>
          <t>Alameda (SF)</t>
        </is>
      </c>
      <c r="D6" s="3">
        <v>2035</v>
      </c>
      <c r="E6" s="3" t="inlineStr">
        <is>
          <t>LDT1 - GAS</t>
        </is>
      </c>
      <c r="F6" s="6">
        <v>1581660.95369427</v>
      </c>
    </row>
    <row r="7">
      <c r="A7" s="3" t="inlineStr">
        <is>
          <t>MTC</t>
        </is>
      </c>
      <c r="B7" s="3">
        <v>39</v>
      </c>
      <c r="C7" s="3" t="inlineStr">
        <is>
          <t>Alameda (SF)</t>
        </is>
      </c>
      <c r="D7" s="3">
        <v>2035</v>
      </c>
      <c r="E7" s="3" t="inlineStr">
        <is>
          <t>LDT2 - DSL</t>
        </is>
      </c>
      <c r="F7" s="6">
        <v>18498.3510684029</v>
      </c>
    </row>
    <row r="8">
      <c r="A8" s="3" t="inlineStr">
        <is>
          <t>MTC</t>
        </is>
      </c>
      <c r="B8" s="3">
        <v>39</v>
      </c>
      <c r="C8" s="3" t="inlineStr">
        <is>
          <t>Alameda (SF)</t>
        </is>
      </c>
      <c r="D8" s="3">
        <v>2035</v>
      </c>
      <c r="E8" s="3" t="inlineStr">
        <is>
          <t>LDT2 - GAS</t>
        </is>
      </c>
      <c r="F8" s="6">
        <v>8459692.78340471</v>
      </c>
    </row>
    <row r="9">
      <c r="A9" s="3" t="inlineStr">
        <is>
          <t>MTC</t>
        </is>
      </c>
      <c r="B9" s="3">
        <v>39</v>
      </c>
      <c r="C9" s="3" t="inlineStr">
        <is>
          <t>Alameda (SF)</t>
        </is>
      </c>
      <c r="D9" s="3">
        <v>2035</v>
      </c>
      <c r="E9" s="3" t="inlineStr">
        <is>
          <t>LHD1 - DSL</t>
        </is>
      </c>
      <c r="F9" s="6">
        <v>327608.156301177</v>
      </c>
    </row>
    <row r="10">
      <c r="A10" s="3" t="inlineStr">
        <is>
          <t>MTC</t>
        </is>
      </c>
      <c r="B10" s="3">
        <v>39</v>
      </c>
      <c r="C10" s="3" t="inlineStr">
        <is>
          <t>Alameda (SF)</t>
        </is>
      </c>
      <c r="D10" s="3">
        <v>2035</v>
      </c>
      <c r="E10" s="3" t="inlineStr">
        <is>
          <t>LHD1 - GAS</t>
        </is>
      </c>
      <c r="F10" s="6">
        <v>194260.959783824</v>
      </c>
    </row>
    <row r="11">
      <c r="A11" s="3" t="inlineStr">
        <is>
          <t>MTC</t>
        </is>
      </c>
      <c r="B11" s="3">
        <v>39</v>
      </c>
      <c r="C11" s="3" t="inlineStr">
        <is>
          <t>Alameda (SF)</t>
        </is>
      </c>
      <c r="D11" s="3">
        <v>2035</v>
      </c>
      <c r="E11" s="3" t="inlineStr">
        <is>
          <t>LHD2 - DSL</t>
        </is>
      </c>
      <c r="F11" s="6">
        <v>162264.565906178</v>
      </c>
    </row>
    <row r="12">
      <c r="A12" s="3" t="inlineStr">
        <is>
          <t>MTC</t>
        </is>
      </c>
      <c r="B12" s="3">
        <v>39</v>
      </c>
      <c r="C12" s="3" t="inlineStr">
        <is>
          <t>Alameda (SF)</t>
        </is>
      </c>
      <c r="D12" s="3">
        <v>2035</v>
      </c>
      <c r="E12" s="3" t="inlineStr">
        <is>
          <t>LHD2 - GAS</t>
        </is>
      </c>
      <c r="F12" s="6">
        <v>66792.4795124516</v>
      </c>
    </row>
    <row r="13">
      <c r="A13" s="3" t="inlineStr">
        <is>
          <t>MTC</t>
        </is>
      </c>
      <c r="B13" s="3">
        <v>39</v>
      </c>
      <c r="C13" s="3" t="inlineStr">
        <is>
          <t>Alameda (SF)</t>
        </is>
      </c>
      <c r="D13" s="3">
        <v>2035</v>
      </c>
      <c r="E13" s="3" t="inlineStr">
        <is>
          <t>MCY - GAS</t>
        </is>
      </c>
      <c r="F13" s="6">
        <v>237672.681458191</v>
      </c>
    </row>
    <row r="14">
      <c r="A14" s="3" t="inlineStr">
        <is>
          <t>MTC</t>
        </is>
      </c>
      <c r="B14" s="3">
        <v>39</v>
      </c>
      <c r="C14" s="3" t="inlineStr">
        <is>
          <t>Alameda (SF)</t>
        </is>
      </c>
      <c r="D14" s="3">
        <v>2035</v>
      </c>
      <c r="E14" s="3" t="inlineStr">
        <is>
          <t>MDV - DSL</t>
        </is>
      </c>
      <c r="F14" s="6">
        <v>122519.954880151</v>
      </c>
    </row>
    <row r="15">
      <c r="A15" s="3" t="inlineStr">
        <is>
          <t>MTC</t>
        </is>
      </c>
      <c r="B15" s="3">
        <v>39</v>
      </c>
      <c r="C15" s="3" t="inlineStr">
        <is>
          <t>Alameda (SF)</t>
        </is>
      </c>
      <c r="D15" s="3">
        <v>2035</v>
      </c>
      <c r="E15" s="3" t="inlineStr">
        <is>
          <t>MDV - GAS</t>
        </is>
      </c>
      <c r="F15" s="6">
        <v>4457430.42156103</v>
      </c>
    </row>
    <row r="16">
      <c r="A16" s="3" t="inlineStr">
        <is>
          <t>MTC</t>
        </is>
      </c>
      <c r="B16" s="3">
        <v>39</v>
      </c>
      <c r="C16" s="3" t="inlineStr">
        <is>
          <t>Alameda (SF)</t>
        </is>
      </c>
      <c r="D16" s="3">
        <v>2035</v>
      </c>
      <c r="E16" s="3" t="inlineStr">
        <is>
          <t>MH - DSL</t>
        </is>
      </c>
      <c r="F16" s="6">
        <v>6299.08093732094</v>
      </c>
    </row>
    <row r="17">
      <c r="A17" s="3" t="inlineStr">
        <is>
          <t>MTC</t>
        </is>
      </c>
      <c r="B17" s="3">
        <v>39</v>
      </c>
      <c r="C17" s="3" t="inlineStr">
        <is>
          <t>Alameda (SF)</t>
        </is>
      </c>
      <c r="D17" s="3">
        <v>2035</v>
      </c>
      <c r="E17" s="3" t="inlineStr">
        <is>
          <t>MH - GAS</t>
        </is>
      </c>
      <c r="F17" s="6">
        <v>22432.4706439237</v>
      </c>
    </row>
    <row r="18">
      <c r="A18" s="3" t="inlineStr">
        <is>
          <t>MTC</t>
        </is>
      </c>
      <c r="B18" s="3">
        <v>39</v>
      </c>
      <c r="C18" s="3" t="inlineStr">
        <is>
          <t>Alameda (SF)</t>
        </is>
      </c>
      <c r="D18" s="3">
        <v>2035</v>
      </c>
      <c r="E18" s="3" t="inlineStr">
        <is>
          <t>MOTOR COACH - DSL</t>
        </is>
      </c>
      <c r="F18" s="6">
        <v>18223.4097574556</v>
      </c>
    </row>
    <row r="19">
      <c r="A19" s="3" t="inlineStr">
        <is>
          <t>MTC</t>
        </is>
      </c>
      <c r="B19" s="3">
        <v>39</v>
      </c>
      <c r="C19" s="3" t="inlineStr">
        <is>
          <t>Alameda (SF)</t>
        </is>
      </c>
      <c r="D19" s="3">
        <v>2035</v>
      </c>
      <c r="E19" s="3" t="inlineStr">
        <is>
          <t>OBUS - GAS</t>
        </is>
      </c>
      <c r="F19" s="6">
        <v>45977.9215234737</v>
      </c>
    </row>
    <row r="20">
      <c r="A20" s="3" t="inlineStr">
        <is>
          <t>MTC</t>
        </is>
      </c>
      <c r="B20" s="3">
        <v>39</v>
      </c>
      <c r="C20" s="3" t="inlineStr">
        <is>
          <t>Alameda (SF)</t>
        </is>
      </c>
      <c r="D20" s="3">
        <v>2035</v>
      </c>
      <c r="E20" s="3" t="inlineStr">
        <is>
          <t>PTO - DSL</t>
        </is>
      </c>
      <c r="F20" s="6">
        <v>17960.0867765718</v>
      </c>
    </row>
    <row r="21">
      <c r="A21" s="3" t="inlineStr">
        <is>
          <t>MTC</t>
        </is>
      </c>
      <c r="B21" s="3">
        <v>39</v>
      </c>
      <c r="C21" s="3" t="inlineStr">
        <is>
          <t>Alameda (SF)</t>
        </is>
      </c>
      <c r="D21" s="3">
        <v>2035</v>
      </c>
      <c r="E21" s="3" t="inlineStr">
        <is>
          <t>SBUS - DSL</t>
        </is>
      </c>
      <c r="F21" s="6">
        <v>6514.95290504468</v>
      </c>
    </row>
    <row r="22">
      <c r="A22" s="3" t="inlineStr">
        <is>
          <t>MTC</t>
        </is>
      </c>
      <c r="B22" s="3">
        <v>39</v>
      </c>
      <c r="C22" s="3" t="inlineStr">
        <is>
          <t>Alameda (SF)</t>
        </is>
      </c>
      <c r="D22" s="3">
        <v>2035</v>
      </c>
      <c r="E22" s="3" t="inlineStr">
        <is>
          <t>SBUS - GAS</t>
        </is>
      </c>
      <c r="F22" s="6">
        <v>12510.1251511714</v>
      </c>
    </row>
    <row r="23">
      <c r="A23" s="3" t="inlineStr">
        <is>
          <t>MTC</t>
        </is>
      </c>
      <c r="B23" s="3">
        <v>39</v>
      </c>
      <c r="C23" s="3" t="inlineStr">
        <is>
          <t>Alameda (SF)</t>
        </is>
      </c>
      <c r="D23" s="3">
        <v>2035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MTC</t>
        </is>
      </c>
      <c r="B24" s="3">
        <v>39</v>
      </c>
      <c r="C24" s="3" t="inlineStr">
        <is>
          <t>Alameda (SF)</t>
        </is>
      </c>
      <c r="D24" s="3">
        <v>2035</v>
      </c>
      <c r="E24" s="3" t="inlineStr">
        <is>
          <t>T6 CAIRP HEAVY - DSL</t>
        </is>
      </c>
      <c r="F24" s="6">
        <v>1609.56751613968</v>
      </c>
    </row>
    <row r="25">
      <c r="A25" s="3" t="inlineStr">
        <is>
          <t>MTC</t>
        </is>
      </c>
      <c r="B25" s="3">
        <v>39</v>
      </c>
      <c r="C25" s="3" t="inlineStr">
        <is>
          <t>Alameda (SF)</t>
        </is>
      </c>
      <c r="D25" s="3">
        <v>2035</v>
      </c>
      <c r="E25" s="3" t="inlineStr">
        <is>
          <t>T6 CAIRP SMALL - DSL</t>
        </is>
      </c>
      <c r="F25" s="6">
        <v>4940.97502141782</v>
      </c>
    </row>
    <row r="26">
      <c r="A26" s="3" t="inlineStr">
        <is>
          <t>MTC</t>
        </is>
      </c>
      <c r="B26" s="3">
        <v>39</v>
      </c>
      <c r="C26" s="3" t="inlineStr">
        <is>
          <t>Alameda (SF)</t>
        </is>
      </c>
      <c r="D26" s="3">
        <v>2035</v>
      </c>
      <c r="E26" s="3" t="inlineStr">
        <is>
          <t>T6 INSTATE CONSTRUCTION HEAVY - DSL</t>
        </is>
      </c>
      <c r="F26" s="6">
        <v>41703.0563085703</v>
      </c>
    </row>
    <row r="27">
      <c r="A27" s="3" t="inlineStr">
        <is>
          <t>MTC</t>
        </is>
      </c>
      <c r="B27" s="3">
        <v>39</v>
      </c>
      <c r="C27" s="3" t="inlineStr">
        <is>
          <t>Alameda (SF)</t>
        </is>
      </c>
      <c r="D27" s="3">
        <v>2035</v>
      </c>
      <c r="E27" s="3" t="inlineStr">
        <is>
          <t>T6 INSTATE CONSTRUCTION SMALL - DSL</t>
        </is>
      </c>
      <c r="F27" s="6">
        <v>70263.4800628573</v>
      </c>
    </row>
    <row r="28">
      <c r="A28" s="3" t="inlineStr">
        <is>
          <t>MTC</t>
        </is>
      </c>
      <c r="B28" s="3">
        <v>39</v>
      </c>
      <c r="C28" s="3" t="inlineStr">
        <is>
          <t>Alameda (SF)</t>
        </is>
      </c>
      <c r="D28" s="3">
        <v>2035</v>
      </c>
      <c r="E28" s="3" t="inlineStr">
        <is>
          <t>T6 INSTATE HEAVY - DSL</t>
        </is>
      </c>
      <c r="F28" s="6">
        <v>288513.807563178</v>
      </c>
    </row>
    <row r="29">
      <c r="A29" s="3" t="inlineStr">
        <is>
          <t>MTC</t>
        </is>
      </c>
      <c r="B29" s="3">
        <v>39</v>
      </c>
      <c r="C29" s="3" t="inlineStr">
        <is>
          <t>Alameda (SF)</t>
        </is>
      </c>
      <c r="D29" s="3">
        <v>2035</v>
      </c>
      <c r="E29" s="3" t="inlineStr">
        <is>
          <t>T6 INSTATE SMALL - DSL</t>
        </is>
      </c>
      <c r="F29" s="6">
        <v>726404.207787068</v>
      </c>
    </row>
    <row r="30">
      <c r="A30" s="3" t="inlineStr">
        <is>
          <t>MTC</t>
        </is>
      </c>
      <c r="B30" s="3">
        <v>39</v>
      </c>
      <c r="C30" s="3" t="inlineStr">
        <is>
          <t>Alameda (SF)</t>
        </is>
      </c>
      <c r="D30" s="3">
        <v>2035</v>
      </c>
      <c r="E30" s="3" t="inlineStr">
        <is>
          <t>T6 OOS HEAVY - DSL</t>
        </is>
      </c>
      <c r="F30" s="6">
        <v>922.221696634645</v>
      </c>
    </row>
    <row r="31">
      <c r="A31" s="3" t="inlineStr">
        <is>
          <t>MTC</t>
        </is>
      </c>
      <c r="B31" s="3">
        <v>39</v>
      </c>
      <c r="C31" s="3" t="inlineStr">
        <is>
          <t>Alameda (SF)</t>
        </is>
      </c>
      <c r="D31" s="3">
        <v>2035</v>
      </c>
      <c r="E31" s="3" t="inlineStr">
        <is>
          <t>T6 OOS SMALL - DSL</t>
        </is>
      </c>
      <c r="F31" s="6">
        <v>2830.9929975537</v>
      </c>
    </row>
    <row r="32">
      <c r="A32" s="3" t="inlineStr">
        <is>
          <t>MTC</t>
        </is>
      </c>
      <c r="B32" s="3">
        <v>39</v>
      </c>
      <c r="C32" s="3" t="inlineStr">
        <is>
          <t>Alameda (SF)</t>
        </is>
      </c>
      <c r="D32" s="3">
        <v>2035</v>
      </c>
      <c r="E32" s="3" t="inlineStr">
        <is>
          <t>T6 PUBLIC - DSL</t>
        </is>
      </c>
      <c r="F32" s="6">
        <v>24696.2183032495</v>
      </c>
    </row>
    <row r="33">
      <c r="A33" s="3" t="inlineStr">
        <is>
          <t>MTC</t>
        </is>
      </c>
      <c r="B33" s="3">
        <v>39</v>
      </c>
      <c r="C33" s="3" t="inlineStr">
        <is>
          <t>Alameda (SF)</t>
        </is>
      </c>
      <c r="D33" s="3">
        <v>2035</v>
      </c>
      <c r="E33" s="3" t="inlineStr">
        <is>
          <t>T6 UTILITY - DSL</t>
        </is>
      </c>
      <c r="F33" s="6">
        <v>3662.22466212102</v>
      </c>
    </row>
    <row r="34">
      <c r="A34" s="3" t="inlineStr">
        <is>
          <t>MTC</t>
        </is>
      </c>
      <c r="B34" s="3">
        <v>39</v>
      </c>
      <c r="C34" s="3" t="inlineStr">
        <is>
          <t>Alameda (SF)</t>
        </is>
      </c>
      <c r="D34" s="3">
        <v>2035</v>
      </c>
      <c r="E34" s="3" t="inlineStr">
        <is>
          <t>T6TS - GAS</t>
        </is>
      </c>
      <c r="F34" s="6">
        <v>85506.3295632699</v>
      </c>
    </row>
    <row r="35">
      <c r="A35" s="3" t="inlineStr">
        <is>
          <t>MTC</t>
        </is>
      </c>
      <c r="B35" s="3">
        <v>39</v>
      </c>
      <c r="C35" s="3" t="inlineStr">
        <is>
          <t>Alameda (SF)</t>
        </is>
      </c>
      <c r="D35" s="3">
        <v>2035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MTC</t>
        </is>
      </c>
      <c r="B36" s="3">
        <v>39</v>
      </c>
      <c r="C36" s="3" t="inlineStr">
        <is>
          <t>Alameda (SF)</t>
        </is>
      </c>
      <c r="D36" s="3">
        <v>2035</v>
      </c>
      <c r="E36" s="3" t="inlineStr">
        <is>
          <t>T7 CAIRP - DSL</t>
        </is>
      </c>
      <c r="F36" s="6">
        <v>392581.623375064</v>
      </c>
    </row>
    <row r="37">
      <c r="A37" s="3" t="inlineStr">
        <is>
          <t>MTC</t>
        </is>
      </c>
      <c r="B37" s="3">
        <v>39</v>
      </c>
      <c r="C37" s="3" t="inlineStr">
        <is>
          <t>Alameda (SF)</t>
        </is>
      </c>
      <c r="D37" s="3">
        <v>2035</v>
      </c>
      <c r="E37" s="3" t="inlineStr">
        <is>
          <t>T7 CAIRP CONSTRUCTION - DSL</t>
        </is>
      </c>
      <c r="F37" s="6">
        <v>29583.8291840282</v>
      </c>
    </row>
    <row r="38">
      <c r="A38" s="3" t="inlineStr">
        <is>
          <t>MTC</t>
        </is>
      </c>
      <c r="B38" s="3">
        <v>39</v>
      </c>
      <c r="C38" s="3" t="inlineStr">
        <is>
          <t>Alameda (SF)</t>
        </is>
      </c>
      <c r="D38" s="3">
        <v>2035</v>
      </c>
      <c r="E38" s="3" t="inlineStr">
        <is>
          <t>T7 NNOOS - DSL</t>
        </is>
      </c>
      <c r="F38" s="6">
        <v>486801.701447674</v>
      </c>
    </row>
    <row r="39">
      <c r="A39" s="3" t="inlineStr">
        <is>
          <t>MTC</t>
        </is>
      </c>
      <c r="B39" s="3">
        <v>39</v>
      </c>
      <c r="C39" s="3" t="inlineStr">
        <is>
          <t>Alameda (SF)</t>
        </is>
      </c>
      <c r="D39" s="3">
        <v>2035</v>
      </c>
      <c r="E39" s="3" t="inlineStr">
        <is>
          <t>T7 NOOS - DSL</t>
        </is>
      </c>
      <c r="F39" s="6">
        <v>155069.625461781</v>
      </c>
    </row>
    <row r="40">
      <c r="A40" s="3" t="inlineStr">
        <is>
          <t>MTC</t>
        </is>
      </c>
      <c r="B40" s="3">
        <v>39</v>
      </c>
      <c r="C40" s="3" t="inlineStr">
        <is>
          <t>Alameda (SF)</t>
        </is>
      </c>
      <c r="D40" s="3">
        <v>2035</v>
      </c>
      <c r="E40" s="3" t="inlineStr">
        <is>
          <t>T7 OTHER PORT - DSL</t>
        </is>
      </c>
      <c r="F40" s="6">
        <v>46264.2404472834</v>
      </c>
    </row>
    <row r="41">
      <c r="A41" s="3" t="inlineStr">
        <is>
          <t>MTC</t>
        </is>
      </c>
      <c r="B41" s="3">
        <v>39</v>
      </c>
      <c r="C41" s="3" t="inlineStr">
        <is>
          <t>Alameda (SF)</t>
        </is>
      </c>
      <c r="D41" s="3">
        <v>2035</v>
      </c>
      <c r="E41" s="3" t="inlineStr">
        <is>
          <t>T7 POAK - DSL</t>
        </is>
      </c>
      <c r="F41" s="6">
        <v>257711.096339707</v>
      </c>
    </row>
    <row r="42">
      <c r="A42" s="3" t="inlineStr">
        <is>
          <t>MTC</t>
        </is>
      </c>
      <c r="B42" s="3">
        <v>39</v>
      </c>
      <c r="C42" s="3" t="inlineStr">
        <is>
          <t>Alameda (SF)</t>
        </is>
      </c>
      <c r="D42" s="3">
        <v>2035</v>
      </c>
      <c r="E42" s="3" t="inlineStr">
        <is>
          <t>T7 POLA - DSL</t>
        </is>
      </c>
      <c r="F42" s="6">
        <v>0.000219715847669121</v>
      </c>
    </row>
    <row r="43">
      <c r="A43" s="3" t="inlineStr">
        <is>
          <t>MTC</t>
        </is>
      </c>
      <c r="B43" s="3">
        <v>39</v>
      </c>
      <c r="C43" s="3" t="inlineStr">
        <is>
          <t>Alameda (SF)</t>
        </is>
      </c>
      <c r="D43" s="3">
        <v>2035</v>
      </c>
      <c r="E43" s="3" t="inlineStr">
        <is>
          <t>T7 PUBLIC - DSL</t>
        </is>
      </c>
      <c r="F43" s="6">
        <v>17728.4731266818</v>
      </c>
    </row>
    <row r="44">
      <c r="A44" s="3" t="inlineStr">
        <is>
          <t>MTC</t>
        </is>
      </c>
      <c r="B44" s="3">
        <v>39</v>
      </c>
      <c r="C44" s="3" t="inlineStr">
        <is>
          <t>Alameda (SF)</t>
        </is>
      </c>
      <c r="D44" s="3">
        <v>2035</v>
      </c>
      <c r="E44" s="3" t="inlineStr">
        <is>
          <t>T7 SINGLE - DSL</t>
        </is>
      </c>
      <c r="F44" s="6">
        <v>90450.5869768907</v>
      </c>
    </row>
    <row r="45">
      <c r="A45" s="3" t="inlineStr">
        <is>
          <t>MTC</t>
        </is>
      </c>
      <c r="B45" s="3">
        <v>39</v>
      </c>
      <c r="C45" s="3" t="inlineStr">
        <is>
          <t>Alameda (SF)</t>
        </is>
      </c>
      <c r="D45" s="3">
        <v>2035</v>
      </c>
      <c r="E45" s="3" t="inlineStr">
        <is>
          <t>T7 SINGLE CONSTRUCTION - DSL</t>
        </is>
      </c>
      <c r="F45" s="6">
        <v>76529.4736528996</v>
      </c>
    </row>
    <row r="46">
      <c r="A46" s="3" t="inlineStr">
        <is>
          <t>MTC</t>
        </is>
      </c>
      <c r="B46" s="3">
        <v>39</v>
      </c>
      <c r="C46" s="3" t="inlineStr">
        <is>
          <t>Alameda (SF)</t>
        </is>
      </c>
      <c r="D46" s="3">
        <v>2035</v>
      </c>
      <c r="E46" s="3" t="inlineStr">
        <is>
          <t>T7 SWCV - DSL</t>
        </is>
      </c>
      <c r="F46" s="6">
        <v>27277.747769539</v>
      </c>
    </row>
    <row r="47">
      <c r="A47" s="3" t="inlineStr">
        <is>
          <t>MTC</t>
        </is>
      </c>
      <c r="B47" s="3">
        <v>39</v>
      </c>
      <c r="C47" s="3" t="inlineStr">
        <is>
          <t>Alameda (SF)</t>
        </is>
      </c>
      <c r="D47" s="3">
        <v>2035</v>
      </c>
      <c r="E47" s="3" t="inlineStr">
        <is>
          <t>T7 TRACTOR - DSL</t>
        </is>
      </c>
      <c r="F47" s="6">
        <v>736265.917442921</v>
      </c>
    </row>
    <row r="48">
      <c r="A48" s="3" t="inlineStr">
        <is>
          <t>MTC</t>
        </is>
      </c>
      <c r="B48" s="3">
        <v>39</v>
      </c>
      <c r="C48" s="3" t="inlineStr">
        <is>
          <t>Alameda (SF)</t>
        </is>
      </c>
      <c r="D48" s="3">
        <v>2035</v>
      </c>
      <c r="E48" s="3" t="inlineStr">
        <is>
          <t>T7 TRACTOR CONSTRUCTION - DSL</t>
        </is>
      </c>
      <c r="F48" s="6">
        <v>57058.3788988425</v>
      </c>
    </row>
    <row r="49">
      <c r="A49" s="3" t="inlineStr">
        <is>
          <t>MTC</t>
        </is>
      </c>
      <c r="B49" s="3">
        <v>39</v>
      </c>
      <c r="C49" s="3" t="inlineStr">
        <is>
          <t>Alameda (SF)</t>
        </is>
      </c>
      <c r="D49" s="3">
        <v>2035</v>
      </c>
      <c r="E49" s="3" t="inlineStr">
        <is>
          <t>T7 UTILITY - DSL</t>
        </is>
      </c>
      <c r="F49" s="6">
        <v>2999.61432260253</v>
      </c>
    </row>
    <row r="50">
      <c r="A50" s="3" t="inlineStr">
        <is>
          <t>MTC</t>
        </is>
      </c>
      <c r="B50" s="3">
        <v>39</v>
      </c>
      <c r="C50" s="3" t="inlineStr">
        <is>
          <t>Alameda (SF)</t>
        </is>
      </c>
      <c r="D50" s="3">
        <v>2035</v>
      </c>
      <c r="E50" s="3" t="inlineStr">
        <is>
          <t>T7IS - GAS</t>
        </is>
      </c>
      <c r="F50" s="6">
        <v>11524.3170718676</v>
      </c>
    </row>
    <row r="51">
      <c r="A51" s="3" t="inlineStr">
        <is>
          <t>MTC</t>
        </is>
      </c>
      <c r="B51" s="3">
        <v>39</v>
      </c>
      <c r="C51" s="3" t="inlineStr">
        <is>
          <t>Alameda (SF)</t>
        </is>
      </c>
      <c r="D51" s="3">
        <v>2035</v>
      </c>
      <c r="E51" s="3" t="inlineStr">
        <is>
          <t>UBUS - DSL</t>
        </is>
      </c>
      <c r="F51" s="6">
        <v>41859.0315889991</v>
      </c>
    </row>
    <row r="52">
      <c r="A52" s="3" t="inlineStr">
        <is>
          <t>MTC</t>
        </is>
      </c>
      <c r="B52" s="3">
        <v>39</v>
      </c>
      <c r="C52" s="3" t="inlineStr">
        <is>
          <t>Alameda (SF)</t>
        </is>
      </c>
      <c r="D52" s="3">
        <v>2035</v>
      </c>
      <c r="E52" s="3" t="inlineStr">
        <is>
          <t>UBUS - GAS</t>
        </is>
      </c>
      <c r="F52" s="6">
        <v>31979.8002403812</v>
      </c>
    </row>
    <row r="53">
      <c r="A53" s="3" t="inlineStr">
        <is>
          <t>MTC</t>
        </is>
      </c>
      <c r="B53" s="3">
        <v>40</v>
      </c>
      <c r="C53" s="3" t="inlineStr">
        <is>
          <t>Contra Costa (SF)</t>
        </is>
      </c>
      <c r="D53" s="3">
        <v>2035</v>
      </c>
      <c r="E53" s="3" t="inlineStr">
        <is>
          <t>ALL OTHER BUSES - DSL</t>
        </is>
      </c>
      <c r="F53" s="6">
        <v>13934.3176288902</v>
      </c>
    </row>
    <row r="54">
      <c r="A54" s="3" t="inlineStr">
        <is>
          <t>MTC</t>
        </is>
      </c>
      <c r="B54" s="3">
        <v>40</v>
      </c>
      <c r="C54" s="3" t="inlineStr">
        <is>
          <t>Contra Costa (SF)</t>
        </is>
      </c>
      <c r="D54" s="3">
        <v>2035</v>
      </c>
      <c r="E54" s="3" t="inlineStr">
        <is>
          <t>LDA - DSL</t>
        </is>
      </c>
      <c r="F54" s="6">
        <v>200685.655691172</v>
      </c>
    </row>
    <row r="55">
      <c r="A55" s="3" t="inlineStr">
        <is>
          <t>MTC</t>
        </is>
      </c>
      <c r="B55" s="3">
        <v>40</v>
      </c>
      <c r="C55" s="3" t="inlineStr">
        <is>
          <t>Contra Costa (SF)</t>
        </is>
      </c>
      <c r="D55" s="3">
        <v>2035</v>
      </c>
      <c r="E55" s="3" t="inlineStr">
        <is>
          <t>LDA - GAS</t>
        </is>
      </c>
      <c r="F55" s="6">
        <v>17125021.381689</v>
      </c>
    </row>
    <row r="56">
      <c r="A56" s="3" t="inlineStr">
        <is>
          <t>MTC</t>
        </is>
      </c>
      <c r="B56" s="3">
        <v>40</v>
      </c>
      <c r="C56" s="3" t="inlineStr">
        <is>
          <t>Contra Costa (SF)</t>
        </is>
      </c>
      <c r="D56" s="3">
        <v>2035</v>
      </c>
      <c r="E56" s="3" t="inlineStr">
        <is>
          <t>LDT1 - DSL</t>
        </is>
      </c>
      <c r="F56" s="6">
        <v>535.153391100312</v>
      </c>
    </row>
    <row r="57">
      <c r="A57" s="3" t="inlineStr">
        <is>
          <t>MTC</t>
        </is>
      </c>
      <c r="B57" s="3">
        <v>40</v>
      </c>
      <c r="C57" s="3" t="inlineStr">
        <is>
          <t>Contra Costa (SF)</t>
        </is>
      </c>
      <c r="D57" s="3">
        <v>2035</v>
      </c>
      <c r="E57" s="3" t="inlineStr">
        <is>
          <t>LDT1 - GAS</t>
        </is>
      </c>
      <c r="F57" s="6">
        <v>974941.464908595</v>
      </c>
    </row>
    <row r="58">
      <c r="A58" s="3" t="inlineStr">
        <is>
          <t>MTC</t>
        </is>
      </c>
      <c r="B58" s="3">
        <v>40</v>
      </c>
      <c r="C58" s="3" t="inlineStr">
        <is>
          <t>Contra Costa (SF)</t>
        </is>
      </c>
      <c r="D58" s="3">
        <v>2035</v>
      </c>
      <c r="E58" s="3" t="inlineStr">
        <is>
          <t>LDT2 - DSL</t>
        </is>
      </c>
      <c r="F58" s="6">
        <v>11432.4051298395</v>
      </c>
    </row>
    <row r="59">
      <c r="A59" s="3" t="inlineStr">
        <is>
          <t>MTC</t>
        </is>
      </c>
      <c r="B59" s="3">
        <v>40</v>
      </c>
      <c r="C59" s="3" t="inlineStr">
        <is>
          <t>Contra Costa (SF)</t>
        </is>
      </c>
      <c r="D59" s="3">
        <v>2035</v>
      </c>
      <c r="E59" s="3" t="inlineStr">
        <is>
          <t>LDT2 - GAS</t>
        </is>
      </c>
      <c r="F59" s="6">
        <v>5220098.79478014</v>
      </c>
    </row>
    <row r="60">
      <c r="A60" s="3" t="inlineStr">
        <is>
          <t>MTC</t>
        </is>
      </c>
      <c r="B60" s="3">
        <v>40</v>
      </c>
      <c r="C60" s="3" t="inlineStr">
        <is>
          <t>Contra Costa (SF)</t>
        </is>
      </c>
      <c r="D60" s="3">
        <v>2035</v>
      </c>
      <c r="E60" s="3" t="inlineStr">
        <is>
          <t>LHD1 - DSL</t>
        </is>
      </c>
      <c r="F60" s="6">
        <v>202286.832798513</v>
      </c>
    </row>
    <row r="61">
      <c r="A61" s="3" t="inlineStr">
        <is>
          <t>MTC</t>
        </is>
      </c>
      <c r="B61" s="3">
        <v>40</v>
      </c>
      <c r="C61" s="3" t="inlineStr">
        <is>
          <t>Contra Costa (SF)</t>
        </is>
      </c>
      <c r="D61" s="3">
        <v>2035</v>
      </c>
      <c r="E61" s="3" t="inlineStr">
        <is>
          <t>LHD1 - GAS</t>
        </is>
      </c>
      <c r="F61" s="6">
        <v>116105.757327559</v>
      </c>
    </row>
    <row r="62">
      <c r="A62" s="3" t="inlineStr">
        <is>
          <t>MTC</t>
        </is>
      </c>
      <c r="B62" s="3">
        <v>40</v>
      </c>
      <c r="C62" s="3" t="inlineStr">
        <is>
          <t>Contra Costa (SF)</t>
        </is>
      </c>
      <c r="D62" s="3">
        <v>2035</v>
      </c>
      <c r="E62" s="3" t="inlineStr">
        <is>
          <t>LHD2 - DSL</t>
        </is>
      </c>
      <c r="F62" s="6">
        <v>98528.9269527942</v>
      </c>
    </row>
    <row r="63">
      <c r="A63" s="3" t="inlineStr">
        <is>
          <t>MTC</t>
        </is>
      </c>
      <c r="B63" s="3">
        <v>40</v>
      </c>
      <c r="C63" s="3" t="inlineStr">
        <is>
          <t>Contra Costa (SF)</t>
        </is>
      </c>
      <c r="D63" s="3">
        <v>2035</v>
      </c>
      <c r="E63" s="3" t="inlineStr">
        <is>
          <t>LHD2 - GAS</t>
        </is>
      </c>
      <c r="F63" s="6">
        <v>39948.7490925983</v>
      </c>
    </row>
    <row r="64">
      <c r="A64" s="3" t="inlineStr">
        <is>
          <t>MTC</t>
        </is>
      </c>
      <c r="B64" s="3">
        <v>40</v>
      </c>
      <c r="C64" s="3" t="inlineStr">
        <is>
          <t>Contra Costa (SF)</t>
        </is>
      </c>
      <c r="D64" s="3">
        <v>2035</v>
      </c>
      <c r="E64" s="3" t="inlineStr">
        <is>
          <t>MCY - GAS</t>
        </is>
      </c>
      <c r="F64" s="6">
        <v>144888.028548038</v>
      </c>
    </row>
    <row r="65">
      <c r="A65" s="3" t="inlineStr">
        <is>
          <t>MTC</t>
        </is>
      </c>
      <c r="B65" s="3">
        <v>40</v>
      </c>
      <c r="C65" s="3" t="inlineStr">
        <is>
          <t>Contra Costa (SF)</t>
        </is>
      </c>
      <c r="D65" s="3">
        <v>2035</v>
      </c>
      <c r="E65" s="3" t="inlineStr">
        <is>
          <t>MDV - DSL</t>
        </is>
      </c>
      <c r="F65" s="6">
        <v>80844.831471454</v>
      </c>
    </row>
    <row r="66">
      <c r="A66" s="3" t="inlineStr">
        <is>
          <t>MTC</t>
        </is>
      </c>
      <c r="B66" s="3">
        <v>40</v>
      </c>
      <c r="C66" s="3" t="inlineStr">
        <is>
          <t>Contra Costa (SF)</t>
        </is>
      </c>
      <c r="D66" s="3">
        <v>2035</v>
      </c>
      <c r="E66" s="3" t="inlineStr">
        <is>
          <t>MDV - GAS</t>
        </is>
      </c>
      <c r="F66" s="6">
        <v>2952989.24411263</v>
      </c>
    </row>
    <row r="67">
      <c r="A67" s="3" t="inlineStr">
        <is>
          <t>MTC</t>
        </is>
      </c>
      <c r="B67" s="3">
        <v>40</v>
      </c>
      <c r="C67" s="3" t="inlineStr">
        <is>
          <t>Contra Costa (SF)</t>
        </is>
      </c>
      <c r="D67" s="3">
        <v>2035</v>
      </c>
      <c r="E67" s="3" t="inlineStr">
        <is>
          <t>MH - DSL</t>
        </is>
      </c>
      <c r="F67" s="6">
        <v>3982.44348148274</v>
      </c>
    </row>
    <row r="68">
      <c r="A68" s="3" t="inlineStr">
        <is>
          <t>MTC</t>
        </is>
      </c>
      <c r="B68" s="3">
        <v>40</v>
      </c>
      <c r="C68" s="3" t="inlineStr">
        <is>
          <t>Contra Costa (SF)</t>
        </is>
      </c>
      <c r="D68" s="3">
        <v>2035</v>
      </c>
      <c r="E68" s="3" t="inlineStr">
        <is>
          <t>MH - GAS</t>
        </is>
      </c>
      <c r="F68" s="6">
        <v>13919.3364907909</v>
      </c>
    </row>
    <row r="69">
      <c r="A69" s="3" t="inlineStr">
        <is>
          <t>MTC</t>
        </is>
      </c>
      <c r="B69" s="3">
        <v>40</v>
      </c>
      <c r="C69" s="3" t="inlineStr">
        <is>
          <t>Contra Costa (SF)</t>
        </is>
      </c>
      <c r="D69" s="3">
        <v>2035</v>
      </c>
      <c r="E69" s="3" t="inlineStr">
        <is>
          <t>MOTOR COACH - DSL</t>
        </is>
      </c>
      <c r="F69" s="6">
        <v>6152.91609638885</v>
      </c>
    </row>
    <row r="70">
      <c r="A70" s="3" t="inlineStr">
        <is>
          <t>MTC</t>
        </is>
      </c>
      <c r="B70" s="3">
        <v>40</v>
      </c>
      <c r="C70" s="3" t="inlineStr">
        <is>
          <t>Contra Costa (SF)</t>
        </is>
      </c>
      <c r="D70" s="3">
        <v>2035</v>
      </c>
      <c r="E70" s="3" t="inlineStr">
        <is>
          <t>OBUS - GAS</t>
        </is>
      </c>
      <c r="F70" s="6">
        <v>28020.5002009906</v>
      </c>
    </row>
    <row r="71">
      <c r="A71" s="3" t="inlineStr">
        <is>
          <t>MTC</t>
        </is>
      </c>
      <c r="B71" s="3">
        <v>40</v>
      </c>
      <c r="C71" s="3" t="inlineStr">
        <is>
          <t>Contra Costa (SF)</t>
        </is>
      </c>
      <c r="D71" s="3">
        <v>2035</v>
      </c>
      <c r="E71" s="3" t="inlineStr">
        <is>
          <t>PTO - DSL</t>
        </is>
      </c>
      <c r="F71" s="6">
        <v>11931.1411663679</v>
      </c>
    </row>
    <row r="72">
      <c r="A72" s="3" t="inlineStr">
        <is>
          <t>MTC</t>
        </is>
      </c>
      <c r="B72" s="3">
        <v>40</v>
      </c>
      <c r="C72" s="3" t="inlineStr">
        <is>
          <t>Contra Costa (SF)</t>
        </is>
      </c>
      <c r="D72" s="3">
        <v>2035</v>
      </c>
      <c r="E72" s="3" t="inlineStr">
        <is>
          <t>SBUS - DSL</t>
        </is>
      </c>
      <c r="F72" s="6">
        <v>66694.6166069897</v>
      </c>
    </row>
    <row r="73">
      <c r="A73" s="3" t="inlineStr">
        <is>
          <t>MTC</t>
        </is>
      </c>
      <c r="B73" s="3">
        <v>40</v>
      </c>
      <c r="C73" s="3" t="inlineStr">
        <is>
          <t>Contra Costa (SF)</t>
        </is>
      </c>
      <c r="D73" s="3">
        <v>2035</v>
      </c>
      <c r="E73" s="3" t="inlineStr">
        <is>
          <t>SBUS - GAS</t>
        </is>
      </c>
      <c r="F73" s="6">
        <v>7525.39204112351</v>
      </c>
    </row>
    <row r="74">
      <c r="A74" s="3" t="inlineStr">
        <is>
          <t>MTC</t>
        </is>
      </c>
      <c r="B74" s="3">
        <v>40</v>
      </c>
      <c r="C74" s="3" t="inlineStr">
        <is>
          <t>Contra Costa (SF)</t>
        </is>
      </c>
      <c r="D74" s="3">
        <v>2035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MTC</t>
        </is>
      </c>
      <c r="B75" s="3">
        <v>40</v>
      </c>
      <c r="C75" s="3" t="inlineStr">
        <is>
          <t>Contra Costa (SF)</t>
        </is>
      </c>
      <c r="D75" s="3">
        <v>2035</v>
      </c>
      <c r="E75" s="3" t="inlineStr">
        <is>
          <t>T6 CAIRP HEAVY - DSL</t>
        </is>
      </c>
      <c r="F75" s="6">
        <v>539.73267499094</v>
      </c>
    </row>
    <row r="76">
      <c r="A76" s="3" t="inlineStr">
        <is>
          <t>MTC</t>
        </is>
      </c>
      <c r="B76" s="3">
        <v>40</v>
      </c>
      <c r="C76" s="3" t="inlineStr">
        <is>
          <t>Contra Costa (SF)</t>
        </is>
      </c>
      <c r="D76" s="3">
        <v>2035</v>
      </c>
      <c r="E76" s="3" t="inlineStr">
        <is>
          <t>T6 CAIRP SMALL - DSL</t>
        </is>
      </c>
      <c r="F76" s="6">
        <v>1656.84610221832</v>
      </c>
    </row>
    <row r="77">
      <c r="A77" s="3" t="inlineStr">
        <is>
          <t>MTC</t>
        </is>
      </c>
      <c r="B77" s="3">
        <v>40</v>
      </c>
      <c r="C77" s="3" t="inlineStr">
        <is>
          <t>Contra Costa (SF)</t>
        </is>
      </c>
      <c r="D77" s="3">
        <v>2035</v>
      </c>
      <c r="E77" s="3" t="inlineStr">
        <is>
          <t>T6 INSTATE CONSTRUCTION HEAVY - DSL</t>
        </is>
      </c>
      <c r="F77" s="6">
        <v>12535.4549623652</v>
      </c>
    </row>
    <row r="78">
      <c r="A78" s="3" t="inlineStr">
        <is>
          <t>MTC</t>
        </is>
      </c>
      <c r="B78" s="3">
        <v>40</v>
      </c>
      <c r="C78" s="3" t="inlineStr">
        <is>
          <t>Contra Costa (SF)</t>
        </is>
      </c>
      <c r="D78" s="3">
        <v>2035</v>
      </c>
      <c r="E78" s="3" t="inlineStr">
        <is>
          <t>T6 INSTATE CONSTRUCTION SMALL - DSL</t>
        </is>
      </c>
      <c r="F78" s="6">
        <v>23561.2956078118</v>
      </c>
    </row>
    <row r="79">
      <c r="A79" s="3" t="inlineStr">
        <is>
          <t>MTC</t>
        </is>
      </c>
      <c r="B79" s="3">
        <v>40</v>
      </c>
      <c r="C79" s="3" t="inlineStr">
        <is>
          <t>Contra Costa (SF)</t>
        </is>
      </c>
      <c r="D79" s="3">
        <v>2035</v>
      </c>
      <c r="E79" s="3" t="inlineStr">
        <is>
          <t>T6 INSTATE HEAVY - DSL</t>
        </is>
      </c>
      <c r="F79" s="6">
        <v>58993.6360116377</v>
      </c>
    </row>
    <row r="80">
      <c r="A80" s="3" t="inlineStr">
        <is>
          <t>MTC</t>
        </is>
      </c>
      <c r="B80" s="3">
        <v>40</v>
      </c>
      <c r="C80" s="3" t="inlineStr">
        <is>
          <t>Contra Costa (SF)</t>
        </is>
      </c>
      <c r="D80" s="3">
        <v>2035</v>
      </c>
      <c r="E80" s="3" t="inlineStr">
        <is>
          <t>T6 INSTATE SMALL - DSL</t>
        </is>
      </c>
      <c r="F80" s="6">
        <v>149501.268563562</v>
      </c>
    </row>
    <row r="81">
      <c r="A81" s="3" t="inlineStr">
        <is>
          <t>MTC</t>
        </is>
      </c>
      <c r="B81" s="3">
        <v>40</v>
      </c>
      <c r="C81" s="3" t="inlineStr">
        <is>
          <t>Contra Costa (SF)</t>
        </is>
      </c>
      <c r="D81" s="3">
        <v>2035</v>
      </c>
      <c r="E81" s="3" t="inlineStr">
        <is>
          <t>T6 OOS HEAVY - DSL</t>
        </is>
      </c>
      <c r="F81" s="6">
        <v>309.246538755385</v>
      </c>
    </row>
    <row r="82">
      <c r="A82" s="3" t="inlineStr">
        <is>
          <t>MTC</t>
        </is>
      </c>
      <c r="B82" s="3">
        <v>40</v>
      </c>
      <c r="C82" s="3" t="inlineStr">
        <is>
          <t>Contra Costa (SF)</t>
        </is>
      </c>
      <c r="D82" s="3">
        <v>2035</v>
      </c>
      <c r="E82" s="3" t="inlineStr">
        <is>
          <t>T6 OOS SMALL - DSL</t>
        </is>
      </c>
      <c r="F82" s="6">
        <v>949.310549653063</v>
      </c>
    </row>
    <row r="83">
      <c r="A83" s="3" t="inlineStr">
        <is>
          <t>MTC</t>
        </is>
      </c>
      <c r="B83" s="3">
        <v>40</v>
      </c>
      <c r="C83" s="3" t="inlineStr">
        <is>
          <t>Contra Costa (SF)</t>
        </is>
      </c>
      <c r="D83" s="3">
        <v>2035</v>
      </c>
      <c r="E83" s="3" t="inlineStr">
        <is>
          <t>T6 PUBLIC - DSL</t>
        </is>
      </c>
      <c r="F83" s="6">
        <v>12852.1354484538</v>
      </c>
    </row>
    <row r="84">
      <c r="A84" s="3" t="inlineStr">
        <is>
          <t>MTC</t>
        </is>
      </c>
      <c r="B84" s="3">
        <v>40</v>
      </c>
      <c r="C84" s="3" t="inlineStr">
        <is>
          <t>Contra Costa (SF)</t>
        </is>
      </c>
      <c r="D84" s="3">
        <v>2035</v>
      </c>
      <c r="E84" s="3" t="inlineStr">
        <is>
          <t>T6 UTILITY - DSL</t>
        </is>
      </c>
      <c r="F84" s="6">
        <v>1228.04560447704</v>
      </c>
    </row>
    <row r="85">
      <c r="A85" s="3" t="inlineStr">
        <is>
          <t>MTC</t>
        </is>
      </c>
      <c r="B85" s="3">
        <v>40</v>
      </c>
      <c r="C85" s="3" t="inlineStr">
        <is>
          <t>Contra Costa (SF)</t>
        </is>
      </c>
      <c r="D85" s="3">
        <v>2035</v>
      </c>
      <c r="E85" s="3" t="inlineStr">
        <is>
          <t>T6TS - GAS</t>
        </is>
      </c>
      <c r="F85" s="6">
        <v>50860.5109891536</v>
      </c>
    </row>
    <row r="86">
      <c r="A86" s="3" t="inlineStr">
        <is>
          <t>MTC</t>
        </is>
      </c>
      <c r="B86" s="3">
        <v>40</v>
      </c>
      <c r="C86" s="3" t="inlineStr">
        <is>
          <t>Contra Costa (SF)</t>
        </is>
      </c>
      <c r="D86" s="3">
        <v>2035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MTC</t>
        </is>
      </c>
      <c r="B87" s="3">
        <v>40</v>
      </c>
      <c r="C87" s="3" t="inlineStr">
        <is>
          <t>Contra Costa (SF)</t>
        </is>
      </c>
      <c r="D87" s="3">
        <v>2035</v>
      </c>
      <c r="E87" s="3" t="inlineStr">
        <is>
          <t>T7 CAIRP - DSL</t>
        </is>
      </c>
      <c r="F87" s="6">
        <v>118005.481959341</v>
      </c>
    </row>
    <row r="88">
      <c r="A88" s="3" t="inlineStr">
        <is>
          <t>MTC</t>
        </is>
      </c>
      <c r="B88" s="3">
        <v>40</v>
      </c>
      <c r="C88" s="3" t="inlineStr">
        <is>
          <t>Contra Costa (SF)</t>
        </is>
      </c>
      <c r="D88" s="3">
        <v>2035</v>
      </c>
      <c r="E88" s="3" t="inlineStr">
        <is>
          <t>T7 CAIRP CONSTRUCTION - DSL</t>
        </is>
      </c>
      <c r="F88" s="6">
        <v>8892.5558742437</v>
      </c>
    </row>
    <row r="89">
      <c r="A89" s="3" t="inlineStr">
        <is>
          <t>MTC</t>
        </is>
      </c>
      <c r="B89" s="3">
        <v>40</v>
      </c>
      <c r="C89" s="3" t="inlineStr">
        <is>
          <t>Contra Costa (SF)</t>
        </is>
      </c>
      <c r="D89" s="3">
        <v>2035</v>
      </c>
      <c r="E89" s="3" t="inlineStr">
        <is>
          <t>T7 NNOOS - DSL</t>
        </is>
      </c>
      <c r="F89" s="6">
        <v>146326.944455772</v>
      </c>
    </row>
    <row r="90">
      <c r="A90" s="3" t="inlineStr">
        <is>
          <t>MTC</t>
        </is>
      </c>
      <c r="B90" s="3">
        <v>40</v>
      </c>
      <c r="C90" s="3" t="inlineStr">
        <is>
          <t>Contra Costa (SF)</t>
        </is>
      </c>
      <c r="D90" s="3">
        <v>2035</v>
      </c>
      <c r="E90" s="3" t="inlineStr">
        <is>
          <t>T7 NOOS - DSL</t>
        </is>
      </c>
      <c r="F90" s="6">
        <v>46612.1305744091</v>
      </c>
    </row>
    <row r="91">
      <c r="A91" s="3" t="inlineStr">
        <is>
          <t>MTC</t>
        </is>
      </c>
      <c r="B91" s="3">
        <v>40</v>
      </c>
      <c r="C91" s="3" t="inlineStr">
        <is>
          <t>Contra Costa (SF)</t>
        </is>
      </c>
      <c r="D91" s="3">
        <v>2035</v>
      </c>
      <c r="E91" s="3" t="inlineStr">
        <is>
          <t>T7 OTHER PORT - DSL</t>
        </is>
      </c>
      <c r="F91" s="6">
        <v>13906.4940025509</v>
      </c>
    </row>
    <row r="92">
      <c r="A92" s="3" t="inlineStr">
        <is>
          <t>MTC</t>
        </is>
      </c>
      <c r="B92" s="3">
        <v>40</v>
      </c>
      <c r="C92" s="3" t="inlineStr">
        <is>
          <t>Contra Costa (SF)</t>
        </is>
      </c>
      <c r="D92" s="3">
        <v>2035</v>
      </c>
      <c r="E92" s="3" t="inlineStr">
        <is>
          <t>T7 POAK - DSL</t>
        </is>
      </c>
      <c r="F92" s="6">
        <v>77464.9660513206</v>
      </c>
    </row>
    <row r="93">
      <c r="A93" s="3" t="inlineStr">
        <is>
          <t>MTC</t>
        </is>
      </c>
      <c r="B93" s="3">
        <v>40</v>
      </c>
      <c r="C93" s="3" t="inlineStr">
        <is>
          <t>Contra Costa (SF)</t>
        </is>
      </c>
      <c r="D93" s="3">
        <v>2035</v>
      </c>
      <c r="E93" s="3" t="inlineStr">
        <is>
          <t>T7 POLA - DSL</t>
        </is>
      </c>
      <c r="F93" s="6">
        <v>0.000219715847649502</v>
      </c>
    </row>
    <row r="94">
      <c r="A94" s="3" t="inlineStr">
        <is>
          <t>MTC</t>
        </is>
      </c>
      <c r="B94" s="3">
        <v>40</v>
      </c>
      <c r="C94" s="3" t="inlineStr">
        <is>
          <t>Contra Costa (SF)</t>
        </is>
      </c>
      <c r="D94" s="3">
        <v>2035</v>
      </c>
      <c r="E94" s="3" t="inlineStr">
        <is>
          <t>T7 PUBLIC - DSL</t>
        </is>
      </c>
      <c r="F94" s="6">
        <v>9559.92196321277</v>
      </c>
    </row>
    <row r="95">
      <c r="A95" s="3" t="inlineStr">
        <is>
          <t>MTC</t>
        </is>
      </c>
      <c r="B95" s="3">
        <v>40</v>
      </c>
      <c r="C95" s="3" t="inlineStr">
        <is>
          <t>Contra Costa (SF)</t>
        </is>
      </c>
      <c r="D95" s="3">
        <v>2035</v>
      </c>
      <c r="E95" s="3" t="inlineStr">
        <is>
          <t>T7 SINGLE - DSL</t>
        </is>
      </c>
      <c r="F95" s="6">
        <v>60087.6117820249</v>
      </c>
    </row>
    <row r="96">
      <c r="A96" s="3" t="inlineStr">
        <is>
          <t>MTC</t>
        </is>
      </c>
      <c r="B96" s="3">
        <v>40</v>
      </c>
      <c r="C96" s="3" t="inlineStr">
        <is>
          <t>Contra Costa (SF)</t>
        </is>
      </c>
      <c r="D96" s="3">
        <v>2035</v>
      </c>
      <c r="E96" s="3" t="inlineStr">
        <is>
          <t>T7 SINGLE CONSTRUCTION - DSL</t>
        </is>
      </c>
      <c r="F96" s="6">
        <v>23003.8720224995</v>
      </c>
    </row>
    <row r="97">
      <c r="A97" s="3" t="inlineStr">
        <is>
          <t>MTC</t>
        </is>
      </c>
      <c r="B97" s="3">
        <v>40</v>
      </c>
      <c r="C97" s="3" t="inlineStr">
        <is>
          <t>Contra Costa (SF)</t>
        </is>
      </c>
      <c r="D97" s="3">
        <v>2035</v>
      </c>
      <c r="E97" s="3" t="inlineStr">
        <is>
          <t>T7 SWCV - DSL</t>
        </is>
      </c>
      <c r="F97" s="6">
        <v>9146.98614612429</v>
      </c>
    </row>
    <row r="98">
      <c r="A98" s="3" t="inlineStr">
        <is>
          <t>MTC</t>
        </is>
      </c>
      <c r="B98" s="3">
        <v>40</v>
      </c>
      <c r="C98" s="3" t="inlineStr">
        <is>
          <t>Contra Costa (SF)</t>
        </is>
      </c>
      <c r="D98" s="3">
        <v>2035</v>
      </c>
      <c r="E98" s="3" t="inlineStr">
        <is>
          <t>T7 TRACTOR - DSL</t>
        </is>
      </c>
      <c r="F98" s="6">
        <v>221312.993947966</v>
      </c>
    </row>
    <row r="99">
      <c r="A99" s="3" t="inlineStr">
        <is>
          <t>MTC</t>
        </is>
      </c>
      <c r="B99" s="3">
        <v>40</v>
      </c>
      <c r="C99" s="3" t="inlineStr">
        <is>
          <t>Contra Costa (SF)</t>
        </is>
      </c>
      <c r="D99" s="3">
        <v>2035</v>
      </c>
      <c r="E99" s="3" t="inlineStr">
        <is>
          <t>T7 TRACTOR CONSTRUCTION - DSL</t>
        </is>
      </c>
      <c r="F99" s="6">
        <v>17151.0868081154</v>
      </c>
    </row>
    <row r="100">
      <c r="A100" s="3" t="inlineStr">
        <is>
          <t>MTC</t>
        </is>
      </c>
      <c r="B100" s="3">
        <v>40</v>
      </c>
      <c r="C100" s="3" t="inlineStr">
        <is>
          <t>Contra Costa (SF)</t>
        </is>
      </c>
      <c r="D100" s="3">
        <v>2035</v>
      </c>
      <c r="E100" s="3" t="inlineStr">
        <is>
          <t>T7 UTILITY - DSL</t>
        </is>
      </c>
      <c r="F100" s="6">
        <v>901.649269234074</v>
      </c>
    </row>
    <row r="101">
      <c r="A101" s="3" t="inlineStr">
        <is>
          <t>MTC</t>
        </is>
      </c>
      <c r="B101" s="3">
        <v>40</v>
      </c>
      <c r="C101" s="3" t="inlineStr">
        <is>
          <t>Contra Costa (SF)</t>
        </is>
      </c>
      <c r="D101" s="3">
        <v>2035</v>
      </c>
      <c r="E101" s="3" t="inlineStr">
        <is>
          <t>T7IS - GAS</t>
        </is>
      </c>
      <c r="F101" s="6">
        <v>6834.65030283525</v>
      </c>
    </row>
    <row r="102">
      <c r="A102" s="3" t="inlineStr">
        <is>
          <t>MTC</t>
        </is>
      </c>
      <c r="B102" s="3">
        <v>40</v>
      </c>
      <c r="C102" s="3" t="inlineStr">
        <is>
          <t>Contra Costa (SF)</t>
        </is>
      </c>
      <c r="D102" s="3">
        <v>2035</v>
      </c>
      <c r="E102" s="3" t="inlineStr">
        <is>
          <t>UBUS - DSL</t>
        </is>
      </c>
      <c r="F102" s="6">
        <v>20633.5316476101</v>
      </c>
    </row>
    <row r="103">
      <c r="A103" s="3" t="inlineStr">
        <is>
          <t>MTC</t>
        </is>
      </c>
      <c r="B103" s="3">
        <v>40</v>
      </c>
      <c r="C103" s="3" t="inlineStr">
        <is>
          <t>Contra Costa (SF)</t>
        </is>
      </c>
      <c r="D103" s="3">
        <v>2035</v>
      </c>
      <c r="E103" s="3" t="inlineStr">
        <is>
          <t>UBUS - GAS</t>
        </is>
      </c>
      <c r="F103" s="6">
        <v>21324.8428143019</v>
      </c>
    </row>
    <row r="104">
      <c r="A104" s="3" t="inlineStr">
        <is>
          <t>MTC</t>
        </is>
      </c>
      <c r="B104" s="3">
        <v>41</v>
      </c>
      <c r="C104" s="3" t="inlineStr">
        <is>
          <t>Marin (SF)</t>
        </is>
      </c>
      <c r="D104" s="3">
        <v>2035</v>
      </c>
      <c r="E104" s="3" t="inlineStr">
        <is>
          <t>ALL OTHER BUSES - DSL</t>
        </is>
      </c>
      <c r="F104" s="6">
        <v>5731.31622045461</v>
      </c>
    </row>
    <row r="105">
      <c r="A105" s="3" t="inlineStr">
        <is>
          <t>MTC</t>
        </is>
      </c>
      <c r="B105" s="3">
        <v>41</v>
      </c>
      <c r="C105" s="3" t="inlineStr">
        <is>
          <t>Marin (SF)</t>
        </is>
      </c>
      <c r="D105" s="3">
        <v>2035</v>
      </c>
      <c r="E105" s="3" t="inlineStr">
        <is>
          <t>LDA - DSL</t>
        </is>
      </c>
      <c r="F105" s="6">
        <v>56404.5901218931</v>
      </c>
    </row>
    <row r="106">
      <c r="A106" s="3" t="inlineStr">
        <is>
          <t>MTC</t>
        </is>
      </c>
      <c r="B106" s="3">
        <v>41</v>
      </c>
      <c r="C106" s="3" t="inlineStr">
        <is>
          <t>Marin (SF)</t>
        </is>
      </c>
      <c r="D106" s="3">
        <v>2035</v>
      </c>
      <c r="E106" s="3" t="inlineStr">
        <is>
          <t>LDA - GAS</t>
        </is>
      </c>
      <c r="F106" s="6">
        <v>4779286.74812895</v>
      </c>
    </row>
    <row r="107">
      <c r="A107" s="3" t="inlineStr">
        <is>
          <t>MTC</t>
        </is>
      </c>
      <c r="B107" s="3">
        <v>41</v>
      </c>
      <c r="C107" s="3" t="inlineStr">
        <is>
          <t>Marin (SF)</t>
        </is>
      </c>
      <c r="D107" s="3">
        <v>2035</v>
      </c>
      <c r="E107" s="3" t="inlineStr">
        <is>
          <t>LDT1 - DSL</t>
        </is>
      </c>
      <c r="F107" s="6">
        <v>158.74341534816</v>
      </c>
    </row>
    <row r="108">
      <c r="A108" s="3" t="inlineStr">
        <is>
          <t>MTC</t>
        </is>
      </c>
      <c r="B108" s="3">
        <v>41</v>
      </c>
      <c r="C108" s="3" t="inlineStr">
        <is>
          <t>Marin (SF)</t>
        </is>
      </c>
      <c r="D108" s="3">
        <v>2035</v>
      </c>
      <c r="E108" s="3" t="inlineStr">
        <is>
          <t>LDT1 - GAS</t>
        </is>
      </c>
      <c r="F108" s="6">
        <v>290287.804566707</v>
      </c>
    </row>
    <row r="109">
      <c r="A109" s="3" t="inlineStr">
        <is>
          <t>MTC</t>
        </is>
      </c>
      <c r="B109" s="3">
        <v>41</v>
      </c>
      <c r="C109" s="3" t="inlineStr">
        <is>
          <t>Marin (SF)</t>
        </is>
      </c>
      <c r="D109" s="3">
        <v>2035</v>
      </c>
      <c r="E109" s="3" t="inlineStr">
        <is>
          <t>LDT2 - DSL</t>
        </is>
      </c>
      <c r="F109" s="6">
        <v>3467.13156465539</v>
      </c>
    </row>
    <row r="110">
      <c r="A110" s="3" t="inlineStr">
        <is>
          <t>MTC</t>
        </is>
      </c>
      <c r="B110" s="3">
        <v>41</v>
      </c>
      <c r="C110" s="3" t="inlineStr">
        <is>
          <t>Marin (SF)</t>
        </is>
      </c>
      <c r="D110" s="3">
        <v>2035</v>
      </c>
      <c r="E110" s="3" t="inlineStr">
        <is>
          <t>LDT2 - GAS</t>
        </is>
      </c>
      <c r="F110" s="6">
        <v>1555670.6721231</v>
      </c>
    </row>
    <row r="111">
      <c r="A111" s="3" t="inlineStr">
        <is>
          <t>MTC</t>
        </is>
      </c>
      <c r="B111" s="3">
        <v>41</v>
      </c>
      <c r="C111" s="3" t="inlineStr">
        <is>
          <t>Marin (SF)</t>
        </is>
      </c>
      <c r="D111" s="3">
        <v>2035</v>
      </c>
      <c r="E111" s="3" t="inlineStr">
        <is>
          <t>LHD1 - DSL</t>
        </is>
      </c>
      <c r="F111" s="6">
        <v>62307.5152851365</v>
      </c>
    </row>
    <row r="112">
      <c r="A112" s="3" t="inlineStr">
        <is>
          <t>MTC</t>
        </is>
      </c>
      <c r="B112" s="3">
        <v>41</v>
      </c>
      <c r="C112" s="3" t="inlineStr">
        <is>
          <t>Marin (SF)</t>
        </is>
      </c>
      <c r="D112" s="3">
        <v>2035</v>
      </c>
      <c r="E112" s="3" t="inlineStr">
        <is>
          <t>LHD1 - GAS</t>
        </is>
      </c>
      <c r="F112" s="6">
        <v>35242.797538039</v>
      </c>
    </row>
    <row r="113">
      <c r="A113" s="3" t="inlineStr">
        <is>
          <t>MTC</t>
        </is>
      </c>
      <c r="B113" s="3">
        <v>41</v>
      </c>
      <c r="C113" s="3" t="inlineStr">
        <is>
          <t>Marin (SF)</t>
        </is>
      </c>
      <c r="D113" s="3">
        <v>2035</v>
      </c>
      <c r="E113" s="3" t="inlineStr">
        <is>
          <t>LHD2 - DSL</t>
        </is>
      </c>
      <c r="F113" s="6">
        <v>30392.7422528927</v>
      </c>
    </row>
    <row r="114">
      <c r="A114" s="3" t="inlineStr">
        <is>
          <t>MTC</t>
        </is>
      </c>
      <c r="B114" s="3">
        <v>41</v>
      </c>
      <c r="C114" s="3" t="inlineStr">
        <is>
          <t>Marin (SF)</t>
        </is>
      </c>
      <c r="D114" s="3">
        <v>2035</v>
      </c>
      <c r="E114" s="3" t="inlineStr">
        <is>
          <t>LHD2 - GAS</t>
        </is>
      </c>
      <c r="F114" s="6">
        <v>12371.7537393253</v>
      </c>
    </row>
    <row r="115">
      <c r="A115" s="3" t="inlineStr">
        <is>
          <t>MTC</t>
        </is>
      </c>
      <c r="B115" s="3">
        <v>41</v>
      </c>
      <c r="C115" s="3" t="inlineStr">
        <is>
          <t>Marin (SF)</t>
        </is>
      </c>
      <c r="D115" s="3">
        <v>2035</v>
      </c>
      <c r="E115" s="3" t="inlineStr">
        <is>
          <t>MCY - GAS</t>
        </is>
      </c>
      <c r="F115" s="6">
        <v>43886.6327693346</v>
      </c>
    </row>
    <row r="116">
      <c r="A116" s="3" t="inlineStr">
        <is>
          <t>MTC</t>
        </is>
      </c>
      <c r="B116" s="3">
        <v>41</v>
      </c>
      <c r="C116" s="3" t="inlineStr">
        <is>
          <t>Marin (SF)</t>
        </is>
      </c>
      <c r="D116" s="3">
        <v>2035</v>
      </c>
      <c r="E116" s="3" t="inlineStr">
        <is>
          <t>MDV - DSL</t>
        </is>
      </c>
      <c r="F116" s="6">
        <v>23231.4780329302</v>
      </c>
    </row>
    <row r="117">
      <c r="A117" s="3" t="inlineStr">
        <is>
          <t>MTC</t>
        </is>
      </c>
      <c r="B117" s="3">
        <v>41</v>
      </c>
      <c r="C117" s="3" t="inlineStr">
        <is>
          <t>Marin (SF)</t>
        </is>
      </c>
      <c r="D117" s="3">
        <v>2035</v>
      </c>
      <c r="E117" s="3" t="inlineStr">
        <is>
          <t>MDV - GAS</t>
        </is>
      </c>
      <c r="F117" s="6">
        <v>816191.918489048</v>
      </c>
    </row>
    <row r="118">
      <c r="A118" s="3" t="inlineStr">
        <is>
          <t>MTC</t>
        </is>
      </c>
      <c r="B118" s="3">
        <v>41</v>
      </c>
      <c r="C118" s="3" t="inlineStr">
        <is>
          <t>Marin (SF)</t>
        </is>
      </c>
      <c r="D118" s="3">
        <v>2035</v>
      </c>
      <c r="E118" s="3" t="inlineStr">
        <is>
          <t>MH - DSL</t>
        </is>
      </c>
      <c r="F118" s="6">
        <v>1214.06593692029</v>
      </c>
    </row>
    <row r="119">
      <c r="A119" s="3" t="inlineStr">
        <is>
          <t>MTC</t>
        </is>
      </c>
      <c r="B119" s="3">
        <v>41</v>
      </c>
      <c r="C119" s="3" t="inlineStr">
        <is>
          <t>Marin (SF)</t>
        </is>
      </c>
      <c r="D119" s="3">
        <v>2035</v>
      </c>
      <c r="E119" s="3" t="inlineStr">
        <is>
          <t>MH - GAS</t>
        </is>
      </c>
      <c r="F119" s="6">
        <v>4171.06452373182</v>
      </c>
    </row>
    <row r="120">
      <c r="A120" s="3" t="inlineStr">
        <is>
          <t>MTC</t>
        </is>
      </c>
      <c r="B120" s="3">
        <v>41</v>
      </c>
      <c r="C120" s="3" t="inlineStr">
        <is>
          <t>Marin (SF)</t>
        </is>
      </c>
      <c r="D120" s="3">
        <v>2035</v>
      </c>
      <c r="E120" s="3" t="inlineStr">
        <is>
          <t>MOTOR COACH - DSL</t>
        </is>
      </c>
      <c r="F120" s="6">
        <v>2530.75240320456</v>
      </c>
    </row>
    <row r="121">
      <c r="A121" s="3" t="inlineStr">
        <is>
          <t>MTC</t>
        </is>
      </c>
      <c r="B121" s="3">
        <v>41</v>
      </c>
      <c r="C121" s="3" t="inlineStr">
        <is>
          <t>Marin (SF)</t>
        </is>
      </c>
      <c r="D121" s="3">
        <v>2035</v>
      </c>
      <c r="E121" s="3" t="inlineStr">
        <is>
          <t>OBUS - GAS</t>
        </is>
      </c>
      <c r="F121" s="6">
        <v>8551.79847671547</v>
      </c>
    </row>
    <row r="122">
      <c r="A122" s="3" t="inlineStr">
        <is>
          <t>MTC</t>
        </is>
      </c>
      <c r="B122" s="3">
        <v>41</v>
      </c>
      <c r="C122" s="3" t="inlineStr">
        <is>
          <t>Marin (SF)</t>
        </is>
      </c>
      <c r="D122" s="3">
        <v>2035</v>
      </c>
      <c r="E122" s="3" t="inlineStr">
        <is>
          <t>PTO - DSL</t>
        </is>
      </c>
      <c r="F122" s="6">
        <v>1982.80547071087</v>
      </c>
    </row>
    <row r="123">
      <c r="A123" s="3" t="inlineStr">
        <is>
          <t>MTC</t>
        </is>
      </c>
      <c r="B123" s="3">
        <v>41</v>
      </c>
      <c r="C123" s="3" t="inlineStr">
        <is>
          <t>Marin (SF)</t>
        </is>
      </c>
      <c r="D123" s="3">
        <v>2035</v>
      </c>
      <c r="E123" s="3" t="inlineStr">
        <is>
          <t>SBUS - DSL</t>
        </is>
      </c>
      <c r="F123" s="6">
        <v>4050.62852500198</v>
      </c>
    </row>
    <row r="124">
      <c r="A124" s="3" t="inlineStr">
        <is>
          <t>MTC</t>
        </is>
      </c>
      <c r="B124" s="3">
        <v>41</v>
      </c>
      <c r="C124" s="3" t="inlineStr">
        <is>
          <t>Marin (SF)</t>
        </is>
      </c>
      <c r="D124" s="3">
        <v>2035</v>
      </c>
      <c r="E124" s="3" t="inlineStr">
        <is>
          <t>SBUS - GAS</t>
        </is>
      </c>
      <c r="F124" s="6">
        <v>2291.0815386416</v>
      </c>
    </row>
    <row r="125">
      <c r="A125" s="3" t="inlineStr">
        <is>
          <t>MTC</t>
        </is>
      </c>
      <c r="B125" s="3">
        <v>41</v>
      </c>
      <c r="C125" s="3" t="inlineStr">
        <is>
          <t>Marin (SF)</t>
        </is>
      </c>
      <c r="D125" s="3">
        <v>2035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MTC</t>
        </is>
      </c>
      <c r="B126" s="3">
        <v>41</v>
      </c>
      <c r="C126" s="3" t="inlineStr">
        <is>
          <t>Marin (SF)</t>
        </is>
      </c>
      <c r="D126" s="3">
        <v>2035</v>
      </c>
      <c r="E126" s="3" t="inlineStr">
        <is>
          <t>T6 CAIRP HEAVY - DSL</t>
        </is>
      </c>
      <c r="F126" s="6">
        <v>160.661244610019</v>
      </c>
    </row>
    <row r="127">
      <c r="A127" s="3" t="inlineStr">
        <is>
          <t>MTC</t>
        </is>
      </c>
      <c r="B127" s="3">
        <v>41</v>
      </c>
      <c r="C127" s="3" t="inlineStr">
        <is>
          <t>Marin (SF)</t>
        </is>
      </c>
      <c r="D127" s="3">
        <v>2035</v>
      </c>
      <c r="E127" s="3" t="inlineStr">
        <is>
          <t>T6 CAIRP SMALL - DSL</t>
        </is>
      </c>
      <c r="F127" s="6">
        <v>493.190368572966</v>
      </c>
    </row>
    <row r="128">
      <c r="A128" s="3" t="inlineStr">
        <is>
          <t>MTC</t>
        </is>
      </c>
      <c r="B128" s="3">
        <v>41</v>
      </c>
      <c r="C128" s="3" t="inlineStr">
        <is>
          <t>Marin (SF)</t>
        </is>
      </c>
      <c r="D128" s="3">
        <v>2035</v>
      </c>
      <c r="E128" s="3" t="inlineStr">
        <is>
          <t>T6 INSTATE CONSTRUCTION HEAVY - DSL</t>
        </is>
      </c>
      <c r="F128" s="6">
        <v>1579.8849018435</v>
      </c>
    </row>
    <row r="129">
      <c r="A129" s="3" t="inlineStr">
        <is>
          <t>MTC</t>
        </is>
      </c>
      <c r="B129" s="3">
        <v>41</v>
      </c>
      <c r="C129" s="3" t="inlineStr">
        <is>
          <t>Marin (SF)</t>
        </is>
      </c>
      <c r="D129" s="3">
        <v>2035</v>
      </c>
      <c r="E129" s="3" t="inlineStr">
        <is>
          <t>T6 INSTATE CONSTRUCTION SMALL - DSL</t>
        </is>
      </c>
      <c r="F129" s="6">
        <v>7013.44805007252</v>
      </c>
    </row>
    <row r="130">
      <c r="A130" s="3" t="inlineStr">
        <is>
          <t>MTC</t>
        </is>
      </c>
      <c r="B130" s="3">
        <v>41</v>
      </c>
      <c r="C130" s="3" t="inlineStr">
        <is>
          <t>Marin (SF)</t>
        </is>
      </c>
      <c r="D130" s="3">
        <v>2035</v>
      </c>
      <c r="E130" s="3" t="inlineStr">
        <is>
          <t>T6 INSTATE HEAVY - DSL</t>
        </is>
      </c>
      <c r="F130" s="6">
        <v>16968.9144561944</v>
      </c>
    </row>
    <row r="131">
      <c r="A131" s="3" t="inlineStr">
        <is>
          <t>MTC</t>
        </is>
      </c>
      <c r="B131" s="3">
        <v>41</v>
      </c>
      <c r="C131" s="3" t="inlineStr">
        <is>
          <t>Marin (SF)</t>
        </is>
      </c>
      <c r="D131" s="3">
        <v>2035</v>
      </c>
      <c r="E131" s="3" t="inlineStr">
        <is>
          <t>T6 INSTATE SMALL - DSL</t>
        </is>
      </c>
      <c r="F131" s="6">
        <v>42977.4795780766</v>
      </c>
    </row>
    <row r="132">
      <c r="A132" s="3" t="inlineStr">
        <is>
          <t>MTC</t>
        </is>
      </c>
      <c r="B132" s="3">
        <v>41</v>
      </c>
      <c r="C132" s="3" t="inlineStr">
        <is>
          <t>Marin (SF)</t>
        </is>
      </c>
      <c r="D132" s="3">
        <v>2035</v>
      </c>
      <c r="E132" s="3" t="inlineStr">
        <is>
          <t>T6 OOS HEAVY - DSL</t>
        </is>
      </c>
      <c r="F132" s="6">
        <v>92.0528552558261</v>
      </c>
    </row>
    <row r="133">
      <c r="A133" s="3" t="inlineStr">
        <is>
          <t>MTC</t>
        </is>
      </c>
      <c r="B133" s="3">
        <v>41</v>
      </c>
      <c r="C133" s="3" t="inlineStr">
        <is>
          <t>Marin (SF)</t>
        </is>
      </c>
      <c r="D133" s="3">
        <v>2035</v>
      </c>
      <c r="E133" s="3" t="inlineStr">
        <is>
          <t>T6 OOS SMALL - DSL</t>
        </is>
      </c>
      <c r="F133" s="6">
        <v>282.579546311964</v>
      </c>
    </row>
    <row r="134">
      <c r="A134" s="3" t="inlineStr">
        <is>
          <t>MTC</t>
        </is>
      </c>
      <c r="B134" s="3">
        <v>41</v>
      </c>
      <c r="C134" s="3" t="inlineStr">
        <is>
          <t>Marin (SF)</t>
        </is>
      </c>
      <c r="D134" s="3">
        <v>2035</v>
      </c>
      <c r="E134" s="3" t="inlineStr">
        <is>
          <t>T6 PUBLIC - DSL</t>
        </is>
      </c>
      <c r="F134" s="6">
        <v>6035.75753396315</v>
      </c>
    </row>
    <row r="135">
      <c r="A135" s="3" t="inlineStr">
        <is>
          <t>MTC</t>
        </is>
      </c>
      <c r="B135" s="3">
        <v>41</v>
      </c>
      <c r="C135" s="3" t="inlineStr">
        <is>
          <t>Marin (SF)</t>
        </is>
      </c>
      <c r="D135" s="3">
        <v>2035</v>
      </c>
      <c r="E135" s="3" t="inlineStr">
        <is>
          <t>T6 UTILITY - DSL</t>
        </is>
      </c>
      <c r="F135" s="6">
        <v>365.550103588701</v>
      </c>
    </row>
    <row r="136">
      <c r="A136" s="3" t="inlineStr">
        <is>
          <t>MTC</t>
        </is>
      </c>
      <c r="B136" s="3">
        <v>41</v>
      </c>
      <c r="C136" s="3" t="inlineStr">
        <is>
          <t>Marin (SF)</t>
        </is>
      </c>
      <c r="D136" s="3">
        <v>2035</v>
      </c>
      <c r="E136" s="3" t="inlineStr">
        <is>
          <t>T6TS - GAS</t>
        </is>
      </c>
      <c r="F136" s="6">
        <v>15798.1547267348</v>
      </c>
    </row>
    <row r="137">
      <c r="A137" s="3" t="inlineStr">
        <is>
          <t>MTC</t>
        </is>
      </c>
      <c r="B137" s="3">
        <v>41</v>
      </c>
      <c r="C137" s="3" t="inlineStr">
        <is>
          <t>Marin (SF)</t>
        </is>
      </c>
      <c r="D137" s="3">
        <v>2035</v>
      </c>
      <c r="E137" s="3" t="inlineStr">
        <is>
          <t>T7 AG - DSL</t>
        </is>
      </c>
      <c r="F137" s="6">
        <v>155.927219943591</v>
      </c>
    </row>
    <row r="138">
      <c r="A138" s="3" t="inlineStr">
        <is>
          <t>MTC</t>
        </is>
      </c>
      <c r="B138" s="3">
        <v>41</v>
      </c>
      <c r="C138" s="3" t="inlineStr">
        <is>
          <t>Marin (SF)</t>
        </is>
      </c>
      <c r="D138" s="3">
        <v>2035</v>
      </c>
      <c r="E138" s="3" t="inlineStr">
        <is>
          <t>T7 CAIRP - DSL</t>
        </is>
      </c>
      <c r="F138" s="6">
        <v>14872.6216832222</v>
      </c>
    </row>
    <row r="139">
      <c r="A139" s="3" t="inlineStr">
        <is>
          <t>MTC</t>
        </is>
      </c>
      <c r="B139" s="3">
        <v>41</v>
      </c>
      <c r="C139" s="3" t="inlineStr">
        <is>
          <t>Marin (SF)</t>
        </is>
      </c>
      <c r="D139" s="3">
        <v>2035</v>
      </c>
      <c r="E139" s="3" t="inlineStr">
        <is>
          <t>T7 CAIRP CONSTRUCTION - DSL</t>
        </is>
      </c>
      <c r="F139" s="6">
        <v>1120.75826579066</v>
      </c>
    </row>
    <row r="140">
      <c r="A140" s="3" t="inlineStr">
        <is>
          <t>MTC</t>
        </is>
      </c>
      <c r="B140" s="3">
        <v>41</v>
      </c>
      <c r="C140" s="3" t="inlineStr">
        <is>
          <t>Marin (SF)</t>
        </is>
      </c>
      <c r="D140" s="3">
        <v>2035</v>
      </c>
      <c r="E140" s="3" t="inlineStr">
        <is>
          <t>T7 NNOOS - DSL</t>
        </is>
      </c>
      <c r="F140" s="6">
        <v>18442.0693921864</v>
      </c>
    </row>
    <row r="141">
      <c r="A141" s="3" t="inlineStr">
        <is>
          <t>MTC</t>
        </is>
      </c>
      <c r="B141" s="3">
        <v>41</v>
      </c>
      <c r="C141" s="3" t="inlineStr">
        <is>
          <t>Marin (SF)</t>
        </is>
      </c>
      <c r="D141" s="3">
        <v>2035</v>
      </c>
      <c r="E141" s="3" t="inlineStr">
        <is>
          <t>T7 NOOS - DSL</t>
        </is>
      </c>
      <c r="F141" s="6">
        <v>5874.68117897266</v>
      </c>
    </row>
    <row r="142">
      <c r="A142" s="3" t="inlineStr">
        <is>
          <t>MTC</t>
        </is>
      </c>
      <c r="B142" s="3">
        <v>41</v>
      </c>
      <c r="C142" s="3" t="inlineStr">
        <is>
          <t>Marin (SF)</t>
        </is>
      </c>
      <c r="D142" s="3">
        <v>2035</v>
      </c>
      <c r="E142" s="3" t="inlineStr">
        <is>
          <t>T7 OTHER PORT - DSL</t>
        </is>
      </c>
      <c r="F142" s="6">
        <v>1752.68149246829</v>
      </c>
    </row>
    <row r="143">
      <c r="A143" s="3" t="inlineStr">
        <is>
          <t>MTC</t>
        </is>
      </c>
      <c r="B143" s="3">
        <v>41</v>
      </c>
      <c r="C143" s="3" t="inlineStr">
        <is>
          <t>Marin (SF)</t>
        </is>
      </c>
      <c r="D143" s="3">
        <v>2035</v>
      </c>
      <c r="E143" s="3" t="inlineStr">
        <is>
          <t>T7 POAK - DSL</t>
        </is>
      </c>
      <c r="F143" s="6">
        <v>9763.1662076674</v>
      </c>
    </row>
    <row r="144">
      <c r="A144" s="3" t="inlineStr">
        <is>
          <t>MTC</t>
        </is>
      </c>
      <c r="B144" s="3">
        <v>41</v>
      </c>
      <c r="C144" s="3" t="inlineStr">
        <is>
          <t>Marin (SF)</t>
        </is>
      </c>
      <c r="D144" s="3">
        <v>2035</v>
      </c>
      <c r="E144" s="3" t="inlineStr">
        <is>
          <t>T7 POLA - DSL</t>
        </is>
      </c>
      <c r="F144" s="6">
        <v>0.000219715847649502</v>
      </c>
    </row>
    <row r="145">
      <c r="A145" s="3" t="inlineStr">
        <is>
          <t>MTC</t>
        </is>
      </c>
      <c r="B145" s="3">
        <v>41</v>
      </c>
      <c r="C145" s="3" t="inlineStr">
        <is>
          <t>Marin (SF)</t>
        </is>
      </c>
      <c r="D145" s="3">
        <v>2035</v>
      </c>
      <c r="E145" s="3" t="inlineStr">
        <is>
          <t>T7 PUBLIC - DSL</t>
        </is>
      </c>
      <c r="F145" s="6">
        <v>6700.00203996728</v>
      </c>
    </row>
    <row r="146">
      <c r="A146" s="3" t="inlineStr">
        <is>
          <t>MTC</t>
        </is>
      </c>
      <c r="B146" s="3">
        <v>41</v>
      </c>
      <c r="C146" s="3" t="inlineStr">
        <is>
          <t>Marin (SF)</t>
        </is>
      </c>
      <c r="D146" s="3">
        <v>2035</v>
      </c>
      <c r="E146" s="3" t="inlineStr">
        <is>
          <t>T7 SINGLE - DSL</t>
        </is>
      </c>
      <c r="F146" s="6">
        <v>9985.80468557304</v>
      </c>
    </row>
    <row r="147">
      <c r="A147" s="3" t="inlineStr">
        <is>
          <t>MTC</t>
        </is>
      </c>
      <c r="B147" s="3">
        <v>41</v>
      </c>
      <c r="C147" s="3" t="inlineStr">
        <is>
          <t>Marin (SF)</t>
        </is>
      </c>
      <c r="D147" s="3">
        <v>2035</v>
      </c>
      <c r="E147" s="3" t="inlineStr">
        <is>
          <t>T7 SINGLE CONSTRUCTION - DSL</t>
        </is>
      </c>
      <c r="F147" s="6">
        <v>2899.25417157971</v>
      </c>
    </row>
    <row r="148">
      <c r="A148" s="3" t="inlineStr">
        <is>
          <t>MTC</t>
        </is>
      </c>
      <c r="B148" s="3">
        <v>41</v>
      </c>
      <c r="C148" s="3" t="inlineStr">
        <is>
          <t>Marin (SF)</t>
        </is>
      </c>
      <c r="D148" s="3">
        <v>2035</v>
      </c>
      <c r="E148" s="3" t="inlineStr">
        <is>
          <t>T7 SWCV - DSL</t>
        </is>
      </c>
      <c r="F148" s="6">
        <v>2722.7667450217</v>
      </c>
    </row>
    <row r="149">
      <c r="A149" s="3" t="inlineStr">
        <is>
          <t>MTC</t>
        </is>
      </c>
      <c r="B149" s="3">
        <v>41</v>
      </c>
      <c r="C149" s="3" t="inlineStr">
        <is>
          <t>Marin (SF)</t>
        </is>
      </c>
      <c r="D149" s="3">
        <v>2035</v>
      </c>
      <c r="E149" s="3" t="inlineStr">
        <is>
          <t>T7 TRACTOR - DSL</t>
        </is>
      </c>
      <c r="F149" s="6">
        <v>27892.8095366233</v>
      </c>
    </row>
    <row r="150">
      <c r="A150" s="3" t="inlineStr">
        <is>
          <t>MTC</t>
        </is>
      </c>
      <c r="B150" s="3">
        <v>41</v>
      </c>
      <c r="C150" s="3" t="inlineStr">
        <is>
          <t>Marin (SF)</t>
        </is>
      </c>
      <c r="D150" s="3">
        <v>2035</v>
      </c>
      <c r="E150" s="3" t="inlineStr">
        <is>
          <t>T7 TRACTOR CONSTRUCTION - DSL</t>
        </is>
      </c>
      <c r="F150" s="6">
        <v>2161.60826868274</v>
      </c>
    </row>
    <row r="151">
      <c r="A151" s="3" t="inlineStr">
        <is>
          <t>MTC</t>
        </is>
      </c>
      <c r="B151" s="3">
        <v>41</v>
      </c>
      <c r="C151" s="3" t="inlineStr">
        <is>
          <t>Marin (SF)</t>
        </is>
      </c>
      <c r="D151" s="3">
        <v>2035</v>
      </c>
      <c r="E151" s="3" t="inlineStr">
        <is>
          <t>T7 UTILITY - DSL</t>
        </is>
      </c>
      <c r="F151" s="6">
        <v>113.637843340977</v>
      </c>
    </row>
    <row r="152">
      <c r="A152" s="3" t="inlineStr">
        <is>
          <t>MTC</t>
        </is>
      </c>
      <c r="B152" s="3">
        <v>41</v>
      </c>
      <c r="C152" s="3" t="inlineStr">
        <is>
          <t>Marin (SF)</t>
        </is>
      </c>
      <c r="D152" s="3">
        <v>2035</v>
      </c>
      <c r="E152" s="3" t="inlineStr">
        <is>
          <t>T7IS - GAS</t>
        </is>
      </c>
      <c r="F152" s="6">
        <v>2104.16303575996</v>
      </c>
    </row>
    <row r="153">
      <c r="A153" s="3" t="inlineStr">
        <is>
          <t>MTC</t>
        </is>
      </c>
      <c r="B153" s="3">
        <v>41</v>
      </c>
      <c r="C153" s="3" t="inlineStr">
        <is>
          <t>Marin (SF)</t>
        </is>
      </c>
      <c r="D153" s="3">
        <v>2035</v>
      </c>
      <c r="E153" s="3" t="inlineStr">
        <is>
          <t>UBUS - DSL</t>
        </is>
      </c>
      <c r="F153" s="6">
        <v>9354.42725709875</v>
      </c>
    </row>
    <row r="154">
      <c r="A154" s="3" t="inlineStr">
        <is>
          <t>MTC</t>
        </is>
      </c>
      <c r="B154" s="3">
        <v>41</v>
      </c>
      <c r="C154" s="3" t="inlineStr">
        <is>
          <t>Marin (SF)</t>
        </is>
      </c>
      <c r="D154" s="3">
        <v>2035</v>
      </c>
      <c r="E154" s="3" t="inlineStr">
        <is>
          <t>UBUS - GAS</t>
        </is>
      </c>
      <c r="F154" s="6">
        <v>6089.40878200924</v>
      </c>
    </row>
    <row r="155">
      <c r="A155" s="3" t="inlineStr">
        <is>
          <t>MTC</t>
        </is>
      </c>
      <c r="B155" s="3">
        <v>42</v>
      </c>
      <c r="C155" s="3" t="inlineStr">
        <is>
          <t>Napa (SF)</t>
        </is>
      </c>
      <c r="D155" s="3">
        <v>2035</v>
      </c>
      <c r="E155" s="3" t="inlineStr">
        <is>
          <t>ALL OTHER BUSES - DSL</t>
        </is>
      </c>
      <c r="F155" s="6">
        <v>7296.15101084522</v>
      </c>
    </row>
    <row r="156">
      <c r="A156" s="3" t="inlineStr">
        <is>
          <t>MTC</t>
        </is>
      </c>
      <c r="B156" s="3">
        <v>42</v>
      </c>
      <c r="C156" s="3" t="inlineStr">
        <is>
          <t>Napa (SF)</t>
        </is>
      </c>
      <c r="D156" s="3">
        <v>2035</v>
      </c>
      <c r="E156" s="3" t="inlineStr">
        <is>
          <t>LDA - DSL</t>
        </is>
      </c>
      <c r="F156" s="6">
        <v>26006.2134219518</v>
      </c>
    </row>
    <row r="157">
      <c r="A157" s="3" t="inlineStr">
        <is>
          <t>MTC</t>
        </is>
      </c>
      <c r="B157" s="3">
        <v>42</v>
      </c>
      <c r="C157" s="3" t="inlineStr">
        <is>
          <t>Napa (SF)</t>
        </is>
      </c>
      <c r="D157" s="3">
        <v>2035</v>
      </c>
      <c r="E157" s="3" t="inlineStr">
        <is>
          <t>LDA - GAS</t>
        </is>
      </c>
      <c r="F157" s="6">
        <v>2211351.14970892</v>
      </c>
    </row>
    <row r="158">
      <c r="A158" s="3" t="inlineStr">
        <is>
          <t>MTC</t>
        </is>
      </c>
      <c r="B158" s="3">
        <v>42</v>
      </c>
      <c r="C158" s="3" t="inlineStr">
        <is>
          <t>Napa (SF)</t>
        </is>
      </c>
      <c r="D158" s="3">
        <v>2035</v>
      </c>
      <c r="E158" s="3" t="inlineStr">
        <is>
          <t>LDT1 - DSL</t>
        </is>
      </c>
      <c r="F158" s="6">
        <v>59.5201163494235</v>
      </c>
    </row>
    <row r="159">
      <c r="A159" s="3" t="inlineStr">
        <is>
          <t>MTC</t>
        </is>
      </c>
      <c r="B159" s="3">
        <v>42</v>
      </c>
      <c r="C159" s="3" t="inlineStr">
        <is>
          <t>Napa (SF)</t>
        </is>
      </c>
      <c r="D159" s="3">
        <v>2035</v>
      </c>
      <c r="E159" s="3" t="inlineStr">
        <is>
          <t>LDT1 - GAS</t>
        </is>
      </c>
      <c r="F159" s="6">
        <v>108496.949704347</v>
      </c>
    </row>
    <row r="160">
      <c r="A160" s="3" t="inlineStr">
        <is>
          <t>MTC</t>
        </is>
      </c>
      <c r="B160" s="3">
        <v>42</v>
      </c>
      <c r="C160" s="3" t="inlineStr">
        <is>
          <t>Napa (SF)</t>
        </is>
      </c>
      <c r="D160" s="3">
        <v>2035</v>
      </c>
      <c r="E160" s="3" t="inlineStr">
        <is>
          <t>LDT2 - DSL</t>
        </is>
      </c>
      <c r="F160" s="6">
        <v>1272.93389693214</v>
      </c>
    </row>
    <row r="161">
      <c r="A161" s="3" t="inlineStr">
        <is>
          <t>MTC</t>
        </is>
      </c>
      <c r="B161" s="3">
        <v>42</v>
      </c>
      <c r="C161" s="3" t="inlineStr">
        <is>
          <t>Napa (SF)</t>
        </is>
      </c>
      <c r="D161" s="3">
        <v>2035</v>
      </c>
      <c r="E161" s="3" t="inlineStr">
        <is>
          <t>LDT2 - GAS</t>
        </is>
      </c>
      <c r="F161" s="6">
        <v>578225.82075371</v>
      </c>
    </row>
    <row r="162">
      <c r="A162" s="3" t="inlineStr">
        <is>
          <t>MTC</t>
        </is>
      </c>
      <c r="B162" s="3">
        <v>42</v>
      </c>
      <c r="C162" s="3" t="inlineStr">
        <is>
          <t>Napa (SF)</t>
        </is>
      </c>
      <c r="D162" s="3">
        <v>2035</v>
      </c>
      <c r="E162" s="3" t="inlineStr">
        <is>
          <t>LHD1 - DSL</t>
        </is>
      </c>
      <c r="F162" s="6">
        <v>25610.7512212902</v>
      </c>
    </row>
    <row r="163">
      <c r="A163" s="3" t="inlineStr">
        <is>
          <t>MTC</t>
        </is>
      </c>
      <c r="B163" s="3">
        <v>42</v>
      </c>
      <c r="C163" s="3" t="inlineStr">
        <is>
          <t>Napa (SF)</t>
        </is>
      </c>
      <c r="D163" s="3">
        <v>2035</v>
      </c>
      <c r="E163" s="3" t="inlineStr">
        <is>
          <t>LHD1 - GAS</t>
        </is>
      </c>
      <c r="F163" s="6">
        <v>14544.9181413273</v>
      </c>
    </row>
    <row r="164">
      <c r="A164" s="3" t="inlineStr">
        <is>
          <t>MTC</t>
        </is>
      </c>
      <c r="B164" s="3">
        <v>42</v>
      </c>
      <c r="C164" s="3" t="inlineStr">
        <is>
          <t>Napa (SF)</t>
        </is>
      </c>
      <c r="D164" s="3">
        <v>2035</v>
      </c>
      <c r="E164" s="3" t="inlineStr">
        <is>
          <t>LHD2 - DSL</t>
        </is>
      </c>
      <c r="F164" s="6">
        <v>11164.0852456847</v>
      </c>
    </row>
    <row r="165">
      <c r="A165" s="3" t="inlineStr">
        <is>
          <t>MTC</t>
        </is>
      </c>
      <c r="B165" s="3">
        <v>42</v>
      </c>
      <c r="C165" s="3" t="inlineStr">
        <is>
          <t>Napa (SF)</t>
        </is>
      </c>
      <c r="D165" s="3">
        <v>2035</v>
      </c>
      <c r="E165" s="3" t="inlineStr">
        <is>
          <t>LHD2 - GAS</t>
        </is>
      </c>
      <c r="F165" s="6">
        <v>4502.56829525197</v>
      </c>
    </row>
    <row r="166">
      <c r="A166" s="3" t="inlineStr">
        <is>
          <t>MTC</t>
        </is>
      </c>
      <c r="B166" s="3">
        <v>42</v>
      </c>
      <c r="C166" s="3" t="inlineStr">
        <is>
          <t>Napa (SF)</t>
        </is>
      </c>
      <c r="D166" s="3">
        <v>2035</v>
      </c>
      <c r="E166" s="3" t="inlineStr">
        <is>
          <t>MCY - GAS</t>
        </is>
      </c>
      <c r="F166" s="6">
        <v>17499.7330035785</v>
      </c>
    </row>
    <row r="167">
      <c r="A167" s="3" t="inlineStr">
        <is>
          <t>MTC</t>
        </is>
      </c>
      <c r="B167" s="3">
        <v>42</v>
      </c>
      <c r="C167" s="3" t="inlineStr">
        <is>
          <t>Napa (SF)</t>
        </is>
      </c>
      <c r="D167" s="3">
        <v>2035</v>
      </c>
      <c r="E167" s="3" t="inlineStr">
        <is>
          <t>MDV - DSL</t>
        </is>
      </c>
      <c r="F167" s="6">
        <v>8737.50966203877</v>
      </c>
    </row>
    <row r="168">
      <c r="A168" s="3" t="inlineStr">
        <is>
          <t>MTC</t>
        </is>
      </c>
      <c r="B168" s="3">
        <v>42</v>
      </c>
      <c r="C168" s="3" t="inlineStr">
        <is>
          <t>Napa (SF)</t>
        </is>
      </c>
      <c r="D168" s="3">
        <v>2035</v>
      </c>
      <c r="E168" s="3" t="inlineStr">
        <is>
          <t>MDV - GAS</t>
        </is>
      </c>
      <c r="F168" s="6">
        <v>319028.853547243</v>
      </c>
    </row>
    <row r="169">
      <c r="A169" s="3" t="inlineStr">
        <is>
          <t>MTC</t>
        </is>
      </c>
      <c r="B169" s="3">
        <v>42</v>
      </c>
      <c r="C169" s="3" t="inlineStr">
        <is>
          <t>Napa (SF)</t>
        </is>
      </c>
      <c r="D169" s="3">
        <v>2035</v>
      </c>
      <c r="E169" s="3" t="inlineStr">
        <is>
          <t>MH - DSL</t>
        </is>
      </c>
      <c r="F169" s="6">
        <v>459.918323694878</v>
      </c>
    </row>
    <row r="170">
      <c r="A170" s="3" t="inlineStr">
        <is>
          <t>MTC</t>
        </is>
      </c>
      <c r="B170" s="3">
        <v>42</v>
      </c>
      <c r="C170" s="3" t="inlineStr">
        <is>
          <t>Napa (SF)</t>
        </is>
      </c>
      <c r="D170" s="3">
        <v>2035</v>
      </c>
      <c r="E170" s="3" t="inlineStr">
        <is>
          <t>MH - GAS</t>
        </is>
      </c>
      <c r="F170" s="6">
        <v>1643.86349847504</v>
      </c>
    </row>
    <row r="171">
      <c r="A171" s="3" t="inlineStr">
        <is>
          <t>MTC</t>
        </is>
      </c>
      <c r="B171" s="3">
        <v>42</v>
      </c>
      <c r="C171" s="3" t="inlineStr">
        <is>
          <t>Napa (SF)</t>
        </is>
      </c>
      <c r="D171" s="3">
        <v>2035</v>
      </c>
      <c r="E171" s="3" t="inlineStr">
        <is>
          <t>MOTOR COACH - DSL</t>
        </is>
      </c>
      <c r="F171" s="6">
        <v>3221.72970302018</v>
      </c>
    </row>
    <row r="172">
      <c r="A172" s="3" t="inlineStr">
        <is>
          <t>MTC</t>
        </is>
      </c>
      <c r="B172" s="3">
        <v>42</v>
      </c>
      <c r="C172" s="3" t="inlineStr">
        <is>
          <t>Napa (SF)</t>
        </is>
      </c>
      <c r="D172" s="3">
        <v>2035</v>
      </c>
      <c r="E172" s="3" t="inlineStr">
        <is>
          <t>OBUS - GAS</t>
        </is>
      </c>
      <c r="F172" s="6">
        <v>3410.28782000834</v>
      </c>
    </row>
    <row r="173">
      <c r="A173" s="3" t="inlineStr">
        <is>
          <t>MTC</t>
        </is>
      </c>
      <c r="B173" s="3">
        <v>42</v>
      </c>
      <c r="C173" s="3" t="inlineStr">
        <is>
          <t>Napa (SF)</t>
        </is>
      </c>
      <c r="D173" s="3">
        <v>2035</v>
      </c>
      <c r="E173" s="3" t="inlineStr">
        <is>
          <t>PTO - DSL</t>
        </is>
      </c>
      <c r="F173" s="6">
        <v>2694.55409808707</v>
      </c>
    </row>
    <row r="174">
      <c r="A174" s="3" t="inlineStr">
        <is>
          <t>MTC</t>
        </is>
      </c>
      <c r="B174" s="3">
        <v>42</v>
      </c>
      <c r="C174" s="3" t="inlineStr">
        <is>
          <t>Napa (SF)</t>
        </is>
      </c>
      <c r="D174" s="3">
        <v>2035</v>
      </c>
      <c r="E174" s="3" t="inlineStr">
        <is>
          <t>SBUS - DSL</t>
        </is>
      </c>
      <c r="F174" s="6">
        <v>2559.58577459585</v>
      </c>
    </row>
    <row r="175">
      <c r="A175" s="3" t="inlineStr">
        <is>
          <t>MTC</t>
        </is>
      </c>
      <c r="B175" s="3">
        <v>42</v>
      </c>
      <c r="C175" s="3" t="inlineStr">
        <is>
          <t>Napa (SF)</t>
        </is>
      </c>
      <c r="D175" s="3">
        <v>2035</v>
      </c>
      <c r="E175" s="3" t="inlineStr">
        <is>
          <t>SBUS - GAS</t>
        </is>
      </c>
      <c r="F175" s="6">
        <v>1001.29539231452</v>
      </c>
    </row>
    <row r="176">
      <c r="A176" s="3" t="inlineStr">
        <is>
          <t>MTC</t>
        </is>
      </c>
      <c r="B176" s="3">
        <v>42</v>
      </c>
      <c r="C176" s="3" t="inlineStr">
        <is>
          <t>Napa (SF)</t>
        </is>
      </c>
      <c r="D176" s="3">
        <v>2035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MTC</t>
        </is>
      </c>
      <c r="B177" s="3">
        <v>42</v>
      </c>
      <c r="C177" s="3" t="inlineStr">
        <is>
          <t>Napa (SF)</t>
        </is>
      </c>
      <c r="D177" s="3">
        <v>2035</v>
      </c>
      <c r="E177" s="3" t="inlineStr">
        <is>
          <t>T6 CAIRP HEAVY - DSL</t>
        </is>
      </c>
      <c r="F177" s="6">
        <v>136.618645778635</v>
      </c>
    </row>
    <row r="178">
      <c r="A178" s="3" t="inlineStr">
        <is>
          <t>MTC</t>
        </is>
      </c>
      <c r="B178" s="3">
        <v>42</v>
      </c>
      <c r="C178" s="3" t="inlineStr">
        <is>
          <t>Napa (SF)</t>
        </is>
      </c>
      <c r="D178" s="3">
        <v>2035</v>
      </c>
      <c r="E178" s="3" t="inlineStr">
        <is>
          <t>T6 CAIRP SMALL - DSL</t>
        </is>
      </c>
      <c r="F178" s="6">
        <v>419.385524051284</v>
      </c>
    </row>
    <row r="179">
      <c r="A179" s="3" t="inlineStr">
        <is>
          <t>MTC</t>
        </is>
      </c>
      <c r="B179" s="3">
        <v>42</v>
      </c>
      <c r="C179" s="3" t="inlineStr">
        <is>
          <t>Napa (SF)</t>
        </is>
      </c>
      <c r="D179" s="3">
        <v>2035</v>
      </c>
      <c r="E179" s="3" t="inlineStr">
        <is>
          <t>T6 INSTATE CONSTRUCTION HEAVY - DSL</t>
        </is>
      </c>
      <c r="F179" s="6">
        <v>2222.74836238349</v>
      </c>
    </row>
    <row r="180">
      <c r="A180" s="3" t="inlineStr">
        <is>
          <t>MTC</t>
        </is>
      </c>
      <c r="B180" s="3">
        <v>42</v>
      </c>
      <c r="C180" s="3" t="inlineStr">
        <is>
          <t>Napa (SF)</t>
        </is>
      </c>
      <c r="D180" s="3">
        <v>2035</v>
      </c>
      <c r="E180" s="3" t="inlineStr">
        <is>
          <t>T6 INSTATE CONSTRUCTION SMALL - DSL</t>
        </is>
      </c>
      <c r="F180" s="6">
        <v>5963.90110860601</v>
      </c>
    </row>
    <row r="181">
      <c r="A181" s="3" t="inlineStr">
        <is>
          <t>MTC</t>
        </is>
      </c>
      <c r="B181" s="3">
        <v>42</v>
      </c>
      <c r="C181" s="3" t="inlineStr">
        <is>
          <t>Napa (SF)</t>
        </is>
      </c>
      <c r="D181" s="3">
        <v>2035</v>
      </c>
      <c r="E181" s="3" t="inlineStr">
        <is>
          <t>T6 INSTATE HEAVY - DSL</t>
        </is>
      </c>
      <c r="F181" s="6">
        <v>10425.6461803728</v>
      </c>
    </row>
    <row r="182">
      <c r="A182" s="3" t="inlineStr">
        <is>
          <t>MTC</t>
        </is>
      </c>
      <c r="B182" s="3">
        <v>42</v>
      </c>
      <c r="C182" s="3" t="inlineStr">
        <is>
          <t>Napa (SF)</t>
        </is>
      </c>
      <c r="D182" s="3">
        <v>2035</v>
      </c>
      <c r="E182" s="3" t="inlineStr">
        <is>
          <t>T6 INSTATE SMALL - DSL</t>
        </is>
      </c>
      <c r="F182" s="6">
        <v>26684.0231296244</v>
      </c>
    </row>
    <row r="183">
      <c r="A183" s="3" t="inlineStr">
        <is>
          <t>MTC</t>
        </is>
      </c>
      <c r="B183" s="3">
        <v>42</v>
      </c>
      <c r="C183" s="3" t="inlineStr">
        <is>
          <t>Napa (SF)</t>
        </is>
      </c>
      <c r="D183" s="3">
        <v>2035</v>
      </c>
      <c r="E183" s="3" t="inlineStr">
        <is>
          <t>T6 OOS HEAVY - DSL</t>
        </is>
      </c>
      <c r="F183" s="6">
        <v>78.2773496846382</v>
      </c>
    </row>
    <row r="184">
      <c r="A184" s="3" t="inlineStr">
        <is>
          <t>MTC</t>
        </is>
      </c>
      <c r="B184" s="3">
        <v>42</v>
      </c>
      <c r="C184" s="3" t="inlineStr">
        <is>
          <t>Napa (SF)</t>
        </is>
      </c>
      <c r="D184" s="3">
        <v>2035</v>
      </c>
      <c r="E184" s="3" t="inlineStr">
        <is>
          <t>T6 OOS SMALL - DSL</t>
        </is>
      </c>
      <c r="F184" s="6">
        <v>240.292144104765</v>
      </c>
    </row>
    <row r="185">
      <c r="A185" s="3" t="inlineStr">
        <is>
          <t>MTC</t>
        </is>
      </c>
      <c r="B185" s="3">
        <v>42</v>
      </c>
      <c r="C185" s="3" t="inlineStr">
        <is>
          <t>Napa (SF)</t>
        </is>
      </c>
      <c r="D185" s="3">
        <v>2035</v>
      </c>
      <c r="E185" s="3" t="inlineStr">
        <is>
          <t>T6 PUBLIC - DSL</t>
        </is>
      </c>
      <c r="F185" s="6">
        <v>3029.79145465149</v>
      </c>
    </row>
    <row r="186">
      <c r="A186" s="3" t="inlineStr">
        <is>
          <t>MTC</t>
        </is>
      </c>
      <c r="B186" s="3">
        <v>42</v>
      </c>
      <c r="C186" s="3" t="inlineStr">
        <is>
          <t>Napa (SF)</t>
        </is>
      </c>
      <c r="D186" s="3">
        <v>2035</v>
      </c>
      <c r="E186" s="3" t="inlineStr">
        <is>
          <t>T6 UTILITY - DSL</t>
        </is>
      </c>
      <c r="F186" s="6">
        <v>310.846341553945</v>
      </c>
    </row>
    <row r="187">
      <c r="A187" s="3" t="inlineStr">
        <is>
          <t>MTC</t>
        </is>
      </c>
      <c r="B187" s="3">
        <v>42</v>
      </c>
      <c r="C187" s="3" t="inlineStr">
        <is>
          <t>Napa (SF)</t>
        </is>
      </c>
      <c r="D187" s="3">
        <v>2035</v>
      </c>
      <c r="E187" s="3" t="inlineStr">
        <is>
          <t>T6TS - GAS</t>
        </is>
      </c>
      <c r="F187" s="6">
        <v>6129.53078667332</v>
      </c>
    </row>
    <row r="188">
      <c r="A188" s="3" t="inlineStr">
        <is>
          <t>MTC</t>
        </is>
      </c>
      <c r="B188" s="3">
        <v>42</v>
      </c>
      <c r="C188" s="3" t="inlineStr">
        <is>
          <t>Napa (SF)</t>
        </is>
      </c>
      <c r="D188" s="3">
        <v>2035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MTC</t>
        </is>
      </c>
      <c r="B189" s="3">
        <v>42</v>
      </c>
      <c r="C189" s="3" t="inlineStr">
        <is>
          <t>Napa (SF)</t>
        </is>
      </c>
      <c r="D189" s="3">
        <v>2035</v>
      </c>
      <c r="E189" s="3" t="inlineStr">
        <is>
          <t>T7 CAIRP - DSL</t>
        </is>
      </c>
      <c r="F189" s="6">
        <v>20924.3695234743</v>
      </c>
    </row>
    <row r="190">
      <c r="A190" s="3" t="inlineStr">
        <is>
          <t>MTC</t>
        </is>
      </c>
      <c r="B190" s="3">
        <v>42</v>
      </c>
      <c r="C190" s="3" t="inlineStr">
        <is>
          <t>Napa (SF)</t>
        </is>
      </c>
      <c r="D190" s="3">
        <v>2035</v>
      </c>
      <c r="E190" s="3" t="inlineStr">
        <is>
          <t>T7 CAIRP CONSTRUCTION - DSL</t>
        </is>
      </c>
      <c r="F190" s="6">
        <v>1576.80068782676</v>
      </c>
    </row>
    <row r="191">
      <c r="A191" s="3" t="inlineStr">
        <is>
          <t>MTC</t>
        </is>
      </c>
      <c r="B191" s="3">
        <v>42</v>
      </c>
      <c r="C191" s="3" t="inlineStr">
        <is>
          <t>Napa (SF)</t>
        </is>
      </c>
      <c r="D191" s="3">
        <v>2035</v>
      </c>
      <c r="E191" s="3" t="inlineStr">
        <is>
          <t>T7 NNOOS - DSL</t>
        </is>
      </c>
      <c r="F191" s="6">
        <v>25946.2442438769</v>
      </c>
    </row>
    <row r="192">
      <c r="A192" s="3" t="inlineStr">
        <is>
          <t>MTC</t>
        </is>
      </c>
      <c r="B192" s="3">
        <v>42</v>
      </c>
      <c r="C192" s="3" t="inlineStr">
        <is>
          <t>Napa (SF)</t>
        </is>
      </c>
      <c r="D192" s="3">
        <v>2035</v>
      </c>
      <c r="E192" s="3" t="inlineStr">
        <is>
          <t>T7 NOOS - DSL</t>
        </is>
      </c>
      <c r="F192" s="6">
        <v>8265.11979122647</v>
      </c>
    </row>
    <row r="193">
      <c r="A193" s="3" t="inlineStr">
        <is>
          <t>MTC</t>
        </is>
      </c>
      <c r="B193" s="3">
        <v>42</v>
      </c>
      <c r="C193" s="3" t="inlineStr">
        <is>
          <t>Napa (SF)</t>
        </is>
      </c>
      <c r="D193" s="3">
        <v>2035</v>
      </c>
      <c r="E193" s="3" t="inlineStr">
        <is>
          <t>T7 OTHER PORT - DSL</t>
        </is>
      </c>
      <c r="F193" s="6">
        <v>2465.85679287012</v>
      </c>
    </row>
    <row r="194">
      <c r="A194" s="3" t="inlineStr">
        <is>
          <t>MTC</t>
        </is>
      </c>
      <c r="B194" s="3">
        <v>42</v>
      </c>
      <c r="C194" s="3" t="inlineStr">
        <is>
          <t>Napa (SF)</t>
        </is>
      </c>
      <c r="D194" s="3">
        <v>2035</v>
      </c>
      <c r="E194" s="3" t="inlineStr">
        <is>
          <t>T7 POAK - DSL</t>
        </is>
      </c>
      <c r="F194" s="6">
        <v>13735.84979162</v>
      </c>
    </row>
    <row r="195">
      <c r="A195" s="3" t="inlineStr">
        <is>
          <t>MTC</t>
        </is>
      </c>
      <c r="B195" s="3">
        <v>42</v>
      </c>
      <c r="C195" s="3" t="inlineStr">
        <is>
          <t>Napa (SF)</t>
        </is>
      </c>
      <c r="D195" s="3">
        <v>2035</v>
      </c>
      <c r="E195" s="3" t="inlineStr">
        <is>
          <t>T7 POLA - DSL</t>
        </is>
      </c>
      <c r="F195" s="6">
        <v>0.000219715847649502</v>
      </c>
    </row>
    <row r="196">
      <c r="A196" s="3" t="inlineStr">
        <is>
          <t>MTC</t>
        </is>
      </c>
      <c r="B196" s="3">
        <v>42</v>
      </c>
      <c r="C196" s="3" t="inlineStr">
        <is>
          <t>Napa (SF)</t>
        </is>
      </c>
      <c r="D196" s="3">
        <v>2035</v>
      </c>
      <c r="E196" s="3" t="inlineStr">
        <is>
          <t>T7 PUBLIC - DSL</t>
        </is>
      </c>
      <c r="F196" s="6">
        <v>3972.96098681735</v>
      </c>
    </row>
    <row r="197">
      <c r="A197" s="3" t="inlineStr">
        <is>
          <t>MTC</t>
        </is>
      </c>
      <c r="B197" s="3">
        <v>42</v>
      </c>
      <c r="C197" s="3" t="inlineStr">
        <is>
          <t>Napa (SF)</t>
        </is>
      </c>
      <c r="D197" s="3">
        <v>2035</v>
      </c>
      <c r="E197" s="3" t="inlineStr">
        <is>
          <t>T7 SINGLE - DSL</t>
        </is>
      </c>
      <c r="F197" s="6">
        <v>13570.3130416325</v>
      </c>
    </row>
    <row r="198">
      <c r="A198" s="3" t="inlineStr">
        <is>
          <t>MTC</t>
        </is>
      </c>
      <c r="B198" s="3">
        <v>42</v>
      </c>
      <c r="C198" s="3" t="inlineStr">
        <is>
          <t>Napa (SF)</t>
        </is>
      </c>
      <c r="D198" s="3">
        <v>2035</v>
      </c>
      <c r="E198" s="3" t="inlineStr">
        <is>
          <t>T7 SINGLE CONSTRUCTION - DSL</t>
        </is>
      </c>
      <c r="F198" s="6">
        <v>4078.97591431674</v>
      </c>
    </row>
    <row r="199">
      <c r="A199" s="3" t="inlineStr">
        <is>
          <t>MTC</t>
        </is>
      </c>
      <c r="B199" s="3">
        <v>42</v>
      </c>
      <c r="C199" s="3" t="inlineStr">
        <is>
          <t>Napa (SF)</t>
        </is>
      </c>
      <c r="D199" s="3">
        <v>2035</v>
      </c>
      <c r="E199" s="3" t="inlineStr">
        <is>
          <t>T7 SWCV - DSL</t>
        </is>
      </c>
      <c r="F199" s="6">
        <v>2315.31074204544</v>
      </c>
    </row>
    <row r="200">
      <c r="A200" s="3" t="inlineStr">
        <is>
          <t>MTC</t>
        </is>
      </c>
      <c r="B200" s="3">
        <v>42</v>
      </c>
      <c r="C200" s="3" t="inlineStr">
        <is>
          <t>Napa (SF)</t>
        </is>
      </c>
      <c r="D200" s="3">
        <v>2035</v>
      </c>
      <c r="E200" s="3" t="inlineStr">
        <is>
          <t>T7 TRACTOR - DSL</t>
        </is>
      </c>
      <c r="F200" s="6">
        <v>39242.5401669833</v>
      </c>
    </row>
    <row r="201">
      <c r="A201" s="3" t="inlineStr">
        <is>
          <t>MTC</t>
        </is>
      </c>
      <c r="B201" s="3">
        <v>42</v>
      </c>
      <c r="C201" s="3" t="inlineStr">
        <is>
          <t>Napa (SF)</t>
        </is>
      </c>
      <c r="D201" s="3">
        <v>2035</v>
      </c>
      <c r="E201" s="3" t="inlineStr">
        <is>
          <t>T7 TRACTOR CONSTRUCTION - DSL</t>
        </is>
      </c>
      <c r="F201" s="6">
        <v>3041.17802108416</v>
      </c>
    </row>
    <row r="202">
      <c r="A202" s="3" t="inlineStr">
        <is>
          <t>MTC</t>
        </is>
      </c>
      <c r="B202" s="3">
        <v>42</v>
      </c>
      <c r="C202" s="3" t="inlineStr">
        <is>
          <t>Napa (SF)</t>
        </is>
      </c>
      <c r="D202" s="3">
        <v>2035</v>
      </c>
      <c r="E202" s="3" t="inlineStr">
        <is>
          <t>T7 UTILITY - DSL</t>
        </is>
      </c>
      <c r="F202" s="6">
        <v>159.877678365186</v>
      </c>
    </row>
    <row r="203">
      <c r="A203" s="3" t="inlineStr">
        <is>
          <t>MTC</t>
        </is>
      </c>
      <c r="B203" s="3">
        <v>42</v>
      </c>
      <c r="C203" s="3" t="inlineStr">
        <is>
          <t>Napa (SF)</t>
        </is>
      </c>
      <c r="D203" s="3">
        <v>2035</v>
      </c>
      <c r="E203" s="3" t="inlineStr">
        <is>
          <t>T7IS - GAS</t>
        </is>
      </c>
      <c r="F203" s="6">
        <v>829.457274781383</v>
      </c>
    </row>
    <row r="204">
      <c r="A204" s="3" t="inlineStr">
        <is>
          <t>MTC</t>
        </is>
      </c>
      <c r="B204" s="3">
        <v>42</v>
      </c>
      <c r="C204" s="3" t="inlineStr">
        <is>
          <t>Napa (SF)</t>
        </is>
      </c>
      <c r="D204" s="3">
        <v>2035</v>
      </c>
      <c r="E204" s="3" t="inlineStr">
        <is>
          <t>UBUS - DSL</t>
        </is>
      </c>
      <c r="F204" s="6">
        <v>2399.9625031875</v>
      </c>
    </row>
    <row r="205">
      <c r="A205" s="3" t="inlineStr">
        <is>
          <t>MTC</t>
        </is>
      </c>
      <c r="B205" s="3">
        <v>42</v>
      </c>
      <c r="C205" s="3" t="inlineStr">
        <is>
          <t>Napa (SF)</t>
        </is>
      </c>
      <c r="D205" s="3">
        <v>2035</v>
      </c>
      <c r="E205" s="3" t="inlineStr">
        <is>
          <t>UBUS - GAS</t>
        </is>
      </c>
      <c r="F205" s="6">
        <v>2746.19450585078</v>
      </c>
    </row>
    <row r="206">
      <c r="A206" s="3" t="inlineStr">
        <is>
          <t>MTC</t>
        </is>
      </c>
      <c r="B206" s="3">
        <v>43</v>
      </c>
      <c r="C206" s="3" t="inlineStr">
        <is>
          <t>San Francisco (SF)</t>
        </is>
      </c>
      <c r="D206" s="3">
        <v>2035</v>
      </c>
      <c r="E206" s="3" t="inlineStr">
        <is>
          <t>ALL OTHER BUSES - DSL</t>
        </is>
      </c>
      <c r="F206" s="6">
        <v>22646.6570745058</v>
      </c>
    </row>
    <row r="207">
      <c r="A207" s="3" t="inlineStr">
        <is>
          <t>MTC</t>
        </is>
      </c>
      <c r="B207" s="3">
        <v>43</v>
      </c>
      <c r="C207" s="3" t="inlineStr">
        <is>
          <t>San Francisco (SF)</t>
        </is>
      </c>
      <c r="D207" s="3">
        <v>2035</v>
      </c>
      <c r="E207" s="3" t="inlineStr">
        <is>
          <t>LDA - DSL</t>
        </is>
      </c>
      <c r="F207" s="6">
        <v>69015.9147412682</v>
      </c>
    </row>
    <row r="208">
      <c r="A208" s="3" t="inlineStr">
        <is>
          <t>MTC</t>
        </is>
      </c>
      <c r="B208" s="3">
        <v>43</v>
      </c>
      <c r="C208" s="3" t="inlineStr">
        <is>
          <t>San Francisco (SF)</t>
        </is>
      </c>
      <c r="D208" s="3">
        <v>2035</v>
      </c>
      <c r="E208" s="3" t="inlineStr">
        <is>
          <t>LDA - GAS</t>
        </is>
      </c>
      <c r="F208" s="6">
        <v>5854917.78098468</v>
      </c>
    </row>
    <row r="209">
      <c r="A209" s="3" t="inlineStr">
        <is>
          <t>MTC</t>
        </is>
      </c>
      <c r="B209" s="3">
        <v>43</v>
      </c>
      <c r="C209" s="3" t="inlineStr">
        <is>
          <t>San Francisco (SF)</t>
        </is>
      </c>
      <c r="D209" s="3">
        <v>2035</v>
      </c>
      <c r="E209" s="3" t="inlineStr">
        <is>
          <t>LDT1 - DSL</t>
        </is>
      </c>
      <c r="F209" s="6">
        <v>201.361440765834</v>
      </c>
    </row>
    <row r="210">
      <c r="A210" s="3" t="inlineStr">
        <is>
          <t>MTC</t>
        </is>
      </c>
      <c r="B210" s="3">
        <v>43</v>
      </c>
      <c r="C210" s="3" t="inlineStr">
        <is>
          <t>San Francisco (SF)</t>
        </is>
      </c>
      <c r="D210" s="3">
        <v>2035</v>
      </c>
      <c r="E210" s="3" t="inlineStr">
        <is>
          <t>LDT1 - GAS</t>
        </is>
      </c>
      <c r="F210" s="6">
        <v>353340.629963211</v>
      </c>
    </row>
    <row r="211">
      <c r="A211" s="3" t="inlineStr">
        <is>
          <t>MTC</t>
        </is>
      </c>
      <c r="B211" s="3">
        <v>43</v>
      </c>
      <c r="C211" s="3" t="inlineStr">
        <is>
          <t>San Francisco (SF)</t>
        </is>
      </c>
      <c r="D211" s="3">
        <v>2035</v>
      </c>
      <c r="E211" s="3" t="inlineStr">
        <is>
          <t>LDT2 - DSL</t>
        </is>
      </c>
      <c r="F211" s="6">
        <v>4200.24269840835</v>
      </c>
    </row>
    <row r="212">
      <c r="A212" s="3" t="inlineStr">
        <is>
          <t>MTC</t>
        </is>
      </c>
      <c r="B212" s="3">
        <v>43</v>
      </c>
      <c r="C212" s="3" t="inlineStr">
        <is>
          <t>San Francisco (SF)</t>
        </is>
      </c>
      <c r="D212" s="3">
        <v>2035</v>
      </c>
      <c r="E212" s="3" t="inlineStr">
        <is>
          <t>LDT2 - GAS</t>
        </is>
      </c>
      <c r="F212" s="6">
        <v>1898363.73946314</v>
      </c>
    </row>
    <row r="213">
      <c r="A213" s="3" t="inlineStr">
        <is>
          <t>MTC</t>
        </is>
      </c>
      <c r="B213" s="3">
        <v>43</v>
      </c>
      <c r="C213" s="3" t="inlineStr">
        <is>
          <t>San Francisco (SF)</t>
        </is>
      </c>
      <c r="D213" s="3">
        <v>2035</v>
      </c>
      <c r="E213" s="3" t="inlineStr">
        <is>
          <t>LHD1 - DSL</t>
        </is>
      </c>
      <c r="F213" s="6">
        <v>73693.2329691792</v>
      </c>
    </row>
    <row r="214">
      <c r="A214" s="3" t="inlineStr">
        <is>
          <t>MTC</t>
        </is>
      </c>
      <c r="B214" s="3">
        <v>43</v>
      </c>
      <c r="C214" s="3" t="inlineStr">
        <is>
          <t>San Francisco (SF)</t>
        </is>
      </c>
      <c r="D214" s="3">
        <v>2035</v>
      </c>
      <c r="E214" s="3" t="inlineStr">
        <is>
          <t>LHD1 - GAS</t>
        </is>
      </c>
      <c r="F214" s="6">
        <v>44878.5406760123</v>
      </c>
    </row>
    <row r="215">
      <c r="A215" s="3" t="inlineStr">
        <is>
          <t>MTC</t>
        </is>
      </c>
      <c r="B215" s="3">
        <v>43</v>
      </c>
      <c r="C215" s="3" t="inlineStr">
        <is>
          <t>San Francisco (SF)</t>
        </is>
      </c>
      <c r="D215" s="3">
        <v>2035</v>
      </c>
      <c r="E215" s="3" t="inlineStr">
        <is>
          <t>LHD2 - DSL</t>
        </is>
      </c>
      <c r="F215" s="6">
        <v>37973.6454623262</v>
      </c>
    </row>
    <row r="216">
      <c r="A216" s="3" t="inlineStr">
        <is>
          <t>MTC</t>
        </is>
      </c>
      <c r="B216" s="3">
        <v>43</v>
      </c>
      <c r="C216" s="3" t="inlineStr">
        <is>
          <t>San Francisco (SF)</t>
        </is>
      </c>
      <c r="D216" s="3">
        <v>2035</v>
      </c>
      <c r="E216" s="3" t="inlineStr">
        <is>
          <t>LHD2 - GAS</t>
        </is>
      </c>
      <c r="F216" s="6">
        <v>15496.6266027587</v>
      </c>
    </row>
    <row r="217">
      <c r="A217" s="3" t="inlineStr">
        <is>
          <t>MTC</t>
        </is>
      </c>
      <c r="B217" s="3">
        <v>43</v>
      </c>
      <c r="C217" s="3" t="inlineStr">
        <is>
          <t>San Francisco (SF)</t>
        </is>
      </c>
      <c r="D217" s="3">
        <v>2035</v>
      </c>
      <c r="E217" s="3" t="inlineStr">
        <is>
          <t>MCY - GAS</t>
        </is>
      </c>
      <c r="F217" s="6">
        <v>55803.2777628288</v>
      </c>
    </row>
    <row r="218">
      <c r="A218" s="3" t="inlineStr">
        <is>
          <t>MTC</t>
        </is>
      </c>
      <c r="B218" s="3">
        <v>43</v>
      </c>
      <c r="C218" s="3" t="inlineStr">
        <is>
          <t>San Francisco (SF)</t>
        </is>
      </c>
      <c r="D218" s="3">
        <v>2035</v>
      </c>
      <c r="E218" s="3" t="inlineStr">
        <is>
          <t>MDV - DSL</t>
        </is>
      </c>
      <c r="F218" s="6">
        <v>25617.8637324953</v>
      </c>
    </row>
    <row r="219">
      <c r="A219" s="3" t="inlineStr">
        <is>
          <t>MTC</t>
        </is>
      </c>
      <c r="B219" s="3">
        <v>43</v>
      </c>
      <c r="C219" s="3" t="inlineStr">
        <is>
          <t>San Francisco (SF)</t>
        </is>
      </c>
      <c r="D219" s="3">
        <v>2035</v>
      </c>
      <c r="E219" s="3" t="inlineStr">
        <is>
          <t>MDV - GAS</t>
        </is>
      </c>
      <c r="F219" s="6">
        <v>894462.722510381</v>
      </c>
    </row>
    <row r="220">
      <c r="A220" s="3" t="inlineStr">
        <is>
          <t>MTC</t>
        </is>
      </c>
      <c r="B220" s="3">
        <v>43</v>
      </c>
      <c r="C220" s="3" t="inlineStr">
        <is>
          <t>San Francisco (SF)</t>
        </is>
      </c>
      <c r="D220" s="3">
        <v>2035</v>
      </c>
      <c r="E220" s="3" t="inlineStr">
        <is>
          <t>MH - DSL</t>
        </is>
      </c>
      <c r="F220" s="6">
        <v>1402.23984361122</v>
      </c>
    </row>
    <row r="221">
      <c r="A221" s="3" t="inlineStr">
        <is>
          <t>MTC</t>
        </is>
      </c>
      <c r="B221" s="3">
        <v>43</v>
      </c>
      <c r="C221" s="3" t="inlineStr">
        <is>
          <t>San Francisco (SF)</t>
        </is>
      </c>
      <c r="D221" s="3">
        <v>2035</v>
      </c>
      <c r="E221" s="3" t="inlineStr">
        <is>
          <t>MH - GAS</t>
        </is>
      </c>
      <c r="F221" s="6">
        <v>4966.43854797112</v>
      </c>
    </row>
    <row r="222">
      <c r="A222" s="3" t="inlineStr">
        <is>
          <t>MTC</t>
        </is>
      </c>
      <c r="B222" s="3">
        <v>43</v>
      </c>
      <c r="C222" s="3" t="inlineStr">
        <is>
          <t>San Francisco (SF)</t>
        </is>
      </c>
      <c r="D222" s="3">
        <v>2035</v>
      </c>
      <c r="E222" s="3" t="inlineStr">
        <is>
          <t>MOTOR COACH - DSL</t>
        </is>
      </c>
      <c r="F222" s="6">
        <v>9999.985973782</v>
      </c>
    </row>
    <row r="223">
      <c r="A223" s="3" t="inlineStr">
        <is>
          <t>MTC</t>
        </is>
      </c>
      <c r="B223" s="3">
        <v>43</v>
      </c>
      <c r="C223" s="3" t="inlineStr">
        <is>
          <t>San Francisco (SF)</t>
        </is>
      </c>
      <c r="D223" s="3">
        <v>2035</v>
      </c>
      <c r="E223" s="3" t="inlineStr">
        <is>
          <t>OBUS - GAS</t>
        </is>
      </c>
      <c r="F223" s="6">
        <v>10987.1292459778</v>
      </c>
    </row>
    <row r="224">
      <c r="A224" s="3" t="inlineStr">
        <is>
          <t>MTC</t>
        </is>
      </c>
      <c r="B224" s="3">
        <v>43</v>
      </c>
      <c r="C224" s="3" t="inlineStr">
        <is>
          <t>San Francisco (SF)</t>
        </is>
      </c>
      <c r="D224" s="3">
        <v>2035</v>
      </c>
      <c r="E224" s="3" t="inlineStr">
        <is>
          <t>PTO - DSL</t>
        </is>
      </c>
      <c r="F224" s="6">
        <v>3989.1076502777</v>
      </c>
    </row>
    <row r="225">
      <c r="A225" s="3" t="inlineStr">
        <is>
          <t>MTC</t>
        </is>
      </c>
      <c r="B225" s="3">
        <v>43</v>
      </c>
      <c r="C225" s="3" t="inlineStr">
        <is>
          <t>San Francisco (SF)</t>
        </is>
      </c>
      <c r="D225" s="3">
        <v>2035</v>
      </c>
      <c r="E225" s="3" t="inlineStr">
        <is>
          <t>SBUS - DSL</t>
        </is>
      </c>
      <c r="F225" s="6">
        <v>5930.31876041798</v>
      </c>
    </row>
    <row r="226">
      <c r="A226" s="3" t="inlineStr">
        <is>
          <t>MTC</t>
        </is>
      </c>
      <c r="B226" s="3">
        <v>43</v>
      </c>
      <c r="C226" s="3" t="inlineStr">
        <is>
          <t>San Francisco (SF)</t>
        </is>
      </c>
      <c r="D226" s="3">
        <v>2035</v>
      </c>
      <c r="E226" s="3" t="inlineStr">
        <is>
          <t>SBUS - GAS</t>
        </is>
      </c>
      <c r="F226" s="6">
        <v>3534.08104083121</v>
      </c>
    </row>
    <row r="227">
      <c r="A227" s="3" t="inlineStr">
        <is>
          <t>MTC</t>
        </is>
      </c>
      <c r="B227" s="3">
        <v>43</v>
      </c>
      <c r="C227" s="3" t="inlineStr">
        <is>
          <t>San Francisco (SF)</t>
        </is>
      </c>
      <c r="D227" s="3">
        <v>2035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MTC</t>
        </is>
      </c>
      <c r="B228" s="3">
        <v>43</v>
      </c>
      <c r="C228" s="3" t="inlineStr">
        <is>
          <t>San Francisco (SF)</t>
        </is>
      </c>
      <c r="D228" s="3">
        <v>2035</v>
      </c>
      <c r="E228" s="3" t="inlineStr">
        <is>
          <t>T6 CAIRP HEAVY - DSL</t>
        </is>
      </c>
      <c r="F228" s="6">
        <v>714.267472611799</v>
      </c>
    </row>
    <row r="229">
      <c r="A229" s="3" t="inlineStr">
        <is>
          <t>MTC</t>
        </is>
      </c>
      <c r="B229" s="3">
        <v>43</v>
      </c>
      <c r="C229" s="3" t="inlineStr">
        <is>
          <t>San Francisco (SF)</t>
        </is>
      </c>
      <c r="D229" s="3">
        <v>2035</v>
      </c>
      <c r="E229" s="3" t="inlineStr">
        <is>
          <t>T6 CAIRP SMALL - DSL</t>
        </is>
      </c>
      <c r="F229" s="6">
        <v>2192.62485443938</v>
      </c>
    </row>
    <row r="230">
      <c r="A230" s="3" t="inlineStr">
        <is>
          <t>MTC</t>
        </is>
      </c>
      <c r="B230" s="3">
        <v>43</v>
      </c>
      <c r="C230" s="3" t="inlineStr">
        <is>
          <t>San Francisco (SF)</t>
        </is>
      </c>
      <c r="D230" s="3">
        <v>2035</v>
      </c>
      <c r="E230" s="3" t="inlineStr">
        <is>
          <t>T6 INSTATE CONSTRUCTION HEAVY - DSL</t>
        </is>
      </c>
      <c r="F230" s="6">
        <v>995.667032059046</v>
      </c>
    </row>
    <row r="231">
      <c r="A231" s="3" t="inlineStr">
        <is>
          <t>MTC</t>
        </is>
      </c>
      <c r="B231" s="3">
        <v>43</v>
      </c>
      <c r="C231" s="3" t="inlineStr">
        <is>
          <t>San Francisco (SF)</t>
        </is>
      </c>
      <c r="D231" s="3">
        <v>2035</v>
      </c>
      <c r="E231" s="3" t="inlineStr">
        <is>
          <t>T6 INSTATE CONSTRUCTION SMALL - DSL</t>
        </is>
      </c>
      <c r="F231" s="6">
        <v>31180.3747392795</v>
      </c>
    </row>
    <row r="232">
      <c r="A232" s="3" t="inlineStr">
        <is>
          <t>MTC</t>
        </is>
      </c>
      <c r="B232" s="3">
        <v>43</v>
      </c>
      <c r="C232" s="3" t="inlineStr">
        <is>
          <t>San Francisco (SF)</t>
        </is>
      </c>
      <c r="D232" s="3">
        <v>2035</v>
      </c>
      <c r="E232" s="3" t="inlineStr">
        <is>
          <t>T6 INSTATE HEAVY - DSL</t>
        </is>
      </c>
      <c r="F232" s="6">
        <v>80796.2134669069</v>
      </c>
    </row>
    <row r="233">
      <c r="A233" s="3" t="inlineStr">
        <is>
          <t>MTC</t>
        </is>
      </c>
      <c r="B233" s="3">
        <v>43</v>
      </c>
      <c r="C233" s="3" t="inlineStr">
        <is>
          <t>San Francisco (SF)</t>
        </is>
      </c>
      <c r="D233" s="3">
        <v>2035</v>
      </c>
      <c r="E233" s="3" t="inlineStr">
        <is>
          <t>T6 INSTATE SMALL - DSL</t>
        </is>
      </c>
      <c r="F233" s="6">
        <v>203029.64267195</v>
      </c>
    </row>
    <row r="234">
      <c r="A234" s="3" t="inlineStr">
        <is>
          <t>MTC</t>
        </is>
      </c>
      <c r="B234" s="3">
        <v>43</v>
      </c>
      <c r="C234" s="3" t="inlineStr">
        <is>
          <t>San Francisco (SF)</t>
        </is>
      </c>
      <c r="D234" s="3">
        <v>2035</v>
      </c>
      <c r="E234" s="3" t="inlineStr">
        <is>
          <t>T6 OOS HEAVY - DSL</t>
        </is>
      </c>
      <c r="F234" s="6">
        <v>409.248418496182</v>
      </c>
    </row>
    <row r="235">
      <c r="A235" s="3" t="inlineStr">
        <is>
          <t>MTC</t>
        </is>
      </c>
      <c r="B235" s="3">
        <v>43</v>
      </c>
      <c r="C235" s="3" t="inlineStr">
        <is>
          <t>San Francisco (SF)</t>
        </is>
      </c>
      <c r="D235" s="3">
        <v>2035</v>
      </c>
      <c r="E235" s="3" t="inlineStr">
        <is>
          <t>T6 OOS SMALL - DSL</t>
        </is>
      </c>
      <c r="F235" s="6">
        <v>1256.29163925603</v>
      </c>
    </row>
    <row r="236">
      <c r="A236" s="3" t="inlineStr">
        <is>
          <t>MTC</t>
        </is>
      </c>
      <c r="B236" s="3">
        <v>43</v>
      </c>
      <c r="C236" s="3" t="inlineStr">
        <is>
          <t>San Francisco (SF)</t>
        </is>
      </c>
      <c r="D236" s="3">
        <v>2035</v>
      </c>
      <c r="E236" s="3" t="inlineStr">
        <is>
          <t>T6 PUBLIC - DSL</t>
        </is>
      </c>
      <c r="F236" s="6">
        <v>25026.6952306251</v>
      </c>
    </row>
    <row r="237">
      <c r="A237" s="3" t="inlineStr">
        <is>
          <t>MTC</t>
        </is>
      </c>
      <c r="B237" s="3">
        <v>43</v>
      </c>
      <c r="C237" s="3" t="inlineStr">
        <is>
          <t>San Francisco (SF)</t>
        </is>
      </c>
      <c r="D237" s="3">
        <v>2035</v>
      </c>
      <c r="E237" s="3" t="inlineStr">
        <is>
          <t>T6 UTILITY - DSL</t>
        </is>
      </c>
      <c r="F237" s="6">
        <v>1625.16199371581</v>
      </c>
    </row>
    <row r="238">
      <c r="A238" s="3" t="inlineStr">
        <is>
          <t>MTC</t>
        </is>
      </c>
      <c r="B238" s="3">
        <v>43</v>
      </c>
      <c r="C238" s="3" t="inlineStr">
        <is>
          <t>San Francisco (SF)</t>
        </is>
      </c>
      <c r="D238" s="3">
        <v>2035</v>
      </c>
      <c r="E238" s="3" t="inlineStr">
        <is>
          <t>T6TS - GAS</t>
        </is>
      </c>
      <c r="F238" s="6">
        <v>20282.9440487849</v>
      </c>
    </row>
    <row r="239">
      <c r="A239" s="3" t="inlineStr">
        <is>
          <t>MTC</t>
        </is>
      </c>
      <c r="B239" s="3">
        <v>43</v>
      </c>
      <c r="C239" s="3" t="inlineStr">
        <is>
          <t>San Francisco (SF)</t>
        </is>
      </c>
      <c r="D239" s="3">
        <v>2035</v>
      </c>
      <c r="E239" s="3" t="inlineStr">
        <is>
          <t>T7 AG - DSL</t>
        </is>
      </c>
      <c r="F239" s="6">
        <v>98.2676599525044</v>
      </c>
    </row>
    <row r="240">
      <c r="A240" s="3" t="inlineStr">
        <is>
          <t>MTC</t>
        </is>
      </c>
      <c r="B240" s="3">
        <v>43</v>
      </c>
      <c r="C240" s="3" t="inlineStr">
        <is>
          <t>San Francisco (SF)</t>
        </is>
      </c>
      <c r="D240" s="3">
        <v>2035</v>
      </c>
      <c r="E240" s="3" t="inlineStr">
        <is>
          <t>T7 CAIRP - DSL</t>
        </is>
      </c>
      <c r="F240" s="6">
        <v>9372.94803753855</v>
      </c>
    </row>
    <row r="241">
      <c r="A241" s="3" t="inlineStr">
        <is>
          <t>MTC</t>
        </is>
      </c>
      <c r="B241" s="3">
        <v>43</v>
      </c>
      <c r="C241" s="3" t="inlineStr">
        <is>
          <t>San Francisco (SF)</t>
        </is>
      </c>
      <c r="D241" s="3">
        <v>2035</v>
      </c>
      <c r="E241" s="3" t="inlineStr">
        <is>
          <t>T7 CAIRP CONSTRUCTION - DSL</t>
        </is>
      </c>
      <c r="F241" s="6">
        <v>706.318577292136</v>
      </c>
    </row>
    <row r="242">
      <c r="A242" s="3" t="inlineStr">
        <is>
          <t>MTC</t>
        </is>
      </c>
      <c r="B242" s="3">
        <v>43</v>
      </c>
      <c r="C242" s="3" t="inlineStr">
        <is>
          <t>San Francisco (SF)</t>
        </is>
      </c>
      <c r="D242" s="3">
        <v>2035</v>
      </c>
      <c r="E242" s="3" t="inlineStr">
        <is>
          <t>T7 NNOOS - DSL</t>
        </is>
      </c>
      <c r="F242" s="6">
        <v>11622.4672286691</v>
      </c>
    </row>
    <row r="243">
      <c r="A243" s="3" t="inlineStr">
        <is>
          <t>MTC</t>
        </is>
      </c>
      <c r="B243" s="3">
        <v>43</v>
      </c>
      <c r="C243" s="3" t="inlineStr">
        <is>
          <t>San Francisco (SF)</t>
        </is>
      </c>
      <c r="D243" s="3">
        <v>2035</v>
      </c>
      <c r="E243" s="3" t="inlineStr">
        <is>
          <t>T7 NOOS - DSL</t>
        </is>
      </c>
      <c r="F243" s="6">
        <v>3702.31171076806</v>
      </c>
    </row>
    <row r="244">
      <c r="A244" s="3" t="inlineStr">
        <is>
          <t>MTC</t>
        </is>
      </c>
      <c r="B244" s="3">
        <v>43</v>
      </c>
      <c r="C244" s="3" t="inlineStr">
        <is>
          <t>San Francisco (SF)</t>
        </is>
      </c>
      <c r="D244" s="3">
        <v>2035</v>
      </c>
      <c r="E244" s="3" t="inlineStr">
        <is>
          <t>T7 OTHER PORT - DSL</t>
        </is>
      </c>
      <c r="F244" s="6">
        <v>1104.56602105283</v>
      </c>
    </row>
    <row r="245">
      <c r="A245" s="3" t="inlineStr">
        <is>
          <t>MTC</t>
        </is>
      </c>
      <c r="B245" s="3">
        <v>43</v>
      </c>
      <c r="C245" s="3" t="inlineStr">
        <is>
          <t>San Francisco (SF)</t>
        </is>
      </c>
      <c r="D245" s="3">
        <v>2035</v>
      </c>
      <c r="E245" s="3" t="inlineStr">
        <is>
          <t>T7 POAK - DSL</t>
        </is>
      </c>
      <c r="F245" s="6">
        <v>6152.89297982689</v>
      </c>
    </row>
    <row r="246">
      <c r="A246" s="3" t="inlineStr">
        <is>
          <t>MTC</t>
        </is>
      </c>
      <c r="B246" s="3">
        <v>43</v>
      </c>
      <c r="C246" s="3" t="inlineStr">
        <is>
          <t>San Francisco (SF)</t>
        </is>
      </c>
      <c r="D246" s="3">
        <v>2035</v>
      </c>
      <c r="E246" s="3" t="inlineStr">
        <is>
          <t>T7 POLA - DSL</t>
        </is>
      </c>
      <c r="F246" s="6">
        <v>0.000219715847649502</v>
      </c>
    </row>
    <row r="247">
      <c r="A247" s="3" t="inlineStr">
        <is>
          <t>MTC</t>
        </is>
      </c>
      <c r="B247" s="3">
        <v>43</v>
      </c>
      <c r="C247" s="3" t="inlineStr">
        <is>
          <t>San Francisco (SF)</t>
        </is>
      </c>
      <c r="D247" s="3">
        <v>2035</v>
      </c>
      <c r="E247" s="3" t="inlineStr">
        <is>
          <t>T7 PUBLIC - DSL</t>
        </is>
      </c>
      <c r="F247" s="6">
        <v>7730.10066388977</v>
      </c>
    </row>
    <row r="248">
      <c r="A248" s="3" t="inlineStr">
        <is>
          <t>MTC</t>
        </is>
      </c>
      <c r="B248" s="3">
        <v>43</v>
      </c>
      <c r="C248" s="3" t="inlineStr">
        <is>
          <t>San Francisco (SF)</t>
        </is>
      </c>
      <c r="D248" s="3">
        <v>2035</v>
      </c>
      <c r="E248" s="3" t="inlineStr">
        <is>
          <t>T7 SINGLE - DSL</t>
        </is>
      </c>
      <c r="F248" s="6">
        <v>20089.943493608</v>
      </c>
    </row>
    <row r="249">
      <c r="A249" s="3" t="inlineStr">
        <is>
          <t>MTC</t>
        </is>
      </c>
      <c r="B249" s="3">
        <v>43</v>
      </c>
      <c r="C249" s="3" t="inlineStr">
        <is>
          <t>San Francisco (SF)</t>
        </is>
      </c>
      <c r="D249" s="3">
        <v>2035</v>
      </c>
      <c r="E249" s="3" t="inlineStr">
        <is>
          <t>T7 SINGLE CONSTRUCTION - DSL</t>
        </is>
      </c>
      <c r="F249" s="6">
        <v>1827.15322668963</v>
      </c>
    </row>
    <row r="250">
      <c r="A250" s="3" t="inlineStr">
        <is>
          <t>MTC</t>
        </is>
      </c>
      <c r="B250" s="3">
        <v>43</v>
      </c>
      <c r="C250" s="3" t="inlineStr">
        <is>
          <t>San Francisco (SF)</t>
        </is>
      </c>
      <c r="D250" s="3">
        <v>2035</v>
      </c>
      <c r="E250" s="3" t="inlineStr">
        <is>
          <t>T7 SWCV - DSL</t>
        </is>
      </c>
      <c r="F250" s="6">
        <v>12104.871502762</v>
      </c>
    </row>
    <row r="251">
      <c r="A251" s="3" t="inlineStr">
        <is>
          <t>MTC</t>
        </is>
      </c>
      <c r="B251" s="3">
        <v>43</v>
      </c>
      <c r="C251" s="3" t="inlineStr">
        <is>
          <t>San Francisco (SF)</t>
        </is>
      </c>
      <c r="D251" s="3">
        <v>2035</v>
      </c>
      <c r="E251" s="3" t="inlineStr">
        <is>
          <t>T7 TRACTOR - DSL</t>
        </is>
      </c>
      <c r="F251" s="6">
        <v>17578.4646430332</v>
      </c>
    </row>
    <row r="252">
      <c r="A252" s="3" t="inlineStr">
        <is>
          <t>MTC</t>
        </is>
      </c>
      <c r="B252" s="3">
        <v>43</v>
      </c>
      <c r="C252" s="3" t="inlineStr">
        <is>
          <t>San Francisco (SF)</t>
        </is>
      </c>
      <c r="D252" s="3">
        <v>2035</v>
      </c>
      <c r="E252" s="3" t="inlineStr">
        <is>
          <t>T7 TRACTOR CONSTRUCTION - DSL</t>
        </is>
      </c>
      <c r="F252" s="6">
        <v>1362.27777532545</v>
      </c>
    </row>
    <row r="253">
      <c r="A253" s="3" t="inlineStr">
        <is>
          <t>MTC</t>
        </is>
      </c>
      <c r="B253" s="3">
        <v>43</v>
      </c>
      <c r="C253" s="3" t="inlineStr">
        <is>
          <t>San Francisco (SF)</t>
        </is>
      </c>
      <c r="D253" s="3">
        <v>2035</v>
      </c>
      <c r="E253" s="3" t="inlineStr">
        <is>
          <t>T7 UTILITY - DSL</t>
        </is>
      </c>
      <c r="F253" s="6">
        <v>71.6162639929511</v>
      </c>
    </row>
    <row r="254">
      <c r="A254" s="3" t="inlineStr">
        <is>
          <t>MTC</t>
        </is>
      </c>
      <c r="B254" s="3">
        <v>43</v>
      </c>
      <c r="C254" s="3" t="inlineStr">
        <is>
          <t>San Francisco (SF)</t>
        </is>
      </c>
      <c r="D254" s="3">
        <v>2035</v>
      </c>
      <c r="E254" s="3" t="inlineStr">
        <is>
          <t>T7IS - GAS</t>
        </is>
      </c>
      <c r="F254" s="6">
        <v>2613.99470385704</v>
      </c>
    </row>
    <row r="255">
      <c r="A255" s="3" t="inlineStr">
        <is>
          <t>MTC</t>
        </is>
      </c>
      <c r="B255" s="3">
        <v>43</v>
      </c>
      <c r="C255" s="3" t="inlineStr">
        <is>
          <t>San Francisco (SF)</t>
        </is>
      </c>
      <c r="D255" s="3">
        <v>2035</v>
      </c>
      <c r="E255" s="3" t="inlineStr">
        <is>
          <t>UBUS - DSL</t>
        </is>
      </c>
      <c r="F255" s="6">
        <v>11477.8830940575</v>
      </c>
    </row>
    <row r="256">
      <c r="A256" s="3" t="inlineStr">
        <is>
          <t>MTC</t>
        </is>
      </c>
      <c r="B256" s="3">
        <v>43</v>
      </c>
      <c r="C256" s="3" t="inlineStr">
        <is>
          <t>San Francisco (SF)</t>
        </is>
      </c>
      <c r="D256" s="3">
        <v>2035</v>
      </c>
      <c r="E256" s="3" t="inlineStr">
        <is>
          <t>UBUS - GAS</t>
        </is>
      </c>
      <c r="F256" s="6">
        <v>7547.44348775521</v>
      </c>
    </row>
    <row r="257">
      <c r="A257" s="3" t="inlineStr">
        <is>
          <t>MTC</t>
        </is>
      </c>
      <c r="B257" s="3">
        <v>44</v>
      </c>
      <c r="C257" s="3" t="inlineStr">
        <is>
          <t>San Mateo (SF)</t>
        </is>
      </c>
      <c r="D257" s="3">
        <v>2035</v>
      </c>
      <c r="E257" s="3" t="inlineStr">
        <is>
          <t>ALL OTHER BUSES - DSL</t>
        </is>
      </c>
      <c r="F257" s="6">
        <v>36688.5498761997</v>
      </c>
    </row>
    <row r="258">
      <c r="A258" s="3" t="inlineStr">
        <is>
          <t>MTC</t>
        </is>
      </c>
      <c r="B258" s="3">
        <v>44</v>
      </c>
      <c r="C258" s="3" t="inlineStr">
        <is>
          <t>San Mateo (SF)</t>
        </is>
      </c>
      <c r="D258" s="3">
        <v>2035</v>
      </c>
      <c r="E258" s="3" t="inlineStr">
        <is>
          <t>LDA - DSL</t>
        </is>
      </c>
      <c r="F258" s="6">
        <v>98768.5310351884</v>
      </c>
    </row>
    <row r="259">
      <c r="A259" s="3" t="inlineStr">
        <is>
          <t>MTC</t>
        </is>
      </c>
      <c r="B259" s="3">
        <v>44</v>
      </c>
      <c r="C259" s="3" t="inlineStr">
        <is>
          <t>San Mateo (SF)</t>
        </is>
      </c>
      <c r="D259" s="3">
        <v>2035</v>
      </c>
      <c r="E259" s="3" t="inlineStr">
        <is>
          <t>LDA - GAS</t>
        </is>
      </c>
      <c r="F259" s="6">
        <v>8431716.21747933</v>
      </c>
    </row>
    <row r="260">
      <c r="A260" s="3" t="inlineStr">
        <is>
          <t>MTC</t>
        </is>
      </c>
      <c r="B260" s="3">
        <v>44</v>
      </c>
      <c r="C260" s="3" t="inlineStr">
        <is>
          <t>San Mateo (SF)</t>
        </is>
      </c>
      <c r="D260" s="3">
        <v>2035</v>
      </c>
      <c r="E260" s="3" t="inlineStr">
        <is>
          <t>LDT1 - DSL</t>
        </is>
      </c>
      <c r="F260" s="6">
        <v>544.09410081336</v>
      </c>
    </row>
    <row r="261">
      <c r="A261" s="3" t="inlineStr">
        <is>
          <t>MTC</t>
        </is>
      </c>
      <c r="B261" s="3">
        <v>44</v>
      </c>
      <c r="C261" s="3" t="inlineStr">
        <is>
          <t>San Mateo (SF)</t>
        </is>
      </c>
      <c r="D261" s="3">
        <v>2035</v>
      </c>
      <c r="E261" s="3" t="inlineStr">
        <is>
          <t>LDT1 - GAS</t>
        </is>
      </c>
      <c r="F261" s="6">
        <v>990148.19681611</v>
      </c>
    </row>
    <row r="262">
      <c r="A262" s="3" t="inlineStr">
        <is>
          <t>MTC</t>
        </is>
      </c>
      <c r="B262" s="3">
        <v>44</v>
      </c>
      <c r="C262" s="3" t="inlineStr">
        <is>
          <t>San Mateo (SF)</t>
        </is>
      </c>
      <c r="D262" s="3">
        <v>2035</v>
      </c>
      <c r="E262" s="3" t="inlineStr">
        <is>
          <t>LDT2 - DSL</t>
        </is>
      </c>
      <c r="F262" s="6">
        <v>11725.9679203203</v>
      </c>
    </row>
    <row r="263">
      <c r="A263" s="3" t="inlineStr">
        <is>
          <t>MTC</t>
        </is>
      </c>
      <c r="B263" s="3">
        <v>44</v>
      </c>
      <c r="C263" s="3" t="inlineStr">
        <is>
          <t>San Mateo (SF)</t>
        </is>
      </c>
      <c r="D263" s="3">
        <v>2035</v>
      </c>
      <c r="E263" s="3" t="inlineStr">
        <is>
          <t>LDT2 - GAS</t>
        </is>
      </c>
      <c r="F263" s="6">
        <v>5340549.82823757</v>
      </c>
    </row>
    <row r="264">
      <c r="A264" s="3" t="inlineStr">
        <is>
          <t>MTC</t>
        </is>
      </c>
      <c r="B264" s="3">
        <v>44</v>
      </c>
      <c r="C264" s="3" t="inlineStr">
        <is>
          <t>San Mateo (SF)</t>
        </is>
      </c>
      <c r="D264" s="3">
        <v>2035</v>
      </c>
      <c r="E264" s="3" t="inlineStr">
        <is>
          <t>LHD1 - DSL</t>
        </is>
      </c>
      <c r="F264" s="6">
        <v>210524.959660653</v>
      </c>
    </row>
    <row r="265">
      <c r="A265" s="3" t="inlineStr">
        <is>
          <t>MTC</t>
        </is>
      </c>
      <c r="B265" s="3">
        <v>44</v>
      </c>
      <c r="C265" s="3" t="inlineStr">
        <is>
          <t>San Mateo (SF)</t>
        </is>
      </c>
      <c r="D265" s="3">
        <v>2035</v>
      </c>
      <c r="E265" s="3" t="inlineStr">
        <is>
          <t>LHD1 - GAS</t>
        </is>
      </c>
      <c r="F265" s="6">
        <v>115905.005295729</v>
      </c>
    </row>
    <row r="266">
      <c r="A266" s="3" t="inlineStr">
        <is>
          <t>MTC</t>
        </is>
      </c>
      <c r="B266" s="3">
        <v>44</v>
      </c>
      <c r="C266" s="3" t="inlineStr">
        <is>
          <t>San Mateo (SF)</t>
        </is>
      </c>
      <c r="D266" s="3">
        <v>2035</v>
      </c>
      <c r="E266" s="3" t="inlineStr">
        <is>
          <t>LHD2 - DSL</t>
        </is>
      </c>
      <c r="F266" s="6">
        <v>108570.94159086</v>
      </c>
    </row>
    <row r="267">
      <c r="A267" s="3" t="inlineStr">
        <is>
          <t>MTC</t>
        </is>
      </c>
      <c r="B267" s="3">
        <v>44</v>
      </c>
      <c r="C267" s="3" t="inlineStr">
        <is>
          <t>San Mateo (SF)</t>
        </is>
      </c>
      <c r="D267" s="3">
        <v>2035</v>
      </c>
      <c r="E267" s="3" t="inlineStr">
        <is>
          <t>LHD2 - GAS</t>
        </is>
      </c>
      <c r="F267" s="6">
        <v>44275.8629800169</v>
      </c>
    </row>
    <row r="268">
      <c r="A268" s="3" t="inlineStr">
        <is>
          <t>MTC</t>
        </is>
      </c>
      <c r="B268" s="3">
        <v>44</v>
      </c>
      <c r="C268" s="3" t="inlineStr">
        <is>
          <t>San Mateo (SF)</t>
        </is>
      </c>
      <c r="D268" s="3">
        <v>2035</v>
      </c>
      <c r="E268" s="3" t="inlineStr">
        <is>
          <t>MCY - GAS</t>
        </is>
      </c>
      <c r="F268" s="6">
        <v>187084.4389673</v>
      </c>
    </row>
    <row r="269">
      <c r="A269" s="3" t="inlineStr">
        <is>
          <t>MTC</t>
        </is>
      </c>
      <c r="B269" s="3">
        <v>44</v>
      </c>
      <c r="C269" s="3" t="inlineStr">
        <is>
          <t>San Mateo (SF)</t>
        </is>
      </c>
      <c r="D269" s="3">
        <v>2035</v>
      </c>
      <c r="E269" s="3" t="inlineStr">
        <is>
          <t>MDV - DSL</t>
        </is>
      </c>
      <c r="F269" s="6">
        <v>78396.5881202254</v>
      </c>
    </row>
    <row r="270">
      <c r="A270" s="3" t="inlineStr">
        <is>
          <t>MTC</t>
        </is>
      </c>
      <c r="B270" s="3">
        <v>44</v>
      </c>
      <c r="C270" s="3" t="inlineStr">
        <is>
          <t>San Mateo (SF)</t>
        </is>
      </c>
      <c r="D270" s="3">
        <v>2035</v>
      </c>
      <c r="E270" s="3" t="inlineStr">
        <is>
          <t>MDV - GAS</t>
        </is>
      </c>
      <c r="F270" s="6">
        <v>2772799.42560848</v>
      </c>
    </row>
    <row r="271">
      <c r="A271" s="3" t="inlineStr">
        <is>
          <t>MTC</t>
        </is>
      </c>
      <c r="B271" s="3">
        <v>44</v>
      </c>
      <c r="C271" s="3" t="inlineStr">
        <is>
          <t>San Mateo (SF)</t>
        </is>
      </c>
      <c r="D271" s="3">
        <v>2035</v>
      </c>
      <c r="E271" s="3" t="inlineStr">
        <is>
          <t>MH - DSL</t>
        </is>
      </c>
      <c r="F271" s="6">
        <v>4064.9046152178</v>
      </c>
    </row>
    <row r="272">
      <c r="A272" s="3" t="inlineStr">
        <is>
          <t>MTC</t>
        </is>
      </c>
      <c r="B272" s="3">
        <v>44</v>
      </c>
      <c r="C272" s="3" t="inlineStr">
        <is>
          <t>San Mateo (SF)</t>
        </is>
      </c>
      <c r="D272" s="3">
        <v>2035</v>
      </c>
      <c r="E272" s="3" t="inlineStr">
        <is>
          <t>MH - GAS</t>
        </is>
      </c>
      <c r="F272" s="6">
        <v>14387.7728998448</v>
      </c>
    </row>
    <row r="273">
      <c r="A273" s="3" t="inlineStr">
        <is>
          <t>MTC</t>
        </is>
      </c>
      <c r="B273" s="3">
        <v>44</v>
      </c>
      <c r="C273" s="3" t="inlineStr">
        <is>
          <t>San Mateo (SF)</t>
        </is>
      </c>
      <c r="D273" s="3">
        <v>2035</v>
      </c>
      <c r="E273" s="3" t="inlineStr">
        <is>
          <t>MOTOR COACH - DSL</t>
        </is>
      </c>
      <c r="F273" s="6">
        <v>16200.403571855</v>
      </c>
    </row>
    <row r="274">
      <c r="A274" s="3" t="inlineStr">
        <is>
          <t>MTC</t>
        </is>
      </c>
      <c r="B274" s="3">
        <v>44</v>
      </c>
      <c r="C274" s="3" t="inlineStr">
        <is>
          <t>San Mateo (SF)</t>
        </is>
      </c>
      <c r="D274" s="3">
        <v>2035</v>
      </c>
      <c r="E274" s="3" t="inlineStr">
        <is>
          <t>OBUS - GAS</t>
        </is>
      </c>
      <c r="F274" s="6">
        <v>36949.078311175</v>
      </c>
    </row>
    <row r="275">
      <c r="A275" s="3" t="inlineStr">
        <is>
          <t>MTC</t>
        </is>
      </c>
      <c r="B275" s="3">
        <v>44</v>
      </c>
      <c r="C275" s="3" t="inlineStr">
        <is>
          <t>San Mateo (SF)</t>
        </is>
      </c>
      <c r="D275" s="3">
        <v>2035</v>
      </c>
      <c r="E275" s="3" t="inlineStr">
        <is>
          <t>PTO - DSL</t>
        </is>
      </c>
      <c r="F275" s="6">
        <v>3109.9291055512</v>
      </c>
    </row>
    <row r="276">
      <c r="A276" s="3" t="inlineStr">
        <is>
          <t>MTC</t>
        </is>
      </c>
      <c r="B276" s="3">
        <v>44</v>
      </c>
      <c r="C276" s="3" t="inlineStr">
        <is>
          <t>San Mateo (SF)</t>
        </is>
      </c>
      <c r="D276" s="3">
        <v>2035</v>
      </c>
      <c r="E276" s="3" t="inlineStr">
        <is>
          <t>SBUS - DSL</t>
        </is>
      </c>
      <c r="F276" s="6">
        <v>3222.37702348187</v>
      </c>
    </row>
    <row r="277">
      <c r="A277" s="3" t="inlineStr">
        <is>
          <t>MTC</t>
        </is>
      </c>
      <c r="B277" s="3">
        <v>44</v>
      </c>
      <c r="C277" s="3" t="inlineStr">
        <is>
          <t>San Mateo (SF)</t>
        </is>
      </c>
      <c r="D277" s="3">
        <v>2035</v>
      </c>
      <c r="E277" s="3" t="inlineStr">
        <is>
          <t>SBUS - GAS</t>
        </is>
      </c>
      <c r="F277" s="6">
        <v>9948.66190477888</v>
      </c>
    </row>
    <row r="278">
      <c r="A278" s="3" t="inlineStr">
        <is>
          <t>MTC</t>
        </is>
      </c>
      <c r="B278" s="3">
        <v>44</v>
      </c>
      <c r="C278" s="3" t="inlineStr">
        <is>
          <t>San Mateo (SF)</t>
        </is>
      </c>
      <c r="D278" s="3">
        <v>2035</v>
      </c>
      <c r="E278" s="3" t="inlineStr">
        <is>
          <t>T6 AG - DSL</t>
        </is>
      </c>
      <c r="F278" s="6">
        <v>1424.38771728212</v>
      </c>
    </row>
    <row r="279">
      <c r="A279" s="3" t="inlineStr">
        <is>
          <t>MTC</t>
        </is>
      </c>
      <c r="B279" s="3">
        <v>44</v>
      </c>
      <c r="C279" s="3" t="inlineStr">
        <is>
          <t>San Mateo (SF)</t>
        </is>
      </c>
      <c r="D279" s="3">
        <v>2035</v>
      </c>
      <c r="E279" s="3" t="inlineStr">
        <is>
          <t>T6 CAIRP HEAVY - DSL</t>
        </is>
      </c>
      <c r="F279" s="6">
        <v>660.646658361344</v>
      </c>
    </row>
    <row r="280">
      <c r="A280" s="3" t="inlineStr">
        <is>
          <t>MTC</t>
        </is>
      </c>
      <c r="B280" s="3">
        <v>44</v>
      </c>
      <c r="C280" s="3" t="inlineStr">
        <is>
          <t>San Mateo (SF)</t>
        </is>
      </c>
      <c r="D280" s="3">
        <v>2035</v>
      </c>
      <c r="E280" s="3" t="inlineStr">
        <is>
          <t>T6 CAIRP SMALL - DSL</t>
        </is>
      </c>
      <c r="F280" s="6">
        <v>2028.02218870281</v>
      </c>
    </row>
    <row r="281">
      <c r="A281" s="3" t="inlineStr">
        <is>
          <t>MTC</t>
        </is>
      </c>
      <c r="B281" s="3">
        <v>44</v>
      </c>
      <c r="C281" s="3" t="inlineStr">
        <is>
          <t>San Mateo (SF)</t>
        </is>
      </c>
      <c r="D281" s="3">
        <v>2035</v>
      </c>
      <c r="E281" s="3" t="inlineStr">
        <is>
          <t>T6 INSTATE CONSTRUCTION HEAVY - DSL</t>
        </is>
      </c>
      <c r="F281" s="6">
        <v>1721.32290715898</v>
      </c>
    </row>
    <row r="282">
      <c r="A282" s="3" t="inlineStr">
        <is>
          <t>MTC</t>
        </is>
      </c>
      <c r="B282" s="3">
        <v>44</v>
      </c>
      <c r="C282" s="3" t="inlineStr">
        <is>
          <t>San Mateo (SF)</t>
        </is>
      </c>
      <c r="D282" s="3">
        <v>2035</v>
      </c>
      <c r="E282" s="3" t="inlineStr">
        <is>
          <t>T6 INSTATE CONSTRUCTION SMALL - DSL</t>
        </is>
      </c>
      <c r="F282" s="6">
        <v>28839.6310455467</v>
      </c>
    </row>
    <row r="283">
      <c r="A283" s="3" t="inlineStr">
        <is>
          <t>MTC</t>
        </is>
      </c>
      <c r="B283" s="3">
        <v>44</v>
      </c>
      <c r="C283" s="3" t="inlineStr">
        <is>
          <t>San Mateo (SF)</t>
        </is>
      </c>
      <c r="D283" s="3">
        <v>2035</v>
      </c>
      <c r="E283" s="3" t="inlineStr">
        <is>
          <t>T6 INSTATE HEAVY - DSL</t>
        </is>
      </c>
      <c r="F283" s="6">
        <v>128408.034141066</v>
      </c>
    </row>
    <row r="284">
      <c r="A284" s="3" t="inlineStr">
        <is>
          <t>MTC</t>
        </is>
      </c>
      <c r="B284" s="3">
        <v>44</v>
      </c>
      <c r="C284" s="3" t="inlineStr">
        <is>
          <t>San Mateo (SF)</t>
        </is>
      </c>
      <c r="D284" s="3">
        <v>2035</v>
      </c>
      <c r="E284" s="3" t="inlineStr">
        <is>
          <t>T6 INSTATE SMALL - DSL</t>
        </is>
      </c>
      <c r="F284" s="6">
        <v>323031.058404397</v>
      </c>
    </row>
    <row r="285">
      <c r="A285" s="3" t="inlineStr">
        <is>
          <t>MTC</t>
        </is>
      </c>
      <c r="B285" s="3">
        <v>44</v>
      </c>
      <c r="C285" s="3" t="inlineStr">
        <is>
          <t>San Mateo (SF)</t>
        </is>
      </c>
      <c r="D285" s="3">
        <v>2035</v>
      </c>
      <c r="E285" s="3" t="inlineStr">
        <is>
          <t>T6 OOS HEAVY - DSL</t>
        </is>
      </c>
      <c r="F285" s="6">
        <v>378.525707086358</v>
      </c>
    </row>
    <row r="286">
      <c r="A286" s="3" t="inlineStr">
        <is>
          <t>MTC</t>
        </is>
      </c>
      <c r="B286" s="3">
        <v>44</v>
      </c>
      <c r="C286" s="3" t="inlineStr">
        <is>
          <t>San Mateo (SF)</t>
        </is>
      </c>
      <c r="D286" s="3">
        <v>2035</v>
      </c>
      <c r="E286" s="3" t="inlineStr">
        <is>
          <t>T6 OOS SMALL - DSL</t>
        </is>
      </c>
      <c r="F286" s="6">
        <v>1161.98049781958</v>
      </c>
    </row>
    <row r="287">
      <c r="A287" s="3" t="inlineStr">
        <is>
          <t>MTC</t>
        </is>
      </c>
      <c r="B287" s="3">
        <v>44</v>
      </c>
      <c r="C287" s="3" t="inlineStr">
        <is>
          <t>San Mateo (SF)</t>
        </is>
      </c>
      <c r="D287" s="3">
        <v>2035</v>
      </c>
      <c r="E287" s="3" t="inlineStr">
        <is>
          <t>T6 PUBLIC - DSL</t>
        </is>
      </c>
      <c r="F287" s="6">
        <v>6161.45533726321</v>
      </c>
    </row>
    <row r="288">
      <c r="A288" s="3" t="inlineStr">
        <is>
          <t>MTC</t>
        </is>
      </c>
      <c r="B288" s="3">
        <v>44</v>
      </c>
      <c r="C288" s="3" t="inlineStr">
        <is>
          <t>San Mateo (SF)</t>
        </is>
      </c>
      <c r="D288" s="3">
        <v>2035</v>
      </c>
      <c r="E288" s="3" t="inlineStr">
        <is>
          <t>T6 UTILITY - DSL</t>
        </is>
      </c>
      <c r="F288" s="6">
        <v>1503.15936482206</v>
      </c>
    </row>
    <row r="289">
      <c r="A289" s="3" t="inlineStr">
        <is>
          <t>MTC</t>
        </is>
      </c>
      <c r="B289" s="3">
        <v>44</v>
      </c>
      <c r="C289" s="3" t="inlineStr">
        <is>
          <t>San Mateo (SF)</t>
        </is>
      </c>
      <c r="D289" s="3">
        <v>2035</v>
      </c>
      <c r="E289" s="3" t="inlineStr">
        <is>
          <t>T6TS - GAS</t>
        </is>
      </c>
      <c r="F289" s="6">
        <v>67522.7756703562</v>
      </c>
    </row>
    <row r="290">
      <c r="A290" s="3" t="inlineStr">
        <is>
          <t>MTC</t>
        </is>
      </c>
      <c r="B290" s="3">
        <v>44</v>
      </c>
      <c r="C290" s="3" t="inlineStr">
        <is>
          <t>San Mateo (SF)</t>
        </is>
      </c>
      <c r="D290" s="3">
        <v>2035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MTC</t>
        </is>
      </c>
      <c r="B291" s="3">
        <v>44</v>
      </c>
      <c r="C291" s="3" t="inlineStr">
        <is>
          <t>San Mateo (SF)</t>
        </is>
      </c>
      <c r="D291" s="3">
        <v>2035</v>
      </c>
      <c r="E291" s="3" t="inlineStr">
        <is>
          <t>T7 CAIRP - DSL</t>
        </is>
      </c>
      <c r="F291" s="6">
        <v>16204.0819321505</v>
      </c>
    </row>
    <row r="292">
      <c r="A292" s="3" t="inlineStr">
        <is>
          <t>MTC</t>
        </is>
      </c>
      <c r="B292" s="3">
        <v>44</v>
      </c>
      <c r="C292" s="3" t="inlineStr">
        <is>
          <t>San Mateo (SF)</t>
        </is>
      </c>
      <c r="D292" s="3">
        <v>2035</v>
      </c>
      <c r="E292" s="3" t="inlineStr">
        <is>
          <t>T7 CAIRP CONSTRUCTION - DSL</t>
        </is>
      </c>
      <c r="F292" s="6">
        <v>1221.09330498832</v>
      </c>
    </row>
    <row r="293">
      <c r="A293" s="3" t="inlineStr">
        <is>
          <t>MTC</t>
        </is>
      </c>
      <c r="B293" s="3">
        <v>44</v>
      </c>
      <c r="C293" s="3" t="inlineStr">
        <is>
          <t>San Mateo (SF)</t>
        </is>
      </c>
      <c r="D293" s="3">
        <v>2035</v>
      </c>
      <c r="E293" s="3" t="inlineStr">
        <is>
          <t>T7 NNOOS - DSL</t>
        </is>
      </c>
      <c r="F293" s="6">
        <v>20093.0817575029</v>
      </c>
    </row>
    <row r="294">
      <c r="A294" s="3" t="inlineStr">
        <is>
          <t>MTC</t>
        </is>
      </c>
      <c r="B294" s="3">
        <v>44</v>
      </c>
      <c r="C294" s="3" t="inlineStr">
        <is>
          <t>San Mateo (SF)</t>
        </is>
      </c>
      <c r="D294" s="3">
        <v>2035</v>
      </c>
      <c r="E294" s="3" t="inlineStr">
        <is>
          <t>T7 NOOS - DSL</t>
        </is>
      </c>
      <c r="F294" s="6">
        <v>6400.60758465495</v>
      </c>
    </row>
    <row r="295">
      <c r="A295" s="3" t="inlineStr">
        <is>
          <t>MTC</t>
        </is>
      </c>
      <c r="B295" s="3">
        <v>44</v>
      </c>
      <c r="C295" s="3" t="inlineStr">
        <is>
          <t>San Mateo (SF)</t>
        </is>
      </c>
      <c r="D295" s="3">
        <v>2035</v>
      </c>
      <c r="E295" s="3" t="inlineStr">
        <is>
          <t>T7 OTHER PORT - DSL</t>
        </is>
      </c>
      <c r="F295" s="6">
        <v>1909.5889823486</v>
      </c>
    </row>
    <row r="296">
      <c r="A296" s="3" t="inlineStr">
        <is>
          <t>MTC</t>
        </is>
      </c>
      <c r="B296" s="3">
        <v>44</v>
      </c>
      <c r="C296" s="3" t="inlineStr">
        <is>
          <t>San Mateo (SF)</t>
        </is>
      </c>
      <c r="D296" s="3">
        <v>2035</v>
      </c>
      <c r="E296" s="3" t="inlineStr">
        <is>
          <t>T7 POAK - DSL</t>
        </is>
      </c>
      <c r="F296" s="6">
        <v>10637.2063053762</v>
      </c>
    </row>
    <row r="297">
      <c r="A297" s="3" t="inlineStr">
        <is>
          <t>MTC</t>
        </is>
      </c>
      <c r="B297" s="3">
        <v>44</v>
      </c>
      <c r="C297" s="3" t="inlineStr">
        <is>
          <t>San Mateo (SF)</t>
        </is>
      </c>
      <c r="D297" s="3">
        <v>2035</v>
      </c>
      <c r="E297" s="3" t="inlineStr">
        <is>
          <t>T7 POLA - DSL</t>
        </is>
      </c>
      <c r="F297" s="6">
        <v>0.000219715847649502</v>
      </c>
    </row>
    <row r="298">
      <c r="A298" s="3" t="inlineStr">
        <is>
          <t>MTC</t>
        </is>
      </c>
      <c r="B298" s="3">
        <v>44</v>
      </c>
      <c r="C298" s="3" t="inlineStr">
        <is>
          <t>San Mateo (SF)</t>
        </is>
      </c>
      <c r="D298" s="3">
        <v>2035</v>
      </c>
      <c r="E298" s="3" t="inlineStr">
        <is>
          <t>T7 PUBLIC - DSL</t>
        </is>
      </c>
      <c r="F298" s="6">
        <v>4655.22965335202</v>
      </c>
    </row>
    <row r="299">
      <c r="A299" s="3" t="inlineStr">
        <is>
          <t>MTC</t>
        </is>
      </c>
      <c r="B299" s="3">
        <v>44</v>
      </c>
      <c r="C299" s="3" t="inlineStr">
        <is>
          <t>San Mateo (SF)</t>
        </is>
      </c>
      <c r="D299" s="3">
        <v>2035</v>
      </c>
      <c r="E299" s="3" t="inlineStr">
        <is>
          <t>T7 SINGLE - DSL</t>
        </is>
      </c>
      <c r="F299" s="6">
        <v>15662.2246068745</v>
      </c>
    </row>
    <row r="300">
      <c r="A300" s="3" t="inlineStr">
        <is>
          <t>MTC</t>
        </is>
      </c>
      <c r="B300" s="3">
        <v>44</v>
      </c>
      <c r="C300" s="3" t="inlineStr">
        <is>
          <t>San Mateo (SF)</t>
        </is>
      </c>
      <c r="D300" s="3">
        <v>2035</v>
      </c>
      <c r="E300" s="3" t="inlineStr">
        <is>
          <t>T7 SINGLE CONSTRUCTION - DSL</t>
        </is>
      </c>
      <c r="F300" s="6">
        <v>3158.80771655778</v>
      </c>
    </row>
    <row r="301">
      <c r="A301" s="3" t="inlineStr">
        <is>
          <t>MTC</t>
        </is>
      </c>
      <c r="B301" s="3">
        <v>44</v>
      </c>
      <c r="C301" s="3" t="inlineStr">
        <is>
          <t>San Mateo (SF)</t>
        </is>
      </c>
      <c r="D301" s="3">
        <v>2035</v>
      </c>
      <c r="E301" s="3" t="inlineStr">
        <is>
          <t>T7 SWCV - DSL</t>
        </is>
      </c>
      <c r="F301" s="6">
        <v>11196.1460024928</v>
      </c>
    </row>
    <row r="302">
      <c r="A302" s="3" t="inlineStr">
        <is>
          <t>MTC</t>
        </is>
      </c>
      <c r="B302" s="3">
        <v>44</v>
      </c>
      <c r="C302" s="3" t="inlineStr">
        <is>
          <t>San Mateo (SF)</t>
        </is>
      </c>
      <c r="D302" s="3">
        <v>2035</v>
      </c>
      <c r="E302" s="3" t="inlineStr">
        <is>
          <t>T7 TRACTOR - DSL</t>
        </is>
      </c>
      <c r="F302" s="6">
        <v>30389.8922917665</v>
      </c>
    </row>
    <row r="303">
      <c r="A303" s="3" t="inlineStr">
        <is>
          <t>MTC</t>
        </is>
      </c>
      <c r="B303" s="3">
        <v>44</v>
      </c>
      <c r="C303" s="3" t="inlineStr">
        <is>
          <t>San Mateo (SF)</t>
        </is>
      </c>
      <c r="D303" s="3">
        <v>2035</v>
      </c>
      <c r="E303" s="3" t="inlineStr">
        <is>
          <t>T7 TRACTOR CONSTRUCTION - DSL</t>
        </is>
      </c>
      <c r="F303" s="6">
        <v>2355.12462005693</v>
      </c>
    </row>
    <row r="304">
      <c r="A304" s="3" t="inlineStr">
        <is>
          <t>MTC</t>
        </is>
      </c>
      <c r="B304" s="3">
        <v>44</v>
      </c>
      <c r="C304" s="3" t="inlineStr">
        <is>
          <t>San Mateo (SF)</t>
        </is>
      </c>
      <c r="D304" s="3">
        <v>2035</v>
      </c>
      <c r="E304" s="3" t="inlineStr">
        <is>
          <t>T7 UTILITY - DSL</t>
        </is>
      </c>
      <c r="F304" s="6">
        <v>123.811185634296</v>
      </c>
    </row>
    <row r="305">
      <c r="A305" s="3" t="inlineStr">
        <is>
          <t>MTC</t>
        </is>
      </c>
      <c r="B305" s="3">
        <v>44</v>
      </c>
      <c r="C305" s="3" t="inlineStr">
        <is>
          <t>San Mateo (SF)</t>
        </is>
      </c>
      <c r="D305" s="3">
        <v>2035</v>
      </c>
      <c r="E305" s="3" t="inlineStr">
        <is>
          <t>T7IS - GAS</t>
        </is>
      </c>
      <c r="F305" s="6">
        <v>9105.72319766245</v>
      </c>
    </row>
    <row r="306">
      <c r="A306" s="3" t="inlineStr">
        <is>
          <t>MTC</t>
        </is>
      </c>
      <c r="B306" s="3">
        <v>44</v>
      </c>
      <c r="C306" s="3" t="inlineStr">
        <is>
          <t>San Mateo (SF)</t>
        </is>
      </c>
      <c r="D306" s="3">
        <v>2035</v>
      </c>
      <c r="E306" s="3" t="inlineStr">
        <is>
          <t>UBUS - DSL</t>
        </is>
      </c>
      <c r="F306" s="6">
        <v>29411.8116201506</v>
      </c>
    </row>
    <row r="307">
      <c r="A307" s="3" t="inlineStr">
        <is>
          <t>MTC</t>
        </is>
      </c>
      <c r="B307" s="3">
        <v>44</v>
      </c>
      <c r="C307" s="3" t="inlineStr">
        <is>
          <t>San Mateo (SF)</t>
        </is>
      </c>
      <c r="D307" s="3">
        <v>2035</v>
      </c>
      <c r="E307" s="3" t="inlineStr">
        <is>
          <t>UBUS - GAS</t>
        </is>
      </c>
      <c r="F307" s="6">
        <v>25207.6977815276</v>
      </c>
    </row>
    <row r="308">
      <c r="A308" s="3" t="inlineStr">
        <is>
          <t>MTC</t>
        </is>
      </c>
      <c r="B308" s="3">
        <v>45</v>
      </c>
      <c r="C308" s="3" t="inlineStr">
        <is>
          <t>Santa Clara (SF)</t>
        </is>
      </c>
      <c r="D308" s="3">
        <v>2035</v>
      </c>
      <c r="E308" s="3" t="inlineStr">
        <is>
          <t>ALL OTHER BUSES - DSL</t>
        </is>
      </c>
      <c r="F308" s="6">
        <v>46060.6597570624</v>
      </c>
    </row>
    <row r="309">
      <c r="A309" s="3" t="inlineStr">
        <is>
          <t>MTC</t>
        </is>
      </c>
      <c r="B309" s="3">
        <v>45</v>
      </c>
      <c r="C309" s="3" t="inlineStr">
        <is>
          <t>Santa Clara (SF)</t>
        </is>
      </c>
      <c r="D309" s="3">
        <v>2035</v>
      </c>
      <c r="E309" s="3" t="inlineStr">
        <is>
          <t>LDA - DSL</t>
        </is>
      </c>
      <c r="F309" s="6">
        <v>374580.519328859</v>
      </c>
    </row>
    <row r="310">
      <c r="A310" s="3" t="inlineStr">
        <is>
          <t>MTC</t>
        </is>
      </c>
      <c r="B310" s="3">
        <v>45</v>
      </c>
      <c r="C310" s="3" t="inlineStr">
        <is>
          <t>Santa Clara (SF)</t>
        </is>
      </c>
      <c r="D310" s="3">
        <v>2035</v>
      </c>
      <c r="E310" s="3" t="inlineStr">
        <is>
          <t>LDA - GAS</t>
        </is>
      </c>
      <c r="F310" s="6">
        <v>31949427.2986121</v>
      </c>
    </row>
    <row r="311">
      <c r="A311" s="3" t="inlineStr">
        <is>
          <t>MTC</t>
        </is>
      </c>
      <c r="B311" s="3">
        <v>45</v>
      </c>
      <c r="C311" s="3" t="inlineStr">
        <is>
          <t>Santa Clara (SF)</t>
        </is>
      </c>
      <c r="D311" s="3">
        <v>2035</v>
      </c>
      <c r="E311" s="3" t="inlineStr">
        <is>
          <t>LDT1 - DSL</t>
        </is>
      </c>
      <c r="F311" s="6">
        <v>951.995271396559</v>
      </c>
    </row>
    <row r="312">
      <c r="A312" s="3" t="inlineStr">
        <is>
          <t>MTC</t>
        </is>
      </c>
      <c r="B312" s="3">
        <v>45</v>
      </c>
      <c r="C312" s="3" t="inlineStr">
        <is>
          <t>Santa Clara (SF)</t>
        </is>
      </c>
      <c r="D312" s="3">
        <v>2035</v>
      </c>
      <c r="E312" s="3" t="inlineStr">
        <is>
          <t>LDT1 - GAS</t>
        </is>
      </c>
      <c r="F312" s="6">
        <v>1740089.32334887</v>
      </c>
    </row>
    <row r="313">
      <c r="A313" s="3" t="inlineStr">
        <is>
          <t>MTC</t>
        </is>
      </c>
      <c r="B313" s="3">
        <v>45</v>
      </c>
      <c r="C313" s="3" t="inlineStr">
        <is>
          <t>Santa Clara (SF)</t>
        </is>
      </c>
      <c r="D313" s="3">
        <v>2035</v>
      </c>
      <c r="E313" s="3" t="inlineStr">
        <is>
          <t>LDT2 - DSL</t>
        </is>
      </c>
      <c r="F313" s="6">
        <v>20395.1187630296</v>
      </c>
    </row>
    <row r="314">
      <c r="A314" s="3" t="inlineStr">
        <is>
          <t>MTC</t>
        </is>
      </c>
      <c r="B314" s="3">
        <v>45</v>
      </c>
      <c r="C314" s="3" t="inlineStr">
        <is>
          <t>Santa Clara (SF)</t>
        </is>
      </c>
      <c r="D314" s="3">
        <v>2035</v>
      </c>
      <c r="E314" s="3" t="inlineStr">
        <is>
          <t>LDT2 - GAS</t>
        </is>
      </c>
      <c r="F314" s="6">
        <v>9298413.44079283</v>
      </c>
    </row>
    <row r="315">
      <c r="A315" s="3" t="inlineStr">
        <is>
          <t>MTC</t>
        </is>
      </c>
      <c r="B315" s="3">
        <v>45</v>
      </c>
      <c r="C315" s="3" t="inlineStr">
        <is>
          <t>Santa Clara (SF)</t>
        </is>
      </c>
      <c r="D315" s="3">
        <v>2035</v>
      </c>
      <c r="E315" s="3" t="inlineStr">
        <is>
          <t>LHD1 - DSL</t>
        </is>
      </c>
      <c r="F315" s="6">
        <v>376002.740894187</v>
      </c>
    </row>
    <row r="316">
      <c r="A316" s="3" t="inlineStr">
        <is>
          <t>MTC</t>
        </is>
      </c>
      <c r="B316" s="3">
        <v>45</v>
      </c>
      <c r="C316" s="3" t="inlineStr">
        <is>
          <t>Santa Clara (SF)</t>
        </is>
      </c>
      <c r="D316" s="3">
        <v>2035</v>
      </c>
      <c r="E316" s="3" t="inlineStr">
        <is>
          <t>LHD1 - GAS</t>
        </is>
      </c>
      <c r="F316" s="6">
        <v>217037.191013335</v>
      </c>
    </row>
    <row r="317">
      <c r="A317" s="3" t="inlineStr">
        <is>
          <t>MTC</t>
        </is>
      </c>
      <c r="B317" s="3">
        <v>45</v>
      </c>
      <c r="C317" s="3" t="inlineStr">
        <is>
          <t>Santa Clara (SF)</t>
        </is>
      </c>
      <c r="D317" s="3">
        <v>2035</v>
      </c>
      <c r="E317" s="3" t="inlineStr">
        <is>
          <t>LHD2 - DSL</t>
        </is>
      </c>
      <c r="F317" s="6">
        <v>190357.84601569</v>
      </c>
    </row>
    <row r="318">
      <c r="A318" s="3" t="inlineStr">
        <is>
          <t>MTC</t>
        </is>
      </c>
      <c r="B318" s="3">
        <v>45</v>
      </c>
      <c r="C318" s="3" t="inlineStr">
        <is>
          <t>Santa Clara (SF)</t>
        </is>
      </c>
      <c r="D318" s="3">
        <v>2035</v>
      </c>
      <c r="E318" s="3" t="inlineStr">
        <is>
          <t>LHD2 - GAS</t>
        </is>
      </c>
      <c r="F318" s="6">
        <v>77521.4352017464</v>
      </c>
    </row>
    <row r="319">
      <c r="A319" s="3" t="inlineStr">
        <is>
          <t>MTC</t>
        </is>
      </c>
      <c r="B319" s="3">
        <v>45</v>
      </c>
      <c r="C319" s="3" t="inlineStr">
        <is>
          <t>Santa Clara (SF)</t>
        </is>
      </c>
      <c r="D319" s="3">
        <v>2035</v>
      </c>
      <c r="E319" s="3" t="inlineStr">
        <is>
          <t>MCY - GAS</t>
        </is>
      </c>
      <c r="F319" s="6">
        <v>266790.446411473</v>
      </c>
    </row>
    <row r="320">
      <c r="A320" s="3" t="inlineStr">
        <is>
          <t>MTC</t>
        </is>
      </c>
      <c r="B320" s="3">
        <v>45</v>
      </c>
      <c r="C320" s="3" t="inlineStr">
        <is>
          <t>Santa Clara (SF)</t>
        </is>
      </c>
      <c r="D320" s="3">
        <v>2035</v>
      </c>
      <c r="E320" s="3" t="inlineStr">
        <is>
          <t>MDV - DSL</t>
        </is>
      </c>
      <c r="F320" s="6">
        <v>140564.538137242</v>
      </c>
    </row>
    <row r="321">
      <c r="A321" s="3" t="inlineStr">
        <is>
          <t>MTC</t>
        </is>
      </c>
      <c r="B321" s="3">
        <v>45</v>
      </c>
      <c r="C321" s="3" t="inlineStr">
        <is>
          <t>Santa Clara (SF)</t>
        </is>
      </c>
      <c r="D321" s="3">
        <v>2035</v>
      </c>
      <c r="E321" s="3" t="inlineStr">
        <is>
          <t>MDV - GAS</t>
        </is>
      </c>
      <c r="F321" s="6">
        <v>5104587.8218267</v>
      </c>
    </row>
    <row r="322">
      <c r="A322" s="3" t="inlineStr">
        <is>
          <t>MTC</t>
        </is>
      </c>
      <c r="B322" s="3">
        <v>45</v>
      </c>
      <c r="C322" s="3" t="inlineStr">
        <is>
          <t>Santa Clara (SF)</t>
        </is>
      </c>
      <c r="D322" s="3">
        <v>2035</v>
      </c>
      <c r="E322" s="3" t="inlineStr">
        <is>
          <t>MH - DSL</t>
        </is>
      </c>
      <c r="F322" s="6">
        <v>7429.92848022543</v>
      </c>
    </row>
    <row r="323">
      <c r="A323" s="3" t="inlineStr">
        <is>
          <t>MTC</t>
        </is>
      </c>
      <c r="B323" s="3">
        <v>45</v>
      </c>
      <c r="C323" s="3" t="inlineStr">
        <is>
          <t>Santa Clara (SF)</t>
        </is>
      </c>
      <c r="D323" s="3">
        <v>2035</v>
      </c>
      <c r="E323" s="3" t="inlineStr">
        <is>
          <t>MH - GAS</t>
        </is>
      </c>
      <c r="F323" s="6">
        <v>26221.7921437565</v>
      </c>
    </row>
    <row r="324">
      <c r="A324" s="3" t="inlineStr">
        <is>
          <t>MTC</t>
        </is>
      </c>
      <c r="B324" s="3">
        <v>45</v>
      </c>
      <c r="C324" s="3" t="inlineStr">
        <is>
          <t>Santa Clara (SF)</t>
        </is>
      </c>
      <c r="D324" s="3">
        <v>2035</v>
      </c>
      <c r="E324" s="3" t="inlineStr">
        <is>
          <t>MOTOR COACH - DSL</t>
        </is>
      </c>
      <c r="F324" s="6">
        <v>20338.8054139033</v>
      </c>
    </row>
    <row r="325">
      <c r="A325" s="3" t="inlineStr">
        <is>
          <t>MTC</t>
        </is>
      </c>
      <c r="B325" s="3">
        <v>45</v>
      </c>
      <c r="C325" s="3" t="inlineStr">
        <is>
          <t>Santa Clara (SF)</t>
        </is>
      </c>
      <c r="D325" s="3">
        <v>2035</v>
      </c>
      <c r="E325" s="3" t="inlineStr">
        <is>
          <t>OBUS - GAS</t>
        </is>
      </c>
      <c r="F325" s="6">
        <v>51936.0739246735</v>
      </c>
    </row>
    <row r="326">
      <c r="A326" s="3" t="inlineStr">
        <is>
          <t>MTC</t>
        </is>
      </c>
      <c r="B326" s="3">
        <v>45</v>
      </c>
      <c r="C326" s="3" t="inlineStr">
        <is>
          <t>Santa Clara (SF)</t>
        </is>
      </c>
      <c r="D326" s="3">
        <v>2035</v>
      </c>
      <c r="E326" s="3" t="inlineStr">
        <is>
          <t>PTO - DSL</t>
        </is>
      </c>
      <c r="F326" s="6">
        <v>13133.904862824</v>
      </c>
    </row>
    <row r="327">
      <c r="A327" s="3" t="inlineStr">
        <is>
          <t>MTC</t>
        </is>
      </c>
      <c r="B327" s="3">
        <v>45</v>
      </c>
      <c r="C327" s="3" t="inlineStr">
        <is>
          <t>Santa Clara (SF)</t>
        </is>
      </c>
      <c r="D327" s="3">
        <v>2035</v>
      </c>
      <c r="E327" s="3" t="inlineStr">
        <is>
          <t>SBUS - DSL</t>
        </is>
      </c>
      <c r="F327" s="6">
        <v>19418.714574217</v>
      </c>
    </row>
    <row r="328">
      <c r="A328" s="3" t="inlineStr">
        <is>
          <t>MTC</t>
        </is>
      </c>
      <c r="B328" s="3">
        <v>45</v>
      </c>
      <c r="C328" s="3" t="inlineStr">
        <is>
          <t>Santa Clara (SF)</t>
        </is>
      </c>
      <c r="D328" s="3">
        <v>2035</v>
      </c>
      <c r="E328" s="3" t="inlineStr">
        <is>
          <t>SBUS - GAS</t>
        </is>
      </c>
      <c r="F328" s="6">
        <v>14735.9498658358</v>
      </c>
    </row>
    <row r="329">
      <c r="A329" s="3" t="inlineStr">
        <is>
          <t>MTC</t>
        </is>
      </c>
      <c r="B329" s="3">
        <v>45</v>
      </c>
      <c r="C329" s="3" t="inlineStr">
        <is>
          <t>Santa Clara (SF)</t>
        </is>
      </c>
      <c r="D329" s="3">
        <v>2035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MTC</t>
        </is>
      </c>
      <c r="B330" s="3">
        <v>45</v>
      </c>
      <c r="C330" s="3" t="inlineStr">
        <is>
          <t>Santa Clara (SF)</t>
        </is>
      </c>
      <c r="D330" s="3">
        <v>2035</v>
      </c>
      <c r="E330" s="3" t="inlineStr">
        <is>
          <t>T6 CAIRP HEAVY - DSL</t>
        </is>
      </c>
      <c r="F330" s="6">
        <v>1121.05913800225</v>
      </c>
    </row>
    <row r="331">
      <c r="A331" s="3" t="inlineStr">
        <is>
          <t>MTC</t>
        </is>
      </c>
      <c r="B331" s="3">
        <v>45</v>
      </c>
      <c r="C331" s="3" t="inlineStr">
        <is>
          <t>Santa Clara (SF)</t>
        </is>
      </c>
      <c r="D331" s="3">
        <v>2035</v>
      </c>
      <c r="E331" s="3" t="inlineStr">
        <is>
          <t>T6 CAIRP SMALL - DSL</t>
        </is>
      </c>
      <c r="F331" s="6">
        <v>3441.3748680056</v>
      </c>
    </row>
    <row r="332">
      <c r="A332" s="3" t="inlineStr">
        <is>
          <t>MTC</t>
        </is>
      </c>
      <c r="B332" s="3">
        <v>45</v>
      </c>
      <c r="C332" s="3" t="inlineStr">
        <is>
          <t>Santa Clara (SF)</t>
        </is>
      </c>
      <c r="D332" s="3">
        <v>2035</v>
      </c>
      <c r="E332" s="3" t="inlineStr">
        <is>
          <t>T6 INSTATE CONSTRUCTION HEAVY - DSL</t>
        </is>
      </c>
      <c r="F332" s="6">
        <v>20886.5212192689</v>
      </c>
    </row>
    <row r="333">
      <c r="A333" s="3" t="inlineStr">
        <is>
          <t>MTC</t>
        </is>
      </c>
      <c r="B333" s="3">
        <v>45</v>
      </c>
      <c r="C333" s="3" t="inlineStr">
        <is>
          <t>Santa Clara (SF)</t>
        </is>
      </c>
      <c r="D333" s="3">
        <v>2035</v>
      </c>
      <c r="E333" s="3" t="inlineStr">
        <is>
          <t>T6 INSTATE CONSTRUCTION SMALL - DSL</t>
        </is>
      </c>
      <c r="F333" s="6">
        <v>48938.3114423323</v>
      </c>
    </row>
    <row r="334">
      <c r="A334" s="3" t="inlineStr">
        <is>
          <t>MTC</t>
        </is>
      </c>
      <c r="B334" s="3">
        <v>45</v>
      </c>
      <c r="C334" s="3" t="inlineStr">
        <is>
          <t>Santa Clara (SF)</t>
        </is>
      </c>
      <c r="D334" s="3">
        <v>2035</v>
      </c>
      <c r="E334" s="3" t="inlineStr">
        <is>
          <t>T6 INSTATE HEAVY - DSL</t>
        </is>
      </c>
      <c r="F334" s="6">
        <v>144717.369387182</v>
      </c>
    </row>
    <row r="335">
      <c r="A335" s="3" t="inlineStr">
        <is>
          <t>MTC</t>
        </is>
      </c>
      <c r="B335" s="3">
        <v>45</v>
      </c>
      <c r="C335" s="3" t="inlineStr">
        <is>
          <t>Santa Clara (SF)</t>
        </is>
      </c>
      <c r="D335" s="3">
        <v>2035</v>
      </c>
      <c r="E335" s="3" t="inlineStr">
        <is>
          <t>T6 INSTATE SMALL - DSL</t>
        </is>
      </c>
      <c r="F335" s="6">
        <v>365863.87863381</v>
      </c>
    </row>
    <row r="336">
      <c r="A336" s="3" t="inlineStr">
        <is>
          <t>MTC</t>
        </is>
      </c>
      <c r="B336" s="3">
        <v>45</v>
      </c>
      <c r="C336" s="3" t="inlineStr">
        <is>
          <t>Santa Clara (SF)</t>
        </is>
      </c>
      <c r="D336" s="3">
        <v>2035</v>
      </c>
      <c r="E336" s="3" t="inlineStr">
        <is>
          <t>T6 OOS HEAVY - DSL</t>
        </is>
      </c>
      <c r="F336" s="6">
        <v>642.324754885578</v>
      </c>
    </row>
    <row r="337">
      <c r="A337" s="3" t="inlineStr">
        <is>
          <t>MTC</t>
        </is>
      </c>
      <c r="B337" s="3">
        <v>45</v>
      </c>
      <c r="C337" s="3" t="inlineStr">
        <is>
          <t>Santa Clara (SF)</t>
        </is>
      </c>
      <c r="D337" s="3">
        <v>2035</v>
      </c>
      <c r="E337" s="3" t="inlineStr">
        <is>
          <t>T6 OOS SMALL - DSL</t>
        </is>
      </c>
      <c r="F337" s="6">
        <v>1971.77846701309</v>
      </c>
    </row>
    <row r="338">
      <c r="A338" s="3" t="inlineStr">
        <is>
          <t>MTC</t>
        </is>
      </c>
      <c r="B338" s="3">
        <v>45</v>
      </c>
      <c r="C338" s="3" t="inlineStr">
        <is>
          <t>Santa Clara (SF)</t>
        </is>
      </c>
      <c r="D338" s="3">
        <v>2035</v>
      </c>
      <c r="E338" s="3" t="inlineStr">
        <is>
          <t>T6 PUBLIC - DSL</t>
        </is>
      </c>
      <c r="F338" s="6">
        <v>15312.8416387524</v>
      </c>
    </row>
    <row r="339">
      <c r="A339" s="3" t="inlineStr">
        <is>
          <t>MTC</t>
        </is>
      </c>
      <c r="B339" s="3">
        <v>45</v>
      </c>
      <c r="C339" s="3" t="inlineStr">
        <is>
          <t>Santa Clara (SF)</t>
        </is>
      </c>
      <c r="D339" s="3">
        <v>2035</v>
      </c>
      <c r="E339" s="3" t="inlineStr">
        <is>
          <t>T6 UTILITY - DSL</t>
        </is>
      </c>
      <c r="F339" s="6">
        <v>2550.72892669616</v>
      </c>
    </row>
    <row r="340">
      <c r="A340" s="3" t="inlineStr">
        <is>
          <t>MTC</t>
        </is>
      </c>
      <c r="B340" s="3">
        <v>45</v>
      </c>
      <c r="C340" s="3" t="inlineStr">
        <is>
          <t>Santa Clara (SF)</t>
        </is>
      </c>
      <c r="D340" s="3">
        <v>2035</v>
      </c>
      <c r="E340" s="3" t="inlineStr">
        <is>
          <t>T6TS - GAS</t>
        </is>
      </c>
      <c r="F340" s="6">
        <v>94634.7743083344</v>
      </c>
    </row>
    <row r="341">
      <c r="A341" s="3" t="inlineStr">
        <is>
          <t>MTC</t>
        </is>
      </c>
      <c r="B341" s="3">
        <v>45</v>
      </c>
      <c r="C341" s="3" t="inlineStr">
        <is>
          <t>Santa Clara (SF)</t>
        </is>
      </c>
      <c r="D341" s="3">
        <v>2035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MTC</t>
        </is>
      </c>
      <c r="B342" s="3">
        <v>45</v>
      </c>
      <c r="C342" s="3" t="inlineStr">
        <is>
          <t>Santa Clara (SF)</t>
        </is>
      </c>
      <c r="D342" s="3">
        <v>2035</v>
      </c>
      <c r="E342" s="3" t="inlineStr">
        <is>
          <t>T7 CAIRP - DSL</t>
        </is>
      </c>
      <c r="F342" s="6">
        <v>196620.227214216</v>
      </c>
    </row>
    <row r="343">
      <c r="A343" s="3" t="inlineStr">
        <is>
          <t>MTC</t>
        </is>
      </c>
      <c r="B343" s="3">
        <v>45</v>
      </c>
      <c r="C343" s="3" t="inlineStr">
        <is>
          <t>Santa Clara (SF)</t>
        </is>
      </c>
      <c r="D343" s="3">
        <v>2035</v>
      </c>
      <c r="E343" s="3" t="inlineStr">
        <is>
          <t>T7 CAIRP CONSTRUCTION - DSL</t>
        </is>
      </c>
      <c r="F343" s="6">
        <v>14816.738404673</v>
      </c>
    </row>
    <row r="344">
      <c r="A344" s="3" t="inlineStr">
        <is>
          <t>MTC</t>
        </is>
      </c>
      <c r="B344" s="3">
        <v>45</v>
      </c>
      <c r="C344" s="3" t="inlineStr">
        <is>
          <t>Santa Clara (SF)</t>
        </is>
      </c>
      <c r="D344" s="3">
        <v>2035</v>
      </c>
      <c r="E344" s="3" t="inlineStr">
        <is>
          <t>T7 NNOOS - DSL</t>
        </is>
      </c>
      <c r="F344" s="6">
        <v>243809.326386795</v>
      </c>
    </row>
    <row r="345">
      <c r="A345" s="3" t="inlineStr">
        <is>
          <t>MTC</t>
        </is>
      </c>
      <c r="B345" s="3">
        <v>45</v>
      </c>
      <c r="C345" s="3" t="inlineStr">
        <is>
          <t>Santa Clara (SF)</t>
        </is>
      </c>
      <c r="D345" s="3">
        <v>2035</v>
      </c>
      <c r="E345" s="3" t="inlineStr">
        <is>
          <t>T7 NOOS - DSL</t>
        </is>
      </c>
      <c r="F345" s="6">
        <v>77664.9317667871</v>
      </c>
    </row>
    <row r="346">
      <c r="A346" s="3" t="inlineStr">
        <is>
          <t>MTC</t>
        </is>
      </c>
      <c r="B346" s="3">
        <v>45</v>
      </c>
      <c r="C346" s="3" t="inlineStr">
        <is>
          <t>Santa Clara (SF)</t>
        </is>
      </c>
      <c r="D346" s="3">
        <v>2035</v>
      </c>
      <c r="E346" s="3" t="inlineStr">
        <is>
          <t>T7 OTHER PORT - DSL</t>
        </is>
      </c>
      <c r="F346" s="6">
        <v>23170.9405794962</v>
      </c>
    </row>
    <row r="347">
      <c r="A347" s="3" t="inlineStr">
        <is>
          <t>MTC</t>
        </is>
      </c>
      <c r="B347" s="3">
        <v>45</v>
      </c>
      <c r="C347" s="3" t="inlineStr">
        <is>
          <t>Santa Clara (SF)</t>
        </is>
      </c>
      <c r="D347" s="3">
        <v>2035</v>
      </c>
      <c r="E347" s="3" t="inlineStr">
        <is>
          <t>T7 POAK - DSL</t>
        </is>
      </c>
      <c r="F347" s="6">
        <v>129071.793727347</v>
      </c>
    </row>
    <row r="348">
      <c r="A348" s="3" t="inlineStr">
        <is>
          <t>MTC</t>
        </is>
      </c>
      <c r="B348" s="3">
        <v>45</v>
      </c>
      <c r="C348" s="3" t="inlineStr">
        <is>
          <t>Santa Clara (SF)</t>
        </is>
      </c>
      <c r="D348" s="3">
        <v>2035</v>
      </c>
      <c r="E348" s="3" t="inlineStr">
        <is>
          <t>T7 POLA - DSL</t>
        </is>
      </c>
      <c r="F348" s="6">
        <v>0.000219715847649502</v>
      </c>
    </row>
    <row r="349">
      <c r="A349" s="3" t="inlineStr">
        <is>
          <t>MTC</t>
        </is>
      </c>
      <c r="B349" s="3">
        <v>45</v>
      </c>
      <c r="C349" s="3" t="inlineStr">
        <is>
          <t>Santa Clara (SF)</t>
        </is>
      </c>
      <c r="D349" s="3">
        <v>2035</v>
      </c>
      <c r="E349" s="3" t="inlineStr">
        <is>
          <t>T7 PUBLIC - DSL</t>
        </is>
      </c>
      <c r="F349" s="6">
        <v>9462.22467955006</v>
      </c>
    </row>
    <row r="350">
      <c r="A350" s="3" t="inlineStr">
        <is>
          <t>MTC</t>
        </is>
      </c>
      <c r="B350" s="3">
        <v>45</v>
      </c>
      <c r="C350" s="3" t="inlineStr">
        <is>
          <t>Santa Clara (SF)</t>
        </is>
      </c>
      <c r="D350" s="3">
        <v>2035</v>
      </c>
      <c r="E350" s="3" t="inlineStr">
        <is>
          <t>T7 SINGLE - DSL</t>
        </is>
      </c>
      <c r="F350" s="6">
        <v>66144.9701730134</v>
      </c>
    </row>
    <row r="351">
      <c r="A351" s="3" t="inlineStr">
        <is>
          <t>MTC</t>
        </is>
      </c>
      <c r="B351" s="3">
        <v>45</v>
      </c>
      <c r="C351" s="3" t="inlineStr">
        <is>
          <t>Santa Clara (SF)</t>
        </is>
      </c>
      <c r="D351" s="3">
        <v>2035</v>
      </c>
      <c r="E351" s="3" t="inlineStr">
        <is>
          <t>T7 SINGLE CONSTRUCTION - DSL</t>
        </is>
      </c>
      <c r="F351" s="6">
        <v>38328.9527636439</v>
      </c>
    </row>
    <row r="352">
      <c r="A352" s="3" t="inlineStr">
        <is>
          <t>MTC</t>
        </is>
      </c>
      <c r="B352" s="3">
        <v>45</v>
      </c>
      <c r="C352" s="3" t="inlineStr">
        <is>
          <t>Santa Clara (SF)</t>
        </is>
      </c>
      <c r="D352" s="3">
        <v>2035</v>
      </c>
      <c r="E352" s="3" t="inlineStr">
        <is>
          <t>T7 SWCV - DSL</t>
        </is>
      </c>
      <c r="F352" s="6">
        <v>18998.8727372579</v>
      </c>
    </row>
    <row r="353">
      <c r="A353" s="3" t="inlineStr">
        <is>
          <t>MTC</t>
        </is>
      </c>
      <c r="B353" s="3">
        <v>45</v>
      </c>
      <c r="C353" s="3" t="inlineStr">
        <is>
          <t>Santa Clara (SF)</t>
        </is>
      </c>
      <c r="D353" s="3">
        <v>2035</v>
      </c>
      <c r="E353" s="3" t="inlineStr">
        <is>
          <t>T7 TRACTOR - DSL</t>
        </is>
      </c>
      <c r="F353" s="6">
        <v>368750.759990122</v>
      </c>
    </row>
    <row r="354">
      <c r="A354" s="3" t="inlineStr">
        <is>
          <t>MTC</t>
        </is>
      </c>
      <c r="B354" s="3">
        <v>45</v>
      </c>
      <c r="C354" s="3" t="inlineStr">
        <is>
          <t>Santa Clara (SF)</t>
        </is>
      </c>
      <c r="D354" s="3">
        <v>2035</v>
      </c>
      <c r="E354" s="3" t="inlineStr">
        <is>
          <t>T7 TRACTOR CONSTRUCTION - DSL</t>
        </is>
      </c>
      <c r="F354" s="6">
        <v>28577.0671767971</v>
      </c>
    </row>
    <row r="355">
      <c r="A355" s="3" t="inlineStr">
        <is>
          <t>MTC</t>
        </is>
      </c>
      <c r="B355" s="3">
        <v>45</v>
      </c>
      <c r="C355" s="3" t="inlineStr">
        <is>
          <t>Santa Clara (SF)</t>
        </is>
      </c>
      <c r="D355" s="3">
        <v>2035</v>
      </c>
      <c r="E355" s="3" t="inlineStr">
        <is>
          <t>T7 UTILITY - DSL</t>
        </is>
      </c>
      <c r="F355" s="6">
        <v>1502.32413986851</v>
      </c>
    </row>
    <row r="356">
      <c r="A356" s="3" t="inlineStr">
        <is>
          <t>MTC</t>
        </is>
      </c>
      <c r="B356" s="3">
        <v>45</v>
      </c>
      <c r="C356" s="3" t="inlineStr">
        <is>
          <t>Santa Clara (SF)</t>
        </is>
      </c>
      <c r="D356" s="3">
        <v>2035</v>
      </c>
      <c r="E356" s="3" t="inlineStr">
        <is>
          <t>T7IS - GAS</t>
        </is>
      </c>
      <c r="F356" s="6">
        <v>12717.7998792215</v>
      </c>
    </row>
    <row r="357">
      <c r="A357" s="3" t="inlineStr">
        <is>
          <t>MTC</t>
        </is>
      </c>
      <c r="B357" s="3">
        <v>45</v>
      </c>
      <c r="C357" s="3" t="inlineStr">
        <is>
          <t>Santa Clara (SF)</t>
        </is>
      </c>
      <c r="D357" s="3">
        <v>2035</v>
      </c>
      <c r="E357" s="3" t="inlineStr">
        <is>
          <t>UBUS - DSL</t>
        </is>
      </c>
      <c r="F357" s="6">
        <v>40584.0013616334</v>
      </c>
    </row>
    <row r="358">
      <c r="A358" s="3" t="inlineStr">
        <is>
          <t>MTC</t>
        </is>
      </c>
      <c r="B358" s="3">
        <v>45</v>
      </c>
      <c r="C358" s="3" t="inlineStr">
        <is>
          <t>Santa Clara (SF)</t>
        </is>
      </c>
      <c r="D358" s="3">
        <v>2035</v>
      </c>
      <c r="E358" s="3" t="inlineStr">
        <is>
          <t>UBUS - GAS</t>
        </is>
      </c>
      <c r="F358" s="6">
        <v>35258.2161847506</v>
      </c>
    </row>
    <row r="359">
      <c r="A359" s="3" t="inlineStr">
        <is>
          <t>MTC</t>
        </is>
      </c>
      <c r="B359" s="3">
        <v>46</v>
      </c>
      <c r="C359" s="3" t="inlineStr">
        <is>
          <t>Solano (SF)</t>
        </is>
      </c>
      <c r="D359" s="3">
        <v>2035</v>
      </c>
      <c r="E359" s="3" t="inlineStr">
        <is>
          <t>ALL OTHER BUSES - DSL</t>
        </is>
      </c>
      <c r="F359" s="6">
        <v>26687.3642317696</v>
      </c>
    </row>
    <row r="360">
      <c r="A360" s="3" t="inlineStr">
        <is>
          <t>MTC</t>
        </is>
      </c>
      <c r="B360" s="3">
        <v>46</v>
      </c>
      <c r="C360" s="3" t="inlineStr">
        <is>
          <t>Solano (SF)</t>
        </is>
      </c>
      <c r="D360" s="3">
        <v>2035</v>
      </c>
      <c r="E360" s="3" t="inlineStr">
        <is>
          <t>LDA - DSL</t>
        </is>
      </c>
      <c r="F360" s="6">
        <v>83510.8160411984</v>
      </c>
    </row>
    <row r="361">
      <c r="A361" s="3" t="inlineStr">
        <is>
          <t>MTC</t>
        </is>
      </c>
      <c r="B361" s="3">
        <v>46</v>
      </c>
      <c r="C361" s="3" t="inlineStr">
        <is>
          <t>Solano (SF)</t>
        </is>
      </c>
      <c r="D361" s="3">
        <v>2035</v>
      </c>
      <c r="E361" s="3" t="inlineStr">
        <is>
          <t>LDA - GAS</t>
        </is>
      </c>
      <c r="F361" s="6">
        <v>7133842.69622266</v>
      </c>
    </row>
    <row r="362">
      <c r="A362" s="3" t="inlineStr">
        <is>
          <t>MTC</t>
        </is>
      </c>
      <c r="B362" s="3">
        <v>46</v>
      </c>
      <c r="C362" s="3" t="inlineStr">
        <is>
          <t>Solano (SF)</t>
        </is>
      </c>
      <c r="D362" s="3">
        <v>2035</v>
      </c>
      <c r="E362" s="3" t="inlineStr">
        <is>
          <t>LDT1 - DSL</t>
        </is>
      </c>
      <c r="F362" s="6">
        <v>212.647611406305</v>
      </c>
    </row>
    <row r="363">
      <c r="A363" s="3" t="inlineStr">
        <is>
          <t>MTC</t>
        </is>
      </c>
      <c r="B363" s="3">
        <v>46</v>
      </c>
      <c r="C363" s="3" t="inlineStr">
        <is>
          <t>Solano (SF)</t>
        </is>
      </c>
      <c r="D363" s="3">
        <v>2035</v>
      </c>
      <c r="E363" s="3" t="inlineStr">
        <is>
          <t>LDT1 - GAS</t>
        </is>
      </c>
      <c r="F363" s="6">
        <v>370371.01856516</v>
      </c>
    </row>
    <row r="364">
      <c r="A364" s="3" t="inlineStr">
        <is>
          <t>MTC</t>
        </is>
      </c>
      <c r="B364" s="3">
        <v>46</v>
      </c>
      <c r="C364" s="3" t="inlineStr">
        <is>
          <t>Solano (SF)</t>
        </is>
      </c>
      <c r="D364" s="3">
        <v>2035</v>
      </c>
      <c r="E364" s="3" t="inlineStr">
        <is>
          <t>LDT2 - DSL</t>
        </is>
      </c>
      <c r="F364" s="6">
        <v>4341.12651710937</v>
      </c>
    </row>
    <row r="365">
      <c r="A365" s="3" t="inlineStr">
        <is>
          <t>MTC</t>
        </is>
      </c>
      <c r="B365" s="3">
        <v>46</v>
      </c>
      <c r="C365" s="3" t="inlineStr">
        <is>
          <t>Solano (SF)</t>
        </is>
      </c>
      <c r="D365" s="3">
        <v>2035</v>
      </c>
      <c r="E365" s="3" t="inlineStr">
        <is>
          <t>LDT2 - GAS</t>
        </is>
      </c>
      <c r="F365" s="6">
        <v>1988545.30766</v>
      </c>
    </row>
    <row r="366">
      <c r="A366" s="3" t="inlineStr">
        <is>
          <t>MTC</t>
        </is>
      </c>
      <c r="B366" s="3">
        <v>46</v>
      </c>
      <c r="C366" s="3" t="inlineStr">
        <is>
          <t>Solano (SF)</t>
        </is>
      </c>
      <c r="D366" s="3">
        <v>2035</v>
      </c>
      <c r="E366" s="3" t="inlineStr">
        <is>
          <t>LHD1 - DSL</t>
        </is>
      </c>
      <c r="F366" s="6">
        <v>79635.9468658873</v>
      </c>
    </row>
    <row r="367">
      <c r="A367" s="3" t="inlineStr">
        <is>
          <t>MTC</t>
        </is>
      </c>
      <c r="B367" s="3">
        <v>46</v>
      </c>
      <c r="C367" s="3" t="inlineStr">
        <is>
          <t>Solano (SF)</t>
        </is>
      </c>
      <c r="D367" s="3">
        <v>2035</v>
      </c>
      <c r="E367" s="3" t="inlineStr">
        <is>
          <t>LHD1 - GAS</t>
        </is>
      </c>
      <c r="F367" s="6">
        <v>45008.8510893652</v>
      </c>
    </row>
    <row r="368">
      <c r="A368" s="3" t="inlineStr">
        <is>
          <t>MTC</t>
        </is>
      </c>
      <c r="B368" s="3">
        <v>46</v>
      </c>
      <c r="C368" s="3" t="inlineStr">
        <is>
          <t>Solano (SF)</t>
        </is>
      </c>
      <c r="D368" s="3">
        <v>2035</v>
      </c>
      <c r="E368" s="3" t="inlineStr">
        <is>
          <t>LHD2 - DSL</t>
        </is>
      </c>
      <c r="F368" s="6">
        <v>37889.4795088603</v>
      </c>
    </row>
    <row r="369">
      <c r="A369" s="3" t="inlineStr">
        <is>
          <t>MTC</t>
        </is>
      </c>
      <c r="B369" s="3">
        <v>46</v>
      </c>
      <c r="C369" s="3" t="inlineStr">
        <is>
          <t>Solano (SF)</t>
        </is>
      </c>
      <c r="D369" s="3">
        <v>2035</v>
      </c>
      <c r="E369" s="3" t="inlineStr">
        <is>
          <t>LHD2 - GAS</t>
        </is>
      </c>
      <c r="F369" s="6">
        <v>15461.4134162755</v>
      </c>
    </row>
    <row r="370">
      <c r="A370" s="3" t="inlineStr">
        <is>
          <t>MTC</t>
        </is>
      </c>
      <c r="B370" s="3">
        <v>46</v>
      </c>
      <c r="C370" s="3" t="inlineStr">
        <is>
          <t>Solano (SF)</t>
        </is>
      </c>
      <c r="D370" s="3">
        <v>2035</v>
      </c>
      <c r="E370" s="3" t="inlineStr">
        <is>
          <t>MCY - GAS</t>
        </is>
      </c>
      <c r="F370" s="6">
        <v>55892.7423885482</v>
      </c>
    </row>
    <row r="371">
      <c r="A371" s="3" t="inlineStr">
        <is>
          <t>MTC</t>
        </is>
      </c>
      <c r="B371" s="3">
        <v>46</v>
      </c>
      <c r="C371" s="3" t="inlineStr">
        <is>
          <t>Solano (SF)</t>
        </is>
      </c>
      <c r="D371" s="3">
        <v>2035</v>
      </c>
      <c r="E371" s="3" t="inlineStr">
        <is>
          <t>MDV - DSL</t>
        </is>
      </c>
      <c r="F371" s="6">
        <v>29759.1370712382</v>
      </c>
    </row>
    <row r="372">
      <c r="A372" s="3" t="inlineStr">
        <is>
          <t>MTC</t>
        </is>
      </c>
      <c r="B372" s="3">
        <v>46</v>
      </c>
      <c r="C372" s="3" t="inlineStr">
        <is>
          <t>Solano (SF)</t>
        </is>
      </c>
      <c r="D372" s="3">
        <v>2035</v>
      </c>
      <c r="E372" s="3" t="inlineStr">
        <is>
          <t>MDV - GAS</t>
        </is>
      </c>
      <c r="F372" s="6">
        <v>1084033.85197516</v>
      </c>
    </row>
    <row r="373">
      <c r="A373" s="3" t="inlineStr">
        <is>
          <t>MTC</t>
        </is>
      </c>
      <c r="B373" s="3">
        <v>46</v>
      </c>
      <c r="C373" s="3" t="inlineStr">
        <is>
          <t>Solano (SF)</t>
        </is>
      </c>
      <c r="D373" s="3">
        <v>2035</v>
      </c>
      <c r="E373" s="3" t="inlineStr">
        <is>
          <t>MH - DSL</t>
        </is>
      </c>
      <c r="F373" s="6">
        <v>1550.54966342919</v>
      </c>
    </row>
    <row r="374">
      <c r="A374" s="3" t="inlineStr">
        <is>
          <t>MTC</t>
        </is>
      </c>
      <c r="B374" s="3">
        <v>46</v>
      </c>
      <c r="C374" s="3" t="inlineStr">
        <is>
          <t>Solano (SF)</t>
        </is>
      </c>
      <c r="D374" s="3">
        <v>2035</v>
      </c>
      <c r="E374" s="3" t="inlineStr">
        <is>
          <t>MH - GAS</t>
        </is>
      </c>
      <c r="F374" s="6">
        <v>5499.10352891572</v>
      </c>
    </row>
    <row r="375">
      <c r="A375" s="3" t="inlineStr">
        <is>
          <t>MTC</t>
        </is>
      </c>
      <c r="B375" s="3">
        <v>46</v>
      </c>
      <c r="C375" s="3" t="inlineStr">
        <is>
          <t>Solano (SF)</t>
        </is>
      </c>
      <c r="D375" s="3">
        <v>2035</v>
      </c>
      <c r="E375" s="3" t="inlineStr">
        <is>
          <t>MOTOR COACH - DSL</t>
        </is>
      </c>
      <c r="F375" s="6">
        <v>11784.2234779691</v>
      </c>
    </row>
    <row r="376">
      <c r="A376" s="3" t="inlineStr">
        <is>
          <t>MTC</t>
        </is>
      </c>
      <c r="B376" s="3">
        <v>46</v>
      </c>
      <c r="C376" s="3" t="inlineStr">
        <is>
          <t>Solano (SF)</t>
        </is>
      </c>
      <c r="D376" s="3">
        <v>2035</v>
      </c>
      <c r="E376" s="3" t="inlineStr">
        <is>
          <t>OBUS - GAS</t>
        </is>
      </c>
      <c r="F376" s="6">
        <v>10621.4681468133</v>
      </c>
    </row>
    <row r="377">
      <c r="A377" s="3" t="inlineStr">
        <is>
          <t>MTC</t>
        </is>
      </c>
      <c r="B377" s="3">
        <v>46</v>
      </c>
      <c r="C377" s="3" t="inlineStr">
        <is>
          <t>Solano (SF)</t>
        </is>
      </c>
      <c r="D377" s="3">
        <v>2035</v>
      </c>
      <c r="E377" s="3" t="inlineStr">
        <is>
          <t>PTO - DSL</t>
        </is>
      </c>
      <c r="F377" s="6">
        <v>3708.26513432023</v>
      </c>
    </row>
    <row r="378">
      <c r="A378" s="3" t="inlineStr">
        <is>
          <t>MTC</t>
        </is>
      </c>
      <c r="B378" s="3">
        <v>46</v>
      </c>
      <c r="C378" s="3" t="inlineStr">
        <is>
          <t>Solano (SF)</t>
        </is>
      </c>
      <c r="D378" s="3">
        <v>2035</v>
      </c>
      <c r="E378" s="3" t="inlineStr">
        <is>
          <t>SBUS - DSL</t>
        </is>
      </c>
      <c r="F378" s="6">
        <v>4114.88839339756</v>
      </c>
    </row>
    <row r="379">
      <c r="A379" s="3" t="inlineStr">
        <is>
          <t>MTC</t>
        </is>
      </c>
      <c r="B379" s="3">
        <v>46</v>
      </c>
      <c r="C379" s="3" t="inlineStr">
        <is>
          <t>Solano (SF)</t>
        </is>
      </c>
      <c r="D379" s="3">
        <v>2035</v>
      </c>
      <c r="E379" s="3" t="inlineStr">
        <is>
          <t>SBUS - GAS</t>
        </is>
      </c>
      <c r="F379" s="6">
        <v>2911.50710230974</v>
      </c>
    </row>
    <row r="380">
      <c r="A380" s="3" t="inlineStr">
        <is>
          <t>MTC</t>
        </is>
      </c>
      <c r="B380" s="3">
        <v>46</v>
      </c>
      <c r="C380" s="3" t="inlineStr">
        <is>
          <t>Solano (SF)</t>
        </is>
      </c>
      <c r="D380" s="3">
        <v>2035</v>
      </c>
      <c r="E380" s="3" t="inlineStr">
        <is>
          <t>T6 AG - DSL</t>
        </is>
      </c>
      <c r="F380" s="6">
        <v>407.748903567201</v>
      </c>
    </row>
    <row r="381">
      <c r="A381" s="3" t="inlineStr">
        <is>
          <t>MTC</t>
        </is>
      </c>
      <c r="B381" s="3">
        <v>46</v>
      </c>
      <c r="C381" s="3" t="inlineStr">
        <is>
          <t>Solano (SF)</t>
        </is>
      </c>
      <c r="D381" s="3">
        <v>2035</v>
      </c>
      <c r="E381" s="3" t="inlineStr">
        <is>
          <t>T6 CAIRP HEAVY - DSL</t>
        </is>
      </c>
      <c r="F381" s="6">
        <v>189.118417214501</v>
      </c>
    </row>
    <row r="382">
      <c r="A382" s="3" t="inlineStr">
        <is>
          <t>MTC</t>
        </is>
      </c>
      <c r="B382" s="3">
        <v>46</v>
      </c>
      <c r="C382" s="3" t="inlineStr">
        <is>
          <t>Solano (SF)</t>
        </is>
      </c>
      <c r="D382" s="3">
        <v>2035</v>
      </c>
      <c r="E382" s="3" t="inlineStr">
        <is>
          <t>T6 CAIRP SMALL - DSL</t>
        </is>
      </c>
      <c r="F382" s="6">
        <v>580.546865028701</v>
      </c>
    </row>
    <row r="383">
      <c r="A383" s="3" t="inlineStr">
        <is>
          <t>MTC</t>
        </is>
      </c>
      <c r="B383" s="3">
        <v>46</v>
      </c>
      <c r="C383" s="3" t="inlineStr">
        <is>
          <t>Solano (SF)</t>
        </is>
      </c>
      <c r="D383" s="3">
        <v>2035</v>
      </c>
      <c r="E383" s="3" t="inlineStr">
        <is>
          <t>T6 INSTATE CONSTRUCTION HEAVY - DSL</t>
        </is>
      </c>
      <c r="F383" s="6">
        <v>6294.72444426235</v>
      </c>
    </row>
    <row r="384">
      <c r="A384" s="3" t="inlineStr">
        <is>
          <t>MTC</t>
        </is>
      </c>
      <c r="B384" s="3">
        <v>46</v>
      </c>
      <c r="C384" s="3" t="inlineStr">
        <is>
          <t>Solano (SF)</t>
        </is>
      </c>
      <c r="D384" s="3">
        <v>2035</v>
      </c>
      <c r="E384" s="3" t="inlineStr">
        <is>
          <t>T6 INSTATE CONSTRUCTION SMALL - DSL</t>
        </is>
      </c>
      <c r="F384" s="6">
        <v>8255.70720347283</v>
      </c>
    </row>
    <row r="385">
      <c r="A385" s="3" t="inlineStr">
        <is>
          <t>MTC</t>
        </is>
      </c>
      <c r="B385" s="3">
        <v>46</v>
      </c>
      <c r="C385" s="3" t="inlineStr">
        <is>
          <t>Solano (SF)</t>
        </is>
      </c>
      <c r="D385" s="3">
        <v>2035</v>
      </c>
      <c r="E385" s="3" t="inlineStr">
        <is>
          <t>T6 INSTATE HEAVY - DSL</t>
        </is>
      </c>
      <c r="F385" s="6">
        <v>21420.8777771795</v>
      </c>
    </row>
    <row r="386">
      <c r="A386" s="3" t="inlineStr">
        <is>
          <t>MTC</t>
        </is>
      </c>
      <c r="B386" s="3">
        <v>46</v>
      </c>
      <c r="C386" s="3" t="inlineStr">
        <is>
          <t>Solano (SF)</t>
        </is>
      </c>
      <c r="D386" s="3">
        <v>2035</v>
      </c>
      <c r="E386" s="3" t="inlineStr">
        <is>
          <t>T6 INSTATE SMALL - DSL</t>
        </is>
      </c>
      <c r="F386" s="6">
        <v>54584.8302428682</v>
      </c>
    </row>
    <row r="387">
      <c r="A387" s="3" t="inlineStr">
        <is>
          <t>MTC</t>
        </is>
      </c>
      <c r="B387" s="3">
        <v>46</v>
      </c>
      <c r="C387" s="3" t="inlineStr">
        <is>
          <t>Solano (SF)</t>
        </is>
      </c>
      <c r="D387" s="3">
        <v>2035</v>
      </c>
      <c r="E387" s="3" t="inlineStr">
        <is>
          <t>T6 OOS HEAVY - DSL</t>
        </is>
      </c>
      <c r="F387" s="6">
        <v>108.357745692279</v>
      </c>
    </row>
    <row r="388">
      <c r="A388" s="3" t="inlineStr">
        <is>
          <t>MTC</t>
        </is>
      </c>
      <c r="B388" s="3">
        <v>46</v>
      </c>
      <c r="C388" s="3" t="inlineStr">
        <is>
          <t>Solano (SF)</t>
        </is>
      </c>
      <c r="D388" s="3">
        <v>2035</v>
      </c>
      <c r="E388" s="3" t="inlineStr">
        <is>
          <t>T6 OOS SMALL - DSL</t>
        </is>
      </c>
      <c r="F388" s="6">
        <v>332.631535784691</v>
      </c>
    </row>
    <row r="389">
      <c r="A389" s="3" t="inlineStr">
        <is>
          <t>MTC</t>
        </is>
      </c>
      <c r="B389" s="3">
        <v>46</v>
      </c>
      <c r="C389" s="3" t="inlineStr">
        <is>
          <t>Solano (SF)</t>
        </is>
      </c>
      <c r="D389" s="3">
        <v>2035</v>
      </c>
      <c r="E389" s="3" t="inlineStr">
        <is>
          <t>T6 PUBLIC - DSL</t>
        </is>
      </c>
      <c r="F389" s="6">
        <v>2376.46457878357</v>
      </c>
    </row>
    <row r="390">
      <c r="A390" s="3" t="inlineStr">
        <is>
          <t>MTC</t>
        </is>
      </c>
      <c r="B390" s="3">
        <v>46</v>
      </c>
      <c r="C390" s="3" t="inlineStr">
        <is>
          <t>Solano (SF)</t>
        </is>
      </c>
      <c r="D390" s="3">
        <v>2035</v>
      </c>
      <c r="E390" s="3" t="inlineStr">
        <is>
          <t>T6 UTILITY - DSL</t>
        </is>
      </c>
      <c r="F390" s="6">
        <v>430.298278661417</v>
      </c>
    </row>
    <row r="391">
      <c r="A391" s="3" t="inlineStr">
        <is>
          <t>MTC</t>
        </is>
      </c>
      <c r="B391" s="3">
        <v>46</v>
      </c>
      <c r="C391" s="3" t="inlineStr">
        <is>
          <t>Solano (SF)</t>
        </is>
      </c>
      <c r="D391" s="3">
        <v>2035</v>
      </c>
      <c r="E391" s="3" t="inlineStr">
        <is>
          <t>T6TS - GAS</t>
        </is>
      </c>
      <c r="F391" s="6">
        <v>20073.3067951781</v>
      </c>
    </row>
    <row r="392">
      <c r="A392" s="3" t="inlineStr">
        <is>
          <t>MTC</t>
        </is>
      </c>
      <c r="B392" s="3">
        <v>46</v>
      </c>
      <c r="C392" s="3" t="inlineStr">
        <is>
          <t>Solano (SF)</t>
        </is>
      </c>
      <c r="D392" s="3">
        <v>2035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MTC</t>
        </is>
      </c>
      <c r="B393" s="3">
        <v>46</v>
      </c>
      <c r="C393" s="3" t="inlineStr">
        <is>
          <t>Solano (SF)</t>
        </is>
      </c>
      <c r="D393" s="3">
        <v>2035</v>
      </c>
      <c r="E393" s="3" t="inlineStr">
        <is>
          <t>T7 CAIRP - DSL</t>
        </is>
      </c>
      <c r="F393" s="6">
        <v>59256.8833023244</v>
      </c>
    </row>
    <row r="394">
      <c r="A394" s="3" t="inlineStr">
        <is>
          <t>MTC</t>
        </is>
      </c>
      <c r="B394" s="3">
        <v>46</v>
      </c>
      <c r="C394" s="3" t="inlineStr">
        <is>
          <t>Solano (SF)</t>
        </is>
      </c>
      <c r="D394" s="3">
        <v>2035</v>
      </c>
      <c r="E394" s="3" t="inlineStr">
        <is>
          <t>T7 CAIRP CONSTRUCTION - DSL</t>
        </is>
      </c>
      <c r="F394" s="6">
        <v>4465.42937624729</v>
      </c>
    </row>
    <row r="395">
      <c r="A395" s="3" t="inlineStr">
        <is>
          <t>MTC</t>
        </is>
      </c>
      <c r="B395" s="3">
        <v>46</v>
      </c>
      <c r="C395" s="3" t="inlineStr">
        <is>
          <t>Solano (SF)</t>
        </is>
      </c>
      <c r="D395" s="3">
        <v>2035</v>
      </c>
      <c r="E395" s="3" t="inlineStr">
        <is>
          <t>T7 NNOOS - DSL</t>
        </is>
      </c>
      <c r="F395" s="6">
        <v>73478.6090241892</v>
      </c>
    </row>
    <row r="396">
      <c r="A396" s="3" t="inlineStr">
        <is>
          <t>MTC</t>
        </is>
      </c>
      <c r="B396" s="3">
        <v>46</v>
      </c>
      <c r="C396" s="3" t="inlineStr">
        <is>
          <t>Solano (SF)</t>
        </is>
      </c>
      <c r="D396" s="3">
        <v>2035</v>
      </c>
      <c r="E396" s="3" t="inlineStr">
        <is>
          <t>T7 NOOS - DSL</t>
        </is>
      </c>
      <c r="F396" s="6">
        <v>23406.4514297069</v>
      </c>
    </row>
    <row r="397">
      <c r="A397" s="3" t="inlineStr">
        <is>
          <t>MTC</t>
        </is>
      </c>
      <c r="B397" s="3">
        <v>46</v>
      </c>
      <c r="C397" s="3" t="inlineStr">
        <is>
          <t>Solano (SF)</t>
        </is>
      </c>
      <c r="D397" s="3">
        <v>2035</v>
      </c>
      <c r="E397" s="3" t="inlineStr">
        <is>
          <t>T7 OTHER PORT - DSL</t>
        </is>
      </c>
      <c r="F397" s="6">
        <v>6983.19670045129</v>
      </c>
    </row>
    <row r="398">
      <c r="A398" s="3" t="inlineStr">
        <is>
          <t>MTC</t>
        </is>
      </c>
      <c r="B398" s="3">
        <v>46</v>
      </c>
      <c r="C398" s="3" t="inlineStr">
        <is>
          <t>Solano (SF)</t>
        </is>
      </c>
      <c r="D398" s="3">
        <v>2035</v>
      </c>
      <c r="E398" s="3" t="inlineStr">
        <is>
          <t>T7 POAK - DSL</t>
        </is>
      </c>
      <c r="F398" s="6">
        <v>38899.3153292934</v>
      </c>
    </row>
    <row r="399">
      <c r="A399" s="3" t="inlineStr">
        <is>
          <t>MTC</t>
        </is>
      </c>
      <c r="B399" s="3">
        <v>46</v>
      </c>
      <c r="C399" s="3" t="inlineStr">
        <is>
          <t>Solano (SF)</t>
        </is>
      </c>
      <c r="D399" s="3">
        <v>2035</v>
      </c>
      <c r="E399" s="3" t="inlineStr">
        <is>
          <t>T7 POLA - DSL</t>
        </is>
      </c>
      <c r="F399" s="6">
        <v>0.000219715847649502</v>
      </c>
    </row>
    <row r="400">
      <c r="A400" s="3" t="inlineStr">
        <is>
          <t>MTC</t>
        </is>
      </c>
      <c r="B400" s="3">
        <v>46</v>
      </c>
      <c r="C400" s="3" t="inlineStr">
        <is>
          <t>Solano (SF)</t>
        </is>
      </c>
      <c r="D400" s="3">
        <v>2035</v>
      </c>
      <c r="E400" s="3" t="inlineStr">
        <is>
          <t>T7 PUBLIC - DSL</t>
        </is>
      </c>
      <c r="F400" s="6">
        <v>3224.79247705353</v>
      </c>
    </row>
    <row r="401">
      <c r="A401" s="3" t="inlineStr">
        <is>
          <t>MTC</t>
        </is>
      </c>
      <c r="B401" s="3">
        <v>46</v>
      </c>
      <c r="C401" s="3" t="inlineStr">
        <is>
          <t>Solano (SF)</t>
        </is>
      </c>
      <c r="D401" s="3">
        <v>2035</v>
      </c>
      <c r="E401" s="3" t="inlineStr">
        <is>
          <t>T7 SINGLE - DSL</t>
        </is>
      </c>
      <c r="F401" s="6">
        <v>18675.5644467564</v>
      </c>
    </row>
    <row r="402">
      <c r="A402" s="3" t="inlineStr">
        <is>
          <t>MTC</t>
        </is>
      </c>
      <c r="B402" s="3">
        <v>46</v>
      </c>
      <c r="C402" s="3" t="inlineStr">
        <is>
          <t>Solano (SF)</t>
        </is>
      </c>
      <c r="D402" s="3">
        <v>2035</v>
      </c>
      <c r="E402" s="3" t="inlineStr">
        <is>
          <t>T7 SINGLE CONSTRUCTION - DSL</t>
        </is>
      </c>
      <c r="F402" s="6">
        <v>11551.4782644465</v>
      </c>
    </row>
    <row r="403">
      <c r="A403" s="3" t="inlineStr">
        <is>
          <t>MTC</t>
        </is>
      </c>
      <c r="B403" s="3">
        <v>46</v>
      </c>
      <c r="C403" s="3" t="inlineStr">
        <is>
          <t>Solano (SF)</t>
        </is>
      </c>
      <c r="D403" s="3">
        <v>2035</v>
      </c>
      <c r="E403" s="3" t="inlineStr">
        <is>
          <t>T7 SWCV - DSL</t>
        </is>
      </c>
      <c r="F403" s="6">
        <v>3205.03764621447</v>
      </c>
    </row>
    <row r="404">
      <c r="A404" s="3" t="inlineStr">
        <is>
          <t>MTC</t>
        </is>
      </c>
      <c r="B404" s="3">
        <v>46</v>
      </c>
      <c r="C404" s="3" t="inlineStr">
        <is>
          <t>Solano (SF)</t>
        </is>
      </c>
      <c r="D404" s="3">
        <v>2035</v>
      </c>
      <c r="E404" s="3" t="inlineStr">
        <is>
          <t>T7 TRACTOR - DSL</t>
        </is>
      </c>
      <c r="F404" s="6">
        <v>111133.127359128</v>
      </c>
    </row>
    <row r="405">
      <c r="A405" s="3" t="inlineStr">
        <is>
          <t>MTC</t>
        </is>
      </c>
      <c r="B405" s="3">
        <v>46</v>
      </c>
      <c r="C405" s="3" t="inlineStr">
        <is>
          <t>Solano (SF)</t>
        </is>
      </c>
      <c r="D405" s="3">
        <v>2035</v>
      </c>
      <c r="E405" s="3" t="inlineStr">
        <is>
          <t>T7 TRACTOR CONSTRUCTION - DSL</t>
        </is>
      </c>
      <c r="F405" s="6">
        <v>8612.48081548201</v>
      </c>
    </row>
    <row r="406">
      <c r="A406" s="3" t="inlineStr">
        <is>
          <t>MTC</t>
        </is>
      </c>
      <c r="B406" s="3">
        <v>46</v>
      </c>
      <c r="C406" s="3" t="inlineStr">
        <is>
          <t>Solano (SF)</t>
        </is>
      </c>
      <c r="D406" s="3">
        <v>2035</v>
      </c>
      <c r="E406" s="3" t="inlineStr">
        <is>
          <t>T7 UTILITY - DSL</t>
        </is>
      </c>
      <c r="F406" s="6">
        <v>452.766470163131</v>
      </c>
    </row>
    <row r="407">
      <c r="A407" s="3" t="inlineStr">
        <is>
          <t>MTC</t>
        </is>
      </c>
      <c r="B407" s="3">
        <v>46</v>
      </c>
      <c r="C407" s="3" t="inlineStr">
        <is>
          <t>Solano (SF)</t>
        </is>
      </c>
      <c r="D407" s="3">
        <v>2035</v>
      </c>
      <c r="E407" s="3" t="inlineStr">
        <is>
          <t>T7IS - GAS</t>
        </is>
      </c>
      <c r="F407" s="6">
        <v>2679.46944044019</v>
      </c>
    </row>
    <row r="408">
      <c r="A408" s="3" t="inlineStr">
        <is>
          <t>MTC</t>
        </is>
      </c>
      <c r="B408" s="3">
        <v>46</v>
      </c>
      <c r="C408" s="3" t="inlineStr">
        <is>
          <t>Solano (SF)</t>
        </is>
      </c>
      <c r="D408" s="3">
        <v>2035</v>
      </c>
      <c r="E408" s="3" t="inlineStr">
        <is>
          <t>UBUS - DSL</t>
        </is>
      </c>
      <c r="F408" s="6">
        <v>8458.08539621537</v>
      </c>
    </row>
    <row r="409">
      <c r="A409" s="3" t="inlineStr">
        <is>
          <t>MTC</t>
        </is>
      </c>
      <c r="B409" s="3">
        <v>46</v>
      </c>
      <c r="C409" s="3" t="inlineStr">
        <is>
          <t>Solano (SF)</t>
        </is>
      </c>
      <c r="D409" s="3">
        <v>2035</v>
      </c>
      <c r="E409" s="3" t="inlineStr">
        <is>
          <t>UBUS - GAS</t>
        </is>
      </c>
      <c r="F409" s="6">
        <v>8325.18164004783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ALL OTHER BUSES - DSL</t>
        </is>
      </c>
      <c r="F410" s="6">
        <v>1178.8315402176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LDA - DSL</t>
        </is>
      </c>
      <c r="F411" s="6">
        <v>44895.4651602537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LDA - GAS</t>
        </is>
      </c>
      <c r="F412" s="6">
        <v>3832179.97167323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LDT1 - DSL</t>
        </is>
      </c>
      <c r="F413" s="6">
        <v>124.853866275693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LDT1 - GAS</t>
        </is>
      </c>
      <c r="F414" s="6">
        <v>220873.936405327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LDT2 - DSL</t>
        </is>
      </c>
      <c r="F415" s="6">
        <v>2605.5227524465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LDT2 - GAS</t>
        </is>
      </c>
      <c r="F416" s="6">
        <v>1192478.44620973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LHD1 - DSL</t>
        </is>
      </c>
      <c r="F417" s="6">
        <v>48865.427188797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LHD1 - GAS</t>
        </is>
      </c>
      <c r="F418" s="6">
        <v>26516.236553754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LHD2 - DSL</t>
        </is>
      </c>
      <c r="F419" s="6">
        <v>22416.9979279017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LHD2 - GAS</t>
        </is>
      </c>
      <c r="F420" s="6">
        <v>8990.0325703461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MCY - GAS</t>
        </is>
      </c>
      <c r="F421" s="6">
        <v>46171.508218474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MDV - DSL</t>
        </is>
      </c>
      <c r="F422" s="6">
        <v>17131.2708541847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MDV - GAS</t>
        </is>
      </c>
      <c r="F423" s="6">
        <v>620949.381637369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MH - DSL</t>
        </is>
      </c>
      <c r="F424" s="6">
        <v>941.60852512143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MH - GAS</t>
        </is>
      </c>
      <c r="F425" s="6">
        <v>3338.24083811821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MOTOR COACH - DSL</t>
        </is>
      </c>
      <c r="F426" s="6">
        <v>1168.62217863728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6">
        <v>8527.33289678417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PTO - DSL</t>
        </is>
      </c>
      <c r="F428" s="6">
        <v>1935.23612529187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SBUS - DSL</t>
        </is>
      </c>
      <c r="F429" s="6">
        <v>1876.90272292765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SBUS - GAS</t>
        </is>
      </c>
      <c r="F430" s="6">
        <v>2449.14933941709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T6 CAIRP HEAVY - DSL</t>
        </is>
      </c>
      <c r="F432" s="6">
        <v>196.052789757061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T6 CAIRP SMALL - DSL</t>
        </is>
      </c>
      <c r="F433" s="6">
        <v>601.833677280087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T6 INSTATE CONSTRUCTION HEAVY - DSL</t>
        </is>
      </c>
      <c r="F434" s="6">
        <v>12454.6933355556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T6 INSTATE CONSTRUCTION SMALL - DSL</t>
        </is>
      </c>
      <c r="F435" s="6">
        <v>7434.88592084406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T6 INSTATE HEAVY - DSL</t>
        </is>
      </c>
      <c r="F436" s="6">
        <v>4556.42229138897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T6 INSTATE SMALL - DSL</t>
        </is>
      </c>
      <c r="F437" s="6">
        <v>11568.50977565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T6 OOS HEAVY - DSL</t>
        </is>
      </c>
      <c r="F438" s="6">
        <v>112.33088055439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T6 OOS SMALL - DSL</t>
        </is>
      </c>
      <c r="F439" s="6">
        <v>344.828079212393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T6 PUBLIC - DSL</t>
        </is>
      </c>
      <c r="F440" s="6">
        <v>784.293541928883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T6 UTILITY - DSL</t>
        </is>
      </c>
      <c r="F441" s="6">
        <v>186.042121678818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T6TS - GAS</t>
        </is>
      </c>
      <c r="F442" s="6">
        <v>16143.9234081171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T7 AG - DSL</t>
        </is>
      </c>
      <c r="F443" s="6">
        <v>3445.4233736857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T7 CAIRP - DSL</t>
        </is>
      </c>
      <c r="F444" s="6">
        <v>134962.867036067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T7 CAIRP CONSTRUCTION - DSL</t>
        </is>
      </c>
      <c r="F445" s="6">
        <v>8835.26419383982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T7 NNOOS - DSL</t>
        </is>
      </c>
      <c r="F446" s="6">
        <v>167354.123049833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T7 NOOS - DSL</t>
        </is>
      </c>
      <c r="F447" s="6">
        <v>53310.2926790242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T7 OTHER PORT - DSL</t>
        </is>
      </c>
      <c r="F448" s="6">
        <v>1753.60130688186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T7 POAK - DSL</t>
        </is>
      </c>
      <c r="F449" s="6">
        <v>5105.88359211663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T7 POLA - DSL</t>
        </is>
      </c>
      <c r="F450" s="6">
        <v>0.000219715847648922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T7 PUBLIC - DSL</t>
        </is>
      </c>
      <c r="F451" s="6">
        <v>154.598105039547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T7 SINGLE - DSL</t>
        </is>
      </c>
      <c r="F452" s="6">
        <v>9746.23595357058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T7 SINGLE CONSTRUCTION - DSL</t>
        </is>
      </c>
      <c r="F453" s="6">
        <v>22855.6659833582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T7 SWCV - DSL</t>
        </is>
      </c>
      <c r="F454" s="6">
        <v>2333.31776501807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T7 TRACTOR - DSL</t>
        </is>
      </c>
      <c r="F455" s="6">
        <v>92021.9367830915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T7 TRACTOR CONSTRUCTION - DSL</t>
        </is>
      </c>
      <c r="F456" s="6">
        <v>17040.5882520326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T7 UTILITY - DSL</t>
        </is>
      </c>
      <c r="F457" s="6">
        <v>430.08294452326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T7IS - GAS</t>
        </is>
      </c>
      <c r="F458" s="6">
        <v>2163.49614578644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UBUS - DSL</t>
        </is>
      </c>
      <c r="F459" s="6">
        <v>6597.7659225198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UBUS - GAS</t>
        </is>
      </c>
      <c r="F460" s="6">
        <v>6178.51996152361</v>
      </c>
    </row>
    <row r="461">
      <c r="A461" s="3" t="inlineStr">
        <is>
          <t>MTC</t>
        </is>
      </c>
      <c r="B461" s="3">
        <v>22</v>
      </c>
      <c r="C461" s="3" t="inlineStr">
        <is>
          <t>Sonoma (NC)</t>
        </is>
      </c>
      <c r="D461" s="3">
        <v>2035</v>
      </c>
      <c r="E461" s="3" t="inlineStr">
        <is>
          <t>ALL OTHER BUSES - DSL</t>
        </is>
      </c>
      <c r="F461" s="6">
        <v>2346.48548731377</v>
      </c>
    </row>
    <row r="462">
      <c r="A462" s="3" t="inlineStr">
        <is>
          <t>MTC</t>
        </is>
      </c>
      <c r="B462" s="3">
        <v>22</v>
      </c>
      <c r="C462" s="3" t="inlineStr">
        <is>
          <t>Sonoma (NC)</t>
        </is>
      </c>
      <c r="D462" s="3">
        <v>2035</v>
      </c>
      <c r="E462" s="3" t="inlineStr">
        <is>
          <t>LDA - DSL</t>
        </is>
      </c>
      <c r="F462" s="6">
        <v>15552.904265251</v>
      </c>
    </row>
    <row r="463">
      <c r="A463" s="3" t="inlineStr">
        <is>
          <t>MTC</t>
        </is>
      </c>
      <c r="B463" s="3">
        <v>22</v>
      </c>
      <c r="C463" s="3" t="inlineStr">
        <is>
          <t>Sonoma (NC)</t>
        </is>
      </c>
      <c r="D463" s="3">
        <v>2035</v>
      </c>
      <c r="E463" s="3" t="inlineStr">
        <is>
          <t>LDA - GAS</t>
        </is>
      </c>
      <c r="F463" s="6">
        <v>1305791.35094063</v>
      </c>
    </row>
    <row r="464">
      <c r="A464" s="3" t="inlineStr">
        <is>
          <t>MTC</t>
        </is>
      </c>
      <c r="B464" s="3">
        <v>22</v>
      </c>
      <c r="C464" s="3" t="inlineStr">
        <is>
          <t>Sonoma (NC)</t>
        </is>
      </c>
      <c r="D464" s="3">
        <v>2035</v>
      </c>
      <c r="E464" s="3" t="inlineStr">
        <is>
          <t>LDT1 - DSL</t>
        </is>
      </c>
      <c r="F464" s="6">
        <v>26.1136699941341</v>
      </c>
    </row>
    <row r="465">
      <c r="A465" s="3" t="inlineStr">
        <is>
          <t>MTC</t>
        </is>
      </c>
      <c r="B465" s="3">
        <v>22</v>
      </c>
      <c r="C465" s="3" t="inlineStr">
        <is>
          <t>Sonoma (NC)</t>
        </is>
      </c>
      <c r="D465" s="3">
        <v>2035</v>
      </c>
      <c r="E465" s="3" t="inlineStr">
        <is>
          <t>LDT1 - GAS</t>
        </is>
      </c>
      <c r="F465" s="6">
        <v>47824.4736528535</v>
      </c>
    </row>
    <row r="466">
      <c r="A466" s="3" t="inlineStr">
        <is>
          <t>MTC</t>
        </is>
      </c>
      <c r="B466" s="3">
        <v>22</v>
      </c>
      <c r="C466" s="3" t="inlineStr">
        <is>
          <t>Sonoma (NC)</t>
        </is>
      </c>
      <c r="D466" s="3">
        <v>2035</v>
      </c>
      <c r="E466" s="3" t="inlineStr">
        <is>
          <t>LDT2 - DSL</t>
        </is>
      </c>
      <c r="F466" s="6">
        <v>545.070023172939</v>
      </c>
    </row>
    <row r="467">
      <c r="A467" s="3" t="inlineStr">
        <is>
          <t>MTC</t>
        </is>
      </c>
      <c r="B467" s="3">
        <v>22</v>
      </c>
      <c r="C467" s="3" t="inlineStr">
        <is>
          <t>Sonoma (NC)</t>
        </is>
      </c>
      <c r="D467" s="3">
        <v>2035</v>
      </c>
      <c r="E467" s="3" t="inlineStr">
        <is>
          <t>LDT2 - GAS</t>
        </is>
      </c>
      <c r="F467" s="6">
        <v>249892.806111949</v>
      </c>
    </row>
    <row r="468">
      <c r="A468" s="3" t="inlineStr">
        <is>
          <t>MTC</t>
        </is>
      </c>
      <c r="B468" s="3">
        <v>22</v>
      </c>
      <c r="C468" s="3" t="inlineStr">
        <is>
          <t>Sonoma (NC)</t>
        </is>
      </c>
      <c r="D468" s="3">
        <v>2035</v>
      </c>
      <c r="E468" s="3" t="inlineStr">
        <is>
          <t>LHD1 - DSL</t>
        </is>
      </c>
      <c r="F468" s="6">
        <v>14258.7613449098</v>
      </c>
    </row>
    <row r="469">
      <c r="A469" s="3" t="inlineStr">
        <is>
          <t>MTC</t>
        </is>
      </c>
      <c r="B469" s="3">
        <v>22</v>
      </c>
      <c r="C469" s="3" t="inlineStr">
        <is>
          <t>Sonoma (NC)</t>
        </is>
      </c>
      <c r="D469" s="3">
        <v>2035</v>
      </c>
      <c r="E469" s="3" t="inlineStr">
        <is>
          <t>LHD1 - GAS</t>
        </is>
      </c>
      <c r="F469" s="6">
        <v>7387.67141346846</v>
      </c>
    </row>
    <row r="470">
      <c r="A470" s="3" t="inlineStr">
        <is>
          <t>MTC</t>
        </is>
      </c>
      <c r="B470" s="3">
        <v>22</v>
      </c>
      <c r="C470" s="3" t="inlineStr">
        <is>
          <t>Sonoma (NC)</t>
        </is>
      </c>
      <c r="D470" s="3">
        <v>2035</v>
      </c>
      <c r="E470" s="3" t="inlineStr">
        <is>
          <t>LHD2 - DSL</t>
        </is>
      </c>
      <c r="F470" s="6">
        <v>5071.24000033808</v>
      </c>
    </row>
    <row r="471">
      <c r="A471" s="3" t="inlineStr">
        <is>
          <t>MTC</t>
        </is>
      </c>
      <c r="B471" s="3">
        <v>22</v>
      </c>
      <c r="C471" s="3" t="inlineStr">
        <is>
          <t>Sonoma (NC)</t>
        </is>
      </c>
      <c r="D471" s="3">
        <v>2035</v>
      </c>
      <c r="E471" s="3" t="inlineStr">
        <is>
          <t>LHD2 - GAS</t>
        </is>
      </c>
      <c r="F471" s="6">
        <v>1980.30616401822</v>
      </c>
    </row>
    <row r="472">
      <c r="A472" s="3" t="inlineStr">
        <is>
          <t>MTC</t>
        </is>
      </c>
      <c r="B472" s="3">
        <v>22</v>
      </c>
      <c r="C472" s="3" t="inlineStr">
        <is>
          <t>Sonoma (NC)</t>
        </is>
      </c>
      <c r="D472" s="3">
        <v>2035</v>
      </c>
      <c r="E472" s="3" t="inlineStr">
        <is>
          <t>MCY - GAS</t>
        </is>
      </c>
      <c r="F472" s="6">
        <v>7963.73903953356</v>
      </c>
    </row>
    <row r="473">
      <c r="A473" s="3" t="inlineStr">
        <is>
          <t>MTC</t>
        </is>
      </c>
      <c r="B473" s="3">
        <v>22</v>
      </c>
      <c r="C473" s="3" t="inlineStr">
        <is>
          <t>Sonoma (NC)</t>
        </is>
      </c>
      <c r="D473" s="3">
        <v>2035</v>
      </c>
      <c r="E473" s="3" t="inlineStr">
        <is>
          <t>MDV - DSL</t>
        </is>
      </c>
      <c r="F473" s="6">
        <v>3812.0055122344</v>
      </c>
    </row>
    <row r="474">
      <c r="A474" s="3" t="inlineStr">
        <is>
          <t>MTC</t>
        </is>
      </c>
      <c r="B474" s="3">
        <v>22</v>
      </c>
      <c r="C474" s="3" t="inlineStr">
        <is>
          <t>Sonoma (NC)</t>
        </is>
      </c>
      <c r="D474" s="3">
        <v>2035</v>
      </c>
      <c r="E474" s="3" t="inlineStr">
        <is>
          <t>MDV - GAS</t>
        </is>
      </c>
      <c r="F474" s="6">
        <v>140960.058175492</v>
      </c>
    </row>
    <row r="475">
      <c r="A475" s="3" t="inlineStr">
        <is>
          <t>MTC</t>
        </is>
      </c>
      <c r="B475" s="3">
        <v>22</v>
      </c>
      <c r="C475" s="3" t="inlineStr">
        <is>
          <t>Sonoma (NC)</t>
        </is>
      </c>
      <c r="D475" s="3">
        <v>2035</v>
      </c>
      <c r="E475" s="3" t="inlineStr">
        <is>
          <t>MH - DSL</t>
        </is>
      </c>
      <c r="F475" s="6">
        <v>227.545850593282</v>
      </c>
    </row>
    <row r="476">
      <c r="A476" s="3" t="inlineStr">
        <is>
          <t>MTC</t>
        </is>
      </c>
      <c r="B476" s="3">
        <v>22</v>
      </c>
      <c r="C476" s="3" t="inlineStr">
        <is>
          <t>Sonoma (NC)</t>
        </is>
      </c>
      <c r="D476" s="3">
        <v>2035</v>
      </c>
      <c r="E476" s="3" t="inlineStr">
        <is>
          <t>MH - GAS</t>
        </is>
      </c>
      <c r="F476" s="6">
        <v>735.676173745664</v>
      </c>
    </row>
    <row r="477">
      <c r="A477" s="3" t="inlineStr">
        <is>
          <t>MTC</t>
        </is>
      </c>
      <c r="B477" s="3">
        <v>22</v>
      </c>
      <c r="C477" s="3" t="inlineStr">
        <is>
          <t>Sonoma (NC)</t>
        </is>
      </c>
      <c r="D477" s="3">
        <v>2035</v>
      </c>
      <c r="E477" s="3" t="inlineStr">
        <is>
          <t>MOTOR COACH - DSL</t>
        </is>
      </c>
      <c r="F477" s="6">
        <v>478.759306296529</v>
      </c>
    </row>
    <row r="478">
      <c r="A478" s="3" t="inlineStr">
        <is>
          <t>MTC</t>
        </is>
      </c>
      <c r="B478" s="3">
        <v>22</v>
      </c>
      <c r="C478" s="3" t="inlineStr">
        <is>
          <t>Sonoma (NC)</t>
        </is>
      </c>
      <c r="D478" s="3">
        <v>2035</v>
      </c>
      <c r="E478" s="3" t="inlineStr">
        <is>
          <t>OBUS - GAS</t>
        </is>
      </c>
      <c r="F478" s="6">
        <v>1473.60352002884</v>
      </c>
    </row>
    <row r="479">
      <c r="A479" s="3" t="inlineStr">
        <is>
          <t>MTC</t>
        </is>
      </c>
      <c r="B479" s="3">
        <v>22</v>
      </c>
      <c r="C479" s="3" t="inlineStr">
        <is>
          <t>Sonoma (NC)</t>
        </is>
      </c>
      <c r="D479" s="3">
        <v>2035</v>
      </c>
      <c r="E479" s="3" t="inlineStr">
        <is>
          <t>PTO - DSL</t>
        </is>
      </c>
      <c r="F479" s="6">
        <v>218.607764396934</v>
      </c>
    </row>
    <row r="480">
      <c r="A480" s="3" t="inlineStr">
        <is>
          <t>MTC</t>
        </is>
      </c>
      <c r="B480" s="3">
        <v>22</v>
      </c>
      <c r="C480" s="3" t="inlineStr">
        <is>
          <t>Sonoma (NC)</t>
        </is>
      </c>
      <c r="D480" s="3">
        <v>2035</v>
      </c>
      <c r="E480" s="3" t="inlineStr">
        <is>
          <t>SBUS - DSL</t>
        </is>
      </c>
      <c r="F480" s="6">
        <v>848.379500181759</v>
      </c>
    </row>
    <row r="481">
      <c r="A481" s="3" t="inlineStr">
        <is>
          <t>MTC</t>
        </is>
      </c>
      <c r="B481" s="3">
        <v>22</v>
      </c>
      <c r="C481" s="3" t="inlineStr">
        <is>
          <t>Sonoma (NC)</t>
        </is>
      </c>
      <c r="D481" s="3">
        <v>2035</v>
      </c>
      <c r="E481" s="3" t="inlineStr">
        <is>
          <t>SBUS - GAS</t>
        </is>
      </c>
      <c r="F481" s="6">
        <v>415.587309046796</v>
      </c>
    </row>
    <row r="482">
      <c r="A482" s="3" t="inlineStr">
        <is>
          <t>MTC</t>
        </is>
      </c>
      <c r="B482" s="3">
        <v>22</v>
      </c>
      <c r="C482" s="3" t="inlineStr">
        <is>
          <t>Sonoma (NC)</t>
        </is>
      </c>
      <c r="D482" s="3">
        <v>2035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MTC</t>
        </is>
      </c>
      <c r="B483" s="3">
        <v>22</v>
      </c>
      <c r="C483" s="3" t="inlineStr">
        <is>
          <t>Sonoma (NC)</t>
        </is>
      </c>
      <c r="D483" s="3">
        <v>2035</v>
      </c>
      <c r="E483" s="3" t="inlineStr">
        <is>
          <t>T6 CAIRP HEAVY - DSL</t>
        </is>
      </c>
      <c r="F483" s="6">
        <v>233.087783787702</v>
      </c>
    </row>
    <row r="484">
      <c r="A484" s="3" t="inlineStr">
        <is>
          <t>MTC</t>
        </is>
      </c>
      <c r="B484" s="3">
        <v>22</v>
      </c>
      <c r="C484" s="3" t="inlineStr">
        <is>
          <t>Sonoma (NC)</t>
        </is>
      </c>
      <c r="D484" s="3">
        <v>2035</v>
      </c>
      <c r="E484" s="3" t="inlineStr">
        <is>
          <t>T6 CAIRP SMALL - DSL</t>
        </is>
      </c>
      <c r="F484" s="6">
        <v>715.521968444551</v>
      </c>
    </row>
    <row r="485">
      <c r="A485" s="3" t="inlineStr">
        <is>
          <t>MTC</t>
        </is>
      </c>
      <c r="B485" s="3">
        <v>22</v>
      </c>
      <c r="C485" s="3" t="inlineStr">
        <is>
          <t>Sonoma (NC)</t>
        </is>
      </c>
      <c r="D485" s="3">
        <v>2035</v>
      </c>
      <c r="E485" s="3" t="inlineStr">
        <is>
          <t>T6 INSTATE CONSTRUCTION HEAVY - DSL</t>
        </is>
      </c>
      <c r="F485" s="6">
        <v>283.444585185856</v>
      </c>
    </row>
    <row r="486">
      <c r="A486" s="3" t="inlineStr">
        <is>
          <t>MTC</t>
        </is>
      </c>
      <c r="B486" s="3">
        <v>22</v>
      </c>
      <c r="C486" s="3" t="inlineStr">
        <is>
          <t>Sonoma (NC)</t>
        </is>
      </c>
      <c r="D486" s="3">
        <v>2035</v>
      </c>
      <c r="E486" s="3" t="inlineStr">
        <is>
          <t>T6 INSTATE CONSTRUCTION SMALL - DSL</t>
        </is>
      </c>
      <c r="F486" s="6">
        <v>1653.85172790795</v>
      </c>
    </row>
    <row r="487">
      <c r="A487" s="3" t="inlineStr">
        <is>
          <t>MTC</t>
        </is>
      </c>
      <c r="B487" s="3">
        <v>22</v>
      </c>
      <c r="C487" s="3" t="inlineStr">
        <is>
          <t>Sonoma (NC)</t>
        </is>
      </c>
      <c r="D487" s="3">
        <v>2035</v>
      </c>
      <c r="E487" s="3" t="inlineStr">
        <is>
          <t>T6 INSTATE HEAVY - DSL</t>
        </is>
      </c>
      <c r="F487" s="6">
        <v>8131.36466550151</v>
      </c>
    </row>
    <row r="488">
      <c r="A488" s="3" t="inlineStr">
        <is>
          <t>MTC</t>
        </is>
      </c>
      <c r="B488" s="3">
        <v>22</v>
      </c>
      <c r="C488" s="3" t="inlineStr">
        <is>
          <t>Sonoma (NC)</t>
        </is>
      </c>
      <c r="D488" s="3">
        <v>2035</v>
      </c>
      <c r="E488" s="3" t="inlineStr">
        <is>
          <t>T6 INSTATE SMALL - DSL</t>
        </is>
      </c>
      <c r="F488" s="6">
        <v>19041.934911643</v>
      </c>
    </row>
    <row r="489">
      <c r="A489" s="3" t="inlineStr">
        <is>
          <t>MTC</t>
        </is>
      </c>
      <c r="B489" s="3">
        <v>22</v>
      </c>
      <c r="C489" s="3" t="inlineStr">
        <is>
          <t>Sonoma (NC)</t>
        </is>
      </c>
      <c r="D489" s="3">
        <v>2035</v>
      </c>
      <c r="E489" s="3" t="inlineStr">
        <is>
          <t>T6 OOS HEAVY - DSL</t>
        </is>
      </c>
      <c r="F489" s="6">
        <v>133.550540299826</v>
      </c>
    </row>
    <row r="490">
      <c r="A490" s="3" t="inlineStr">
        <is>
          <t>MTC</t>
        </is>
      </c>
      <c r="B490" s="3">
        <v>22</v>
      </c>
      <c r="C490" s="3" t="inlineStr">
        <is>
          <t>Sonoma (NC)</t>
        </is>
      </c>
      <c r="D490" s="3">
        <v>2035</v>
      </c>
      <c r="E490" s="3" t="inlineStr">
        <is>
          <t>T6 OOS SMALL - DSL</t>
        </is>
      </c>
      <c r="F490" s="6">
        <v>409.967197462395</v>
      </c>
    </row>
    <row r="491">
      <c r="A491" s="3" t="inlineStr">
        <is>
          <t>MTC</t>
        </is>
      </c>
      <c r="B491" s="3">
        <v>22</v>
      </c>
      <c r="C491" s="3" t="inlineStr">
        <is>
          <t>Sonoma (NC)</t>
        </is>
      </c>
      <c r="D491" s="3">
        <v>2035</v>
      </c>
      <c r="E491" s="3" t="inlineStr">
        <is>
          <t>T6 PUBLIC - DSL</t>
        </is>
      </c>
      <c r="F491" s="6">
        <v>46.3369259779272</v>
      </c>
    </row>
    <row r="492">
      <c r="A492" s="3" t="inlineStr">
        <is>
          <t>MTC</t>
        </is>
      </c>
      <c r="B492" s="3">
        <v>22</v>
      </c>
      <c r="C492" s="3" t="inlineStr">
        <is>
          <t>Sonoma (NC)</t>
        </is>
      </c>
      <c r="D492" s="3">
        <v>2035</v>
      </c>
      <c r="E492" s="3" t="inlineStr">
        <is>
          <t>T6 UTILITY - DSL</t>
        </is>
      </c>
      <c r="F492" s="6">
        <v>123.624043216581</v>
      </c>
    </row>
    <row r="493">
      <c r="A493" s="3" t="inlineStr">
        <is>
          <t>MTC</t>
        </is>
      </c>
      <c r="B493" s="3">
        <v>22</v>
      </c>
      <c r="C493" s="3" t="inlineStr">
        <is>
          <t>Sonoma (NC)</t>
        </is>
      </c>
      <c r="D493" s="3">
        <v>2035</v>
      </c>
      <c r="E493" s="3" t="inlineStr">
        <is>
          <t>T6TS - GAS</t>
        </is>
      </c>
      <c r="F493" s="6">
        <v>4460.98970963601</v>
      </c>
    </row>
    <row r="494">
      <c r="A494" s="3" t="inlineStr">
        <is>
          <t>MTC</t>
        </is>
      </c>
      <c r="B494" s="3">
        <v>22</v>
      </c>
      <c r="C494" s="3" t="inlineStr">
        <is>
          <t>Sonoma (NC)</t>
        </is>
      </c>
      <c r="D494" s="3">
        <v>2035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MTC</t>
        </is>
      </c>
      <c r="B495" s="3">
        <v>22</v>
      </c>
      <c r="C495" s="3" t="inlineStr">
        <is>
          <t>Sonoma (NC)</t>
        </is>
      </c>
      <c r="D495" s="3">
        <v>2035</v>
      </c>
      <c r="E495" s="3" t="inlineStr">
        <is>
          <t>T7 CAIRP - DSL</t>
        </is>
      </c>
      <c r="F495" s="6">
        <v>16416.2382176819</v>
      </c>
    </row>
    <row r="496">
      <c r="A496" s="3" t="inlineStr">
        <is>
          <t>MTC</t>
        </is>
      </c>
      <c r="B496" s="3">
        <v>22</v>
      </c>
      <c r="C496" s="3" t="inlineStr">
        <is>
          <t>Sonoma (NC)</t>
        </is>
      </c>
      <c r="D496" s="3">
        <v>2035</v>
      </c>
      <c r="E496" s="3" t="inlineStr">
        <is>
          <t>T7 CAIRP CONSTRUCTION - DSL</t>
        </is>
      </c>
      <c r="F496" s="6">
        <v>201.073420834946</v>
      </c>
    </row>
    <row r="497">
      <c r="A497" s="3" t="inlineStr">
        <is>
          <t>MTC</t>
        </is>
      </c>
      <c r="B497" s="3">
        <v>22</v>
      </c>
      <c r="C497" s="3" t="inlineStr">
        <is>
          <t>Sonoma (NC)</t>
        </is>
      </c>
      <c r="D497" s="3">
        <v>2035</v>
      </c>
      <c r="E497" s="3" t="inlineStr">
        <is>
          <t>T7 NNOOS - DSL</t>
        </is>
      </c>
      <c r="F497" s="6">
        <v>20356.1558155335</v>
      </c>
    </row>
    <row r="498">
      <c r="A498" s="3" t="inlineStr">
        <is>
          <t>MTC</t>
        </is>
      </c>
      <c r="B498" s="3">
        <v>22</v>
      </c>
      <c r="C498" s="3" t="inlineStr">
        <is>
          <t>Sonoma (NC)</t>
        </is>
      </c>
      <c r="D498" s="3">
        <v>2035</v>
      </c>
      <c r="E498" s="3" t="inlineStr">
        <is>
          <t>T7 NOOS - DSL</t>
        </is>
      </c>
      <c r="F498" s="6">
        <v>6484.40925487551</v>
      </c>
    </row>
    <row r="499">
      <c r="A499" s="3" t="inlineStr">
        <is>
          <t>MTC</t>
        </is>
      </c>
      <c r="B499" s="3">
        <v>22</v>
      </c>
      <c r="C499" s="3" t="inlineStr">
        <is>
          <t>Sonoma (NC)</t>
        </is>
      </c>
      <c r="D499" s="3">
        <v>2035</v>
      </c>
      <c r="E499" s="3" t="inlineStr">
        <is>
          <t>T7 OTHER PORT - DSL</t>
        </is>
      </c>
      <c r="F499" s="6">
        <v>1307.50085311057</v>
      </c>
    </row>
    <row r="500">
      <c r="A500" s="3" t="inlineStr">
        <is>
          <t>MTC</t>
        </is>
      </c>
      <c r="B500" s="3">
        <v>22</v>
      </c>
      <c r="C500" s="3" t="inlineStr">
        <is>
          <t>Sonoma (NC)</t>
        </is>
      </c>
      <c r="D500" s="3">
        <v>2035</v>
      </c>
      <c r="E500" s="3" t="inlineStr">
        <is>
          <t>T7 POAK - DSL</t>
        </is>
      </c>
      <c r="F500" s="6">
        <v>0.000152355436451128</v>
      </c>
    </row>
    <row r="501">
      <c r="A501" s="3" t="inlineStr">
        <is>
          <t>MTC</t>
        </is>
      </c>
      <c r="B501" s="3">
        <v>22</v>
      </c>
      <c r="C501" s="3" t="inlineStr">
        <is>
          <t>Sonoma (NC)</t>
        </is>
      </c>
      <c r="D501" s="3">
        <v>2035</v>
      </c>
      <c r="E501" s="3" t="inlineStr">
        <is>
          <t>T7 POLA - DSL</t>
        </is>
      </c>
      <c r="F501" s="6">
        <v>0.000219715847648922</v>
      </c>
    </row>
    <row r="502">
      <c r="A502" s="3" t="inlineStr">
        <is>
          <t>MTC</t>
        </is>
      </c>
      <c r="B502" s="3">
        <v>22</v>
      </c>
      <c r="C502" s="3" t="inlineStr">
        <is>
          <t>Sonoma (NC)</t>
        </is>
      </c>
      <c r="D502" s="3">
        <v>2035</v>
      </c>
      <c r="E502" s="3" t="inlineStr">
        <is>
          <t>T7 PUBLIC - DSL</t>
        </is>
      </c>
      <c r="F502" s="6">
        <v>200.925832803169</v>
      </c>
    </row>
    <row r="503">
      <c r="A503" s="3" t="inlineStr">
        <is>
          <t>MTC</t>
        </is>
      </c>
      <c r="B503" s="3">
        <v>22</v>
      </c>
      <c r="C503" s="3" t="inlineStr">
        <is>
          <t>Sonoma (NC)</t>
        </is>
      </c>
      <c r="D503" s="3">
        <v>2035</v>
      </c>
      <c r="E503" s="3" t="inlineStr">
        <is>
          <t>T7 SINGLE - DSL</t>
        </is>
      </c>
      <c r="F503" s="6">
        <v>1100.95239813372</v>
      </c>
    </row>
    <row r="504">
      <c r="A504" s="3" t="inlineStr">
        <is>
          <t>MTC</t>
        </is>
      </c>
      <c r="B504" s="3">
        <v>22</v>
      </c>
      <c r="C504" s="3" t="inlineStr">
        <is>
          <t>Sonoma (NC)</t>
        </is>
      </c>
      <c r="D504" s="3">
        <v>2035</v>
      </c>
      <c r="E504" s="3" t="inlineStr">
        <is>
          <t>T7 SINGLE CONSTRUCTION - DSL</t>
        </is>
      </c>
      <c r="F504" s="6">
        <v>520.150483778284</v>
      </c>
    </row>
    <row r="505">
      <c r="A505" s="3" t="inlineStr">
        <is>
          <t>MTC</t>
        </is>
      </c>
      <c r="B505" s="3">
        <v>22</v>
      </c>
      <c r="C505" s="3" t="inlineStr">
        <is>
          <t>Sonoma (NC)</t>
        </is>
      </c>
      <c r="D505" s="3">
        <v>2035</v>
      </c>
      <c r="E505" s="3" t="inlineStr">
        <is>
          <t>T7 SWCV - DSL</t>
        </is>
      </c>
      <c r="F505" s="6">
        <v>372.401203288669</v>
      </c>
    </row>
    <row r="506">
      <c r="A506" s="3" t="inlineStr">
        <is>
          <t>MTC</t>
        </is>
      </c>
      <c r="B506" s="3">
        <v>22</v>
      </c>
      <c r="C506" s="3" t="inlineStr">
        <is>
          <t>Sonoma (NC)</t>
        </is>
      </c>
      <c r="D506" s="3">
        <v>2035</v>
      </c>
      <c r="E506" s="3" t="inlineStr">
        <is>
          <t>T7 TRACTOR - DSL</t>
        </is>
      </c>
      <c r="F506" s="6">
        <v>4483.83925932697</v>
      </c>
    </row>
    <row r="507">
      <c r="A507" s="3" t="inlineStr">
        <is>
          <t>MTC</t>
        </is>
      </c>
      <c r="B507" s="3">
        <v>22</v>
      </c>
      <c r="C507" s="3" t="inlineStr">
        <is>
          <t>Sonoma (NC)</t>
        </is>
      </c>
      <c r="D507" s="3">
        <v>2035</v>
      </c>
      <c r="E507" s="3" t="inlineStr">
        <is>
          <t>T7 TRACTOR CONSTRUCTION - DSL</t>
        </is>
      </c>
      <c r="F507" s="6">
        <v>387.810629959992</v>
      </c>
    </row>
    <row r="508">
      <c r="A508" s="3" t="inlineStr">
        <is>
          <t>MTC</t>
        </is>
      </c>
      <c r="B508" s="3">
        <v>22</v>
      </c>
      <c r="C508" s="3" t="inlineStr">
        <is>
          <t>Sonoma (NC)</t>
        </is>
      </c>
      <c r="D508" s="3">
        <v>2035</v>
      </c>
      <c r="E508" s="3" t="inlineStr">
        <is>
          <t>T7 UTILITY - DSL</t>
        </is>
      </c>
      <c r="F508" s="6">
        <v>29.2386114611196</v>
      </c>
    </row>
    <row r="509">
      <c r="A509" s="3" t="inlineStr">
        <is>
          <t>MTC</t>
        </is>
      </c>
      <c r="B509" s="3">
        <v>22</v>
      </c>
      <c r="C509" s="3" t="inlineStr">
        <is>
          <t>Sonoma (NC)</t>
        </is>
      </c>
      <c r="D509" s="3">
        <v>2035</v>
      </c>
      <c r="E509" s="3" t="inlineStr">
        <is>
          <t>T7IS - GAS</t>
        </is>
      </c>
      <c r="F509" s="6">
        <v>580.088756474486</v>
      </c>
    </row>
    <row r="510">
      <c r="A510" s="3" t="inlineStr">
        <is>
          <t>MTC</t>
        </is>
      </c>
      <c r="B510" s="3">
        <v>22</v>
      </c>
      <c r="C510" s="3" t="inlineStr">
        <is>
          <t>Sonoma (NC)</t>
        </is>
      </c>
      <c r="D510" s="3">
        <v>2035</v>
      </c>
      <c r="E510" s="3" t="inlineStr">
        <is>
          <t>UBUS - DSL</t>
        </is>
      </c>
      <c r="F510" s="6">
        <v>965.785621173068</v>
      </c>
    </row>
    <row r="511">
      <c r="A511" s="3" t="inlineStr">
        <is>
          <t>MTC</t>
        </is>
      </c>
      <c r="B511" s="3">
        <v>22</v>
      </c>
      <c r="C511" s="3" t="inlineStr">
        <is>
          <t>Sonoma (NC)</t>
        </is>
      </c>
      <c r="D511" s="3">
        <v>2035</v>
      </c>
      <c r="E511" s="3" t="inlineStr">
        <is>
          <t>UBUS - GAS</t>
        </is>
      </c>
      <c r="F511" s="6">
        <v>1061.79362326926</v>
      </c>
    </row>
    <row r="512">
      <c r="A512" s="3" t="inlineStr">
        <is>
          <t>MTC</t>
        </is>
      </c>
      <c r="B512" s="3">
        <v>47</v>
      </c>
      <c r="C512" s="3" t="inlineStr">
        <is>
          <t>Sonoma (SF)</t>
        </is>
      </c>
      <c r="D512" s="3">
        <v>2035</v>
      </c>
      <c r="E512" s="3" t="inlineStr">
        <is>
          <t>ALL OTHER BUSES - DSL</t>
        </is>
      </c>
      <c r="F512" s="6">
        <v>15575.1384545467</v>
      </c>
    </row>
    <row r="513">
      <c r="A513" s="3" t="inlineStr">
        <is>
          <t>MTC</t>
        </is>
      </c>
      <c r="B513" s="3">
        <v>47</v>
      </c>
      <c r="C513" s="3" t="inlineStr">
        <is>
          <t>Sonoma (SF)</t>
        </is>
      </c>
      <c r="D513" s="3">
        <v>2035</v>
      </c>
      <c r="E513" s="3" t="inlineStr">
        <is>
          <t>LDA - DSL</t>
        </is>
      </c>
      <c r="F513" s="6">
        <v>59011.667195122</v>
      </c>
    </row>
    <row r="514">
      <c r="A514" s="3" t="inlineStr">
        <is>
          <t>MTC</t>
        </is>
      </c>
      <c r="B514" s="3">
        <v>47</v>
      </c>
      <c r="C514" s="3" t="inlineStr">
        <is>
          <t>Sonoma (SF)</t>
        </is>
      </c>
      <c r="D514" s="3">
        <v>2035</v>
      </c>
      <c r="E514" s="3" t="inlineStr">
        <is>
          <t>LDA - GAS</t>
        </is>
      </c>
      <c r="F514" s="6">
        <v>5016758.69468076</v>
      </c>
    </row>
    <row r="515">
      <c r="A515" s="3" t="inlineStr">
        <is>
          <t>MTC</t>
        </is>
      </c>
      <c r="B515" s="3">
        <v>47</v>
      </c>
      <c r="C515" s="3" t="inlineStr">
        <is>
          <t>Sonoma (SF)</t>
        </is>
      </c>
      <c r="D515" s="3">
        <v>2035</v>
      </c>
      <c r="E515" s="3" t="inlineStr">
        <is>
          <t>LDT1 - DSL</t>
        </is>
      </c>
      <c r="F515" s="6">
        <v>140.317784756783</v>
      </c>
    </row>
    <row r="516">
      <c r="A516" s="3" t="inlineStr">
        <is>
          <t>MTC</t>
        </is>
      </c>
      <c r="B516" s="3">
        <v>47</v>
      </c>
      <c r="C516" s="3" t="inlineStr">
        <is>
          <t>Sonoma (SF)</t>
        </is>
      </c>
      <c r="D516" s="3">
        <v>2035</v>
      </c>
      <c r="E516" s="3" t="inlineStr">
        <is>
          <t>LDT1 - GAS</t>
        </is>
      </c>
      <c r="F516" s="6">
        <v>257776.333937792</v>
      </c>
    </row>
    <row r="517">
      <c r="A517" s="3" t="inlineStr">
        <is>
          <t>MTC</t>
        </is>
      </c>
      <c r="B517" s="3">
        <v>47</v>
      </c>
      <c r="C517" s="3" t="inlineStr">
        <is>
          <t>Sonoma (SF)</t>
        </is>
      </c>
      <c r="D517" s="3">
        <v>2035</v>
      </c>
      <c r="E517" s="3" t="inlineStr">
        <is>
          <t>LDT2 - DSL</t>
        </is>
      </c>
      <c r="F517" s="6">
        <v>3011.40879489056</v>
      </c>
    </row>
    <row r="518">
      <c r="A518" s="3" t="inlineStr">
        <is>
          <t>MTC</t>
        </is>
      </c>
      <c r="B518" s="3">
        <v>47</v>
      </c>
      <c r="C518" s="3" t="inlineStr">
        <is>
          <t>Sonoma (SF)</t>
        </is>
      </c>
      <c r="D518" s="3">
        <v>2035</v>
      </c>
      <c r="E518" s="3" t="inlineStr">
        <is>
          <t>LDT2 - GAS</t>
        </is>
      </c>
      <c r="F518" s="6">
        <v>1376706.63301666</v>
      </c>
    </row>
    <row r="519">
      <c r="A519" s="3" t="inlineStr">
        <is>
          <t>MTC</t>
        </is>
      </c>
      <c r="B519" s="3">
        <v>47</v>
      </c>
      <c r="C519" s="3" t="inlineStr">
        <is>
          <t>Sonoma (SF)</t>
        </is>
      </c>
      <c r="D519" s="3">
        <v>2035</v>
      </c>
      <c r="E519" s="3" t="inlineStr">
        <is>
          <t>LHD1 - DSL</t>
        </is>
      </c>
      <c r="F519" s="6">
        <v>61939.8347853235</v>
      </c>
    </row>
    <row r="520">
      <c r="A520" s="3" t="inlineStr">
        <is>
          <t>MTC</t>
        </is>
      </c>
      <c r="B520" s="3">
        <v>47</v>
      </c>
      <c r="C520" s="3" t="inlineStr">
        <is>
          <t>Sonoma (SF)</t>
        </is>
      </c>
      <c r="D520" s="3">
        <v>2035</v>
      </c>
      <c r="E520" s="3" t="inlineStr">
        <is>
          <t>LHD1 - GAS</t>
        </is>
      </c>
      <c r="F520" s="6">
        <v>34801.5233790366</v>
      </c>
    </row>
    <row r="521">
      <c r="A521" s="3" t="inlineStr">
        <is>
          <t>MTC</t>
        </is>
      </c>
      <c r="B521" s="3">
        <v>47</v>
      </c>
      <c r="C521" s="3" t="inlineStr">
        <is>
          <t>Sonoma (SF)</t>
        </is>
      </c>
      <c r="D521" s="3">
        <v>2035</v>
      </c>
      <c r="E521" s="3" t="inlineStr">
        <is>
          <t>LHD2 - DSL</t>
        </is>
      </c>
      <c r="F521" s="6">
        <v>26099.8873237456</v>
      </c>
    </row>
    <row r="522">
      <c r="A522" s="3" t="inlineStr">
        <is>
          <t>MTC</t>
        </is>
      </c>
      <c r="B522" s="3">
        <v>47</v>
      </c>
      <c r="C522" s="3" t="inlineStr">
        <is>
          <t>Sonoma (SF)</t>
        </is>
      </c>
      <c r="D522" s="3">
        <v>2035</v>
      </c>
      <c r="E522" s="3" t="inlineStr">
        <is>
          <t>LHD2 - GAS</t>
        </is>
      </c>
      <c r="F522" s="6">
        <v>10648.7758353982</v>
      </c>
    </row>
    <row r="523">
      <c r="A523" s="3" t="inlineStr">
        <is>
          <t>MTC</t>
        </is>
      </c>
      <c r="B523" s="3">
        <v>47</v>
      </c>
      <c r="C523" s="3" t="inlineStr">
        <is>
          <t>Sonoma (SF)</t>
        </is>
      </c>
      <c r="D523" s="3">
        <v>2035</v>
      </c>
      <c r="E523" s="3" t="inlineStr">
        <is>
          <t>MCY - GAS</t>
        </is>
      </c>
      <c r="F523" s="6">
        <v>34247.1595253372</v>
      </c>
    </row>
    <row r="524">
      <c r="A524" s="3" t="inlineStr">
        <is>
          <t>MTC</t>
        </is>
      </c>
      <c r="B524" s="3">
        <v>47</v>
      </c>
      <c r="C524" s="3" t="inlineStr">
        <is>
          <t>Sonoma (SF)</t>
        </is>
      </c>
      <c r="D524" s="3">
        <v>2035</v>
      </c>
      <c r="E524" s="3" t="inlineStr">
        <is>
          <t>MDV - DSL</t>
        </is>
      </c>
      <c r="F524" s="6">
        <v>19306.4998443713</v>
      </c>
    </row>
    <row r="525">
      <c r="A525" s="3" t="inlineStr">
        <is>
          <t>MTC</t>
        </is>
      </c>
      <c r="B525" s="3">
        <v>47</v>
      </c>
      <c r="C525" s="3" t="inlineStr">
        <is>
          <t>Sonoma (SF)</t>
        </is>
      </c>
      <c r="D525" s="3">
        <v>2035</v>
      </c>
      <c r="E525" s="3" t="inlineStr">
        <is>
          <t>MDV - GAS</t>
        </is>
      </c>
      <c r="F525" s="6">
        <v>707858.385438698</v>
      </c>
    </row>
    <row r="526">
      <c r="A526" s="3" t="inlineStr">
        <is>
          <t>MTC</t>
        </is>
      </c>
      <c r="B526" s="3">
        <v>47</v>
      </c>
      <c r="C526" s="3" t="inlineStr">
        <is>
          <t>Sonoma (SF)</t>
        </is>
      </c>
      <c r="D526" s="3">
        <v>2035</v>
      </c>
      <c r="E526" s="3" t="inlineStr">
        <is>
          <t>MH - DSL</t>
        </is>
      </c>
      <c r="F526" s="6">
        <v>1112.53745741084</v>
      </c>
    </row>
    <row r="527">
      <c r="A527" s="3" t="inlineStr">
        <is>
          <t>MTC</t>
        </is>
      </c>
      <c r="B527" s="3">
        <v>47</v>
      </c>
      <c r="C527" s="3" t="inlineStr">
        <is>
          <t>Sonoma (SF)</t>
        </is>
      </c>
      <c r="D527" s="3">
        <v>2035</v>
      </c>
      <c r="E527" s="3" t="inlineStr">
        <is>
          <t>MH - GAS</t>
        </is>
      </c>
      <c r="F527" s="6">
        <v>3819.42839618993</v>
      </c>
    </row>
    <row r="528">
      <c r="A528" s="3" t="inlineStr">
        <is>
          <t>MTC</t>
        </is>
      </c>
      <c r="B528" s="3">
        <v>47</v>
      </c>
      <c r="C528" s="3" t="inlineStr">
        <is>
          <t>Sonoma (SF)</t>
        </is>
      </c>
      <c r="D528" s="3">
        <v>2035</v>
      </c>
      <c r="E528" s="3" t="inlineStr">
        <is>
          <t>MOTOR COACH - DSL</t>
        </is>
      </c>
      <c r="F528" s="6">
        <v>6877.44621966808</v>
      </c>
    </row>
    <row r="529">
      <c r="A529" s="3" t="inlineStr">
        <is>
          <t>MTC</t>
        </is>
      </c>
      <c r="B529" s="3">
        <v>47</v>
      </c>
      <c r="C529" s="3" t="inlineStr">
        <is>
          <t>Sonoma (SF)</t>
        </is>
      </c>
      <c r="D529" s="3">
        <v>2035</v>
      </c>
      <c r="E529" s="3" t="inlineStr">
        <is>
          <t>OBUS - GAS</t>
        </is>
      </c>
      <c r="F529" s="6">
        <v>6523.48296473521</v>
      </c>
    </row>
    <row r="530">
      <c r="A530" s="3" t="inlineStr">
        <is>
          <t>MTC</t>
        </is>
      </c>
      <c r="B530" s="3">
        <v>47</v>
      </c>
      <c r="C530" s="3" t="inlineStr">
        <is>
          <t>Sonoma (SF)</t>
        </is>
      </c>
      <c r="D530" s="3">
        <v>2035</v>
      </c>
      <c r="E530" s="3" t="inlineStr">
        <is>
          <t>PTO - DSL</t>
        </is>
      </c>
      <c r="F530" s="6">
        <v>23182.1933183025</v>
      </c>
    </row>
    <row r="531">
      <c r="A531" s="3" t="inlineStr">
        <is>
          <t>MTC</t>
        </is>
      </c>
      <c r="B531" s="3">
        <v>47</v>
      </c>
      <c r="C531" s="3" t="inlineStr">
        <is>
          <t>Sonoma (SF)</t>
        </is>
      </c>
      <c r="D531" s="3">
        <v>2035</v>
      </c>
      <c r="E531" s="3" t="inlineStr">
        <is>
          <t>SBUS - DSL</t>
        </is>
      </c>
      <c r="F531" s="6">
        <v>6273.71114402541</v>
      </c>
    </row>
    <row r="532">
      <c r="A532" s="3" t="inlineStr">
        <is>
          <t>MTC</t>
        </is>
      </c>
      <c r="B532" s="3">
        <v>47</v>
      </c>
      <c r="C532" s="3" t="inlineStr">
        <is>
          <t>Sonoma (SF)</t>
        </is>
      </c>
      <c r="D532" s="3">
        <v>2035</v>
      </c>
      <c r="E532" s="3" t="inlineStr">
        <is>
          <t>SBUS - GAS</t>
        </is>
      </c>
      <c r="F532" s="6">
        <v>1696.38877611119</v>
      </c>
    </row>
    <row r="533">
      <c r="A533" s="3" t="inlineStr">
        <is>
          <t>MTC</t>
        </is>
      </c>
      <c r="B533" s="3">
        <v>47</v>
      </c>
      <c r="C533" s="3" t="inlineStr">
        <is>
          <t>Sonoma (SF)</t>
        </is>
      </c>
      <c r="D533" s="3">
        <v>2035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MTC</t>
        </is>
      </c>
      <c r="B534" s="3">
        <v>47</v>
      </c>
      <c r="C534" s="3" t="inlineStr">
        <is>
          <t>Sonoma (SF)</t>
        </is>
      </c>
      <c r="D534" s="3">
        <v>2035</v>
      </c>
      <c r="E534" s="3" t="inlineStr">
        <is>
          <t>T6 CAIRP HEAVY - DSL</t>
        </is>
      </c>
      <c r="F534" s="6">
        <v>414.810811100027</v>
      </c>
    </row>
    <row r="535">
      <c r="A535" s="3" t="inlineStr">
        <is>
          <t>MTC</t>
        </is>
      </c>
      <c r="B535" s="3">
        <v>47</v>
      </c>
      <c r="C535" s="3" t="inlineStr">
        <is>
          <t>Sonoma (SF)</t>
        </is>
      </c>
      <c r="D535" s="3">
        <v>2035</v>
      </c>
      <c r="E535" s="3" t="inlineStr">
        <is>
          <t>T6 CAIRP SMALL - DSL</t>
        </is>
      </c>
      <c r="F535" s="6">
        <v>1273.36681171033</v>
      </c>
    </row>
    <row r="536">
      <c r="A536" s="3" t="inlineStr">
        <is>
          <t>MTC</t>
        </is>
      </c>
      <c r="B536" s="3">
        <v>47</v>
      </c>
      <c r="C536" s="3" t="inlineStr">
        <is>
          <t>Sonoma (SF)</t>
        </is>
      </c>
      <c r="D536" s="3">
        <v>2035</v>
      </c>
      <c r="E536" s="3" t="inlineStr">
        <is>
          <t>T6 INSTATE CONSTRUCTION HEAVY - DSL</t>
        </is>
      </c>
      <c r="F536" s="6">
        <v>2190.53372496507</v>
      </c>
    </row>
    <row r="537">
      <c r="A537" s="3" t="inlineStr">
        <is>
          <t>MTC</t>
        </is>
      </c>
      <c r="B537" s="3">
        <v>47</v>
      </c>
      <c r="C537" s="3" t="inlineStr">
        <is>
          <t>Sonoma (SF)</t>
        </is>
      </c>
      <c r="D537" s="3">
        <v>2035</v>
      </c>
      <c r="E537" s="3" t="inlineStr">
        <is>
          <t>T6 INSTATE CONSTRUCTION SMALL - DSL</t>
        </is>
      </c>
      <c r="F537" s="6">
        <v>18108.0015987692</v>
      </c>
    </row>
    <row r="538">
      <c r="A538" s="3" t="inlineStr">
        <is>
          <t>MTC</t>
        </is>
      </c>
      <c r="B538" s="3">
        <v>47</v>
      </c>
      <c r="C538" s="3" t="inlineStr">
        <is>
          <t>Sonoma (SF)</t>
        </is>
      </c>
      <c r="D538" s="3">
        <v>2035</v>
      </c>
      <c r="E538" s="3" t="inlineStr">
        <is>
          <t>T6 INSTATE HEAVY - DSL</t>
        </is>
      </c>
      <c r="F538" s="6">
        <v>73377.0801029951</v>
      </c>
    </row>
    <row r="539">
      <c r="A539" s="3" t="inlineStr">
        <is>
          <t>MTC</t>
        </is>
      </c>
      <c r="B539" s="3">
        <v>47</v>
      </c>
      <c r="C539" s="3" t="inlineStr">
        <is>
          <t>Sonoma (SF)</t>
        </is>
      </c>
      <c r="D539" s="3">
        <v>2035</v>
      </c>
      <c r="E539" s="3" t="inlineStr">
        <is>
          <t>T6 INSTATE SMALL - DSL</t>
        </is>
      </c>
      <c r="F539" s="6">
        <v>184929.725518074</v>
      </c>
    </row>
    <row r="540">
      <c r="A540" s="3" t="inlineStr">
        <is>
          <t>MTC</t>
        </is>
      </c>
      <c r="B540" s="3">
        <v>47</v>
      </c>
      <c r="C540" s="3" t="inlineStr">
        <is>
          <t>Sonoma (SF)</t>
        </is>
      </c>
      <c r="D540" s="3">
        <v>2035</v>
      </c>
      <c r="E540" s="3" t="inlineStr">
        <is>
          <t>T6 OOS HEAVY - DSL</t>
        </is>
      </c>
      <c r="F540" s="6">
        <v>237.671005508701</v>
      </c>
    </row>
    <row r="541">
      <c r="A541" s="3" t="inlineStr">
        <is>
          <t>MTC</t>
        </is>
      </c>
      <c r="B541" s="3">
        <v>47</v>
      </c>
      <c r="C541" s="3" t="inlineStr">
        <is>
          <t>Sonoma (SF)</t>
        </is>
      </c>
      <c r="D541" s="3">
        <v>2035</v>
      </c>
      <c r="E541" s="3" t="inlineStr">
        <is>
          <t>T6 OOS SMALL - DSL</t>
        </is>
      </c>
      <c r="F541" s="6">
        <v>729.591327955103</v>
      </c>
    </row>
    <row r="542">
      <c r="A542" s="3" t="inlineStr">
        <is>
          <t>MTC</t>
        </is>
      </c>
      <c r="B542" s="3">
        <v>47</v>
      </c>
      <c r="C542" s="3" t="inlineStr">
        <is>
          <t>Sonoma (SF)</t>
        </is>
      </c>
      <c r="D542" s="3">
        <v>2035</v>
      </c>
      <c r="E542" s="3" t="inlineStr">
        <is>
          <t>T6 PUBLIC - DSL</t>
        </is>
      </c>
      <c r="F542" s="6">
        <v>5307.85101231606</v>
      </c>
    </row>
    <row r="543">
      <c r="A543" s="3" t="inlineStr">
        <is>
          <t>MTC</t>
        </is>
      </c>
      <c r="B543" s="3">
        <v>47</v>
      </c>
      <c r="C543" s="3" t="inlineStr">
        <is>
          <t>Sonoma (SF)</t>
        </is>
      </c>
      <c r="D543" s="3">
        <v>2035</v>
      </c>
      <c r="E543" s="3" t="inlineStr">
        <is>
          <t>T6 UTILITY - DSL</t>
        </is>
      </c>
      <c r="F543" s="6">
        <v>943.812774109877</v>
      </c>
    </row>
    <row r="544">
      <c r="A544" s="3" t="inlineStr">
        <is>
          <t>MTC</t>
        </is>
      </c>
      <c r="B544" s="3">
        <v>47</v>
      </c>
      <c r="C544" s="3" t="inlineStr">
        <is>
          <t>Sonoma (SF)</t>
        </is>
      </c>
      <c r="D544" s="3">
        <v>2035</v>
      </c>
      <c r="E544" s="3" t="inlineStr">
        <is>
          <t>T6TS - GAS</t>
        </is>
      </c>
      <c r="F544" s="6">
        <v>11832.2381928057</v>
      </c>
    </row>
    <row r="545">
      <c r="A545" s="3" t="inlineStr">
        <is>
          <t>MTC</t>
        </is>
      </c>
      <c r="B545" s="3">
        <v>47</v>
      </c>
      <c r="C545" s="3" t="inlineStr">
        <is>
          <t>Sonoma (SF)</t>
        </is>
      </c>
      <c r="D545" s="3">
        <v>2035</v>
      </c>
      <c r="E545" s="3" t="inlineStr">
        <is>
          <t>T7 AG - DSL</t>
        </is>
      </c>
      <c r="F545" s="6">
        <v>216.195390897099</v>
      </c>
    </row>
    <row r="546">
      <c r="A546" s="3" t="inlineStr">
        <is>
          <t>MTC</t>
        </is>
      </c>
      <c r="B546" s="3">
        <v>47</v>
      </c>
      <c r="C546" s="3" t="inlineStr">
        <is>
          <t>Sonoma (SF)</t>
        </is>
      </c>
      <c r="D546" s="3">
        <v>2035</v>
      </c>
      <c r="E546" s="3" t="inlineStr">
        <is>
          <t>T7 CAIRP - DSL</t>
        </is>
      </c>
      <c r="F546" s="6">
        <v>20621.109384443</v>
      </c>
    </row>
    <row r="547">
      <c r="A547" s="3" t="inlineStr">
        <is>
          <t>MTC</t>
        </is>
      </c>
      <c r="B547" s="3">
        <v>47</v>
      </c>
      <c r="C547" s="3" t="inlineStr">
        <is>
          <t>Sonoma (SF)</t>
        </is>
      </c>
      <c r="D547" s="3">
        <v>2035</v>
      </c>
      <c r="E547" s="3" t="inlineStr">
        <is>
          <t>T7 CAIRP CONSTRUCTION - DSL</t>
        </is>
      </c>
      <c r="F547" s="6">
        <v>1553.94787043226</v>
      </c>
    </row>
    <row r="548">
      <c r="A548" s="3" t="inlineStr">
        <is>
          <t>MTC</t>
        </is>
      </c>
      <c r="B548" s="3">
        <v>47</v>
      </c>
      <c r="C548" s="3" t="inlineStr">
        <is>
          <t>Sonoma (SF)</t>
        </is>
      </c>
      <c r="D548" s="3">
        <v>2035</v>
      </c>
      <c r="E548" s="3" t="inlineStr">
        <is>
          <t>T7 NNOOS - DSL</t>
        </is>
      </c>
      <c r="F548" s="6">
        <v>25570.2012941522</v>
      </c>
    </row>
    <row r="549">
      <c r="A549" s="3" t="inlineStr">
        <is>
          <t>MTC</t>
        </is>
      </c>
      <c r="B549" s="3">
        <v>47</v>
      </c>
      <c r="C549" s="3" t="inlineStr">
        <is>
          <t>Sonoma (SF)</t>
        </is>
      </c>
      <c r="D549" s="3">
        <v>2035</v>
      </c>
      <c r="E549" s="3" t="inlineStr">
        <is>
          <t>T7 NOOS - DSL</t>
        </is>
      </c>
      <c r="F549" s="6">
        <v>8145.3321257398</v>
      </c>
    </row>
    <row r="550">
      <c r="A550" s="3" t="inlineStr">
        <is>
          <t>MTC</t>
        </is>
      </c>
      <c r="B550" s="3">
        <v>47</v>
      </c>
      <c r="C550" s="3" t="inlineStr">
        <is>
          <t>Sonoma (SF)</t>
        </is>
      </c>
      <c r="D550" s="3">
        <v>2035</v>
      </c>
      <c r="E550" s="3" t="inlineStr">
        <is>
          <t>T7 OTHER PORT - DSL</t>
        </is>
      </c>
      <c r="F550" s="6">
        <v>2430.11874719099</v>
      </c>
    </row>
    <row r="551">
      <c r="A551" s="3" t="inlineStr">
        <is>
          <t>MTC</t>
        </is>
      </c>
      <c r="B551" s="3">
        <v>47</v>
      </c>
      <c r="C551" s="3" t="inlineStr">
        <is>
          <t>Sonoma (SF)</t>
        </is>
      </c>
      <c r="D551" s="3">
        <v>2035</v>
      </c>
      <c r="E551" s="3" t="inlineStr">
        <is>
          <t>T7 POAK - DSL</t>
        </is>
      </c>
      <c r="F551" s="6">
        <v>13536.7739861174</v>
      </c>
    </row>
    <row r="552">
      <c r="A552" s="3" t="inlineStr">
        <is>
          <t>MTC</t>
        </is>
      </c>
      <c r="B552" s="3">
        <v>47</v>
      </c>
      <c r="C552" s="3" t="inlineStr">
        <is>
          <t>Sonoma (SF)</t>
        </is>
      </c>
      <c r="D552" s="3">
        <v>2035</v>
      </c>
      <c r="E552" s="3" t="inlineStr">
        <is>
          <t>T7 POLA - DSL</t>
        </is>
      </c>
      <c r="F552" s="6">
        <v>0.000219715847649502</v>
      </c>
    </row>
    <row r="553">
      <c r="A553" s="3" t="inlineStr">
        <is>
          <t>MTC</t>
        </is>
      </c>
      <c r="B553" s="3">
        <v>47</v>
      </c>
      <c r="C553" s="3" t="inlineStr">
        <is>
          <t>Sonoma (SF)</t>
        </is>
      </c>
      <c r="D553" s="3">
        <v>2035</v>
      </c>
      <c r="E553" s="3" t="inlineStr">
        <is>
          <t>T7 PUBLIC - DSL</t>
        </is>
      </c>
      <c r="F553" s="6">
        <v>2752.83180325522</v>
      </c>
    </row>
    <row r="554">
      <c r="A554" s="3" t="inlineStr">
        <is>
          <t>MTC</t>
        </is>
      </c>
      <c r="B554" s="3">
        <v>47</v>
      </c>
      <c r="C554" s="3" t="inlineStr">
        <is>
          <t>Sonoma (SF)</t>
        </is>
      </c>
      <c r="D554" s="3">
        <v>2035</v>
      </c>
      <c r="E554" s="3" t="inlineStr">
        <is>
          <t>T7 SINGLE - DSL</t>
        </is>
      </c>
      <c r="F554" s="6">
        <v>116750.159347084</v>
      </c>
    </row>
    <row r="555">
      <c r="A555" s="3" t="inlineStr">
        <is>
          <t>MTC</t>
        </is>
      </c>
      <c r="B555" s="3">
        <v>47</v>
      </c>
      <c r="C555" s="3" t="inlineStr">
        <is>
          <t>Sonoma (SF)</t>
        </is>
      </c>
      <c r="D555" s="3">
        <v>2035</v>
      </c>
      <c r="E555" s="3" t="inlineStr">
        <is>
          <t>T7 SINGLE CONSTRUCTION - DSL</t>
        </is>
      </c>
      <c r="F555" s="6">
        <v>4019.85868254098</v>
      </c>
    </row>
    <row r="556">
      <c r="A556" s="3" t="inlineStr">
        <is>
          <t>MTC</t>
        </is>
      </c>
      <c r="B556" s="3">
        <v>47</v>
      </c>
      <c r="C556" s="3" t="inlineStr">
        <is>
          <t>Sonoma (SF)</t>
        </is>
      </c>
      <c r="D556" s="3">
        <v>2035</v>
      </c>
      <c r="E556" s="3" t="inlineStr">
        <is>
          <t>T7 SWCV - DSL</t>
        </is>
      </c>
      <c r="F556" s="6">
        <v>7029.90372494725</v>
      </c>
    </row>
    <row r="557">
      <c r="A557" s="3" t="inlineStr">
        <is>
          <t>MTC</t>
        </is>
      </c>
      <c r="B557" s="3">
        <v>47</v>
      </c>
      <c r="C557" s="3" t="inlineStr">
        <is>
          <t>Sonoma (SF)</t>
        </is>
      </c>
      <c r="D557" s="3">
        <v>2035</v>
      </c>
      <c r="E557" s="3" t="inlineStr">
        <is>
          <t>T7 TRACTOR - DSL</t>
        </is>
      </c>
      <c r="F557" s="6">
        <v>38673.7919342766</v>
      </c>
    </row>
    <row r="558">
      <c r="A558" s="3" t="inlineStr">
        <is>
          <t>MTC</t>
        </is>
      </c>
      <c r="B558" s="3">
        <v>47</v>
      </c>
      <c r="C558" s="3" t="inlineStr">
        <is>
          <t>Sonoma (SF)</t>
        </is>
      </c>
      <c r="D558" s="3">
        <v>2035</v>
      </c>
      <c r="E558" s="3" t="inlineStr">
        <is>
          <t>T7 TRACTOR CONSTRUCTION - DSL</t>
        </is>
      </c>
      <c r="F558" s="6">
        <v>2997.10175544289</v>
      </c>
    </row>
    <row r="559">
      <c r="A559" s="3" t="inlineStr">
        <is>
          <t>MTC</t>
        </is>
      </c>
      <c r="B559" s="3">
        <v>47</v>
      </c>
      <c r="C559" s="3" t="inlineStr">
        <is>
          <t>Sonoma (SF)</t>
        </is>
      </c>
      <c r="D559" s="3">
        <v>2035</v>
      </c>
      <c r="E559" s="3" t="inlineStr">
        <is>
          <t>T7 UTILITY - DSL</t>
        </is>
      </c>
      <c r="F559" s="6">
        <v>157.560546328561</v>
      </c>
    </row>
    <row r="560">
      <c r="A560" s="3" t="inlineStr">
        <is>
          <t>MTC</t>
        </is>
      </c>
      <c r="B560" s="3">
        <v>47</v>
      </c>
      <c r="C560" s="3" t="inlineStr">
        <is>
          <t>Sonoma (SF)</t>
        </is>
      </c>
      <c r="D560" s="3">
        <v>2035</v>
      </c>
      <c r="E560" s="3" t="inlineStr">
        <is>
          <t>T7IS - GAS</t>
        </is>
      </c>
      <c r="F560" s="6">
        <v>1592.44493682939</v>
      </c>
    </row>
    <row r="561">
      <c r="A561" s="3" t="inlineStr">
        <is>
          <t>MTC</t>
        </is>
      </c>
      <c r="B561" s="3">
        <v>47</v>
      </c>
      <c r="C561" s="3" t="inlineStr">
        <is>
          <t>Sonoma (SF)</t>
        </is>
      </c>
      <c r="D561" s="3">
        <v>2035</v>
      </c>
      <c r="E561" s="3" t="inlineStr">
        <is>
          <t>UBUS - DSL</t>
        </is>
      </c>
      <c r="F561" s="6">
        <v>5620.75124024291</v>
      </c>
    </row>
    <row r="562">
      <c r="A562" s="3" t="inlineStr">
        <is>
          <t>MTC</t>
        </is>
      </c>
      <c r="B562" s="3">
        <v>47</v>
      </c>
      <c r="C562" s="3" t="inlineStr">
        <is>
          <t>Sonoma (SF)</t>
        </is>
      </c>
      <c r="D562" s="3">
        <v>2035</v>
      </c>
      <c r="E562" s="3" t="inlineStr">
        <is>
          <t>UBUS - GAS</t>
        </is>
      </c>
      <c r="F562" s="6">
        <v>5253.07872277929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2035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0.00433799565723255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2035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0.00433799565723255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2035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2035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2035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2035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2035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2035</v>
      </c>
      <c r="E9" s="3" t="inlineStr">
        <is>
          <t>All Other Buses - Dsl</t>
        </is>
      </c>
      <c r="F9" s="3">
        <v>8</v>
      </c>
      <c r="G9" s="7">
        <v>0.00930599999534701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0.150176999924912</v>
      </c>
      <c r="S9" s="7">
        <v>0.00674899999662551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0.00674899999662551</v>
      </c>
      <c r="T10" s="7">
        <v>9.99999999500001e-11</v>
      </c>
      <c r="U10" s="7">
        <v>9.99999999500001e-11</v>
      </c>
      <c r="V10" s="7">
        <v>9.99999999500001e-11</v>
      </c>
      <c r="W10" s="7">
        <v>9.99999999500001e-11</v>
      </c>
      <c r="X10" s="7">
        <v>9.99999999500001e-11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2035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2035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2035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2035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2035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2035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2035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2035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2035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0.0692810692395006</v>
      </c>
      <c r="K19" s="7">
        <v>0.11737911730869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2035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0.00915499083676966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2035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2035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2035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0.00788599210691049</v>
      </c>
      <c r="K23" s="7">
        <v>0.00915499083676966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2035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2035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2035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2035</v>
      </c>
      <c r="E27" s="3" t="inlineStr">
        <is>
          <t>LDA - Dsl</t>
        </is>
      </c>
      <c r="F27" s="3">
        <v>2</v>
      </c>
      <c r="G27" s="7">
        <v>9.99999999000001e-11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9.99999999000001e-11</v>
      </c>
      <c r="O27" s="7">
        <v>9.99999999000001e-11</v>
      </c>
      <c r="P27" s="7">
        <v>0.00880899118219983</v>
      </c>
      <c r="Q27" s="7">
        <v>9.99999999000001e-11</v>
      </c>
      <c r="R27" s="7">
        <v>9.99999999000001e-11</v>
      </c>
      <c r="S27" s="7">
        <v>0.778394220827384</v>
      </c>
      <c r="T27" s="7">
        <v>9.99999999000001e-11</v>
      </c>
      <c r="U27" s="7">
        <v>9.99999999000001e-11</v>
      </c>
      <c r="V27" s="7">
        <v>9.99999999000001e-11</v>
      </c>
      <c r="W27" s="7">
        <v>9.99999999000001e-11</v>
      </c>
      <c r="X27" s="7">
        <v>9.99999999000001e-11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2035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2035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0.0562939436497623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2035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2035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0.0267899731832369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0.00880899118219983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2035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2035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0.0649811299297692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2035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0.071264142492653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0.0649811299297693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2035</v>
      </c>
      <c r="E35" s="3" t="inlineStr">
        <is>
          <t>LDA - Dsl</t>
        </is>
      </c>
      <c r="F35" s="3">
        <v>10</v>
      </c>
      <c r="G35" s="7">
        <v>9.99999999000001e-11</v>
      </c>
      <c r="H35" s="7">
        <v>0.00110699889189411</v>
      </c>
      <c r="I35" s="7">
        <v>0.0267899731832368</v>
      </c>
      <c r="J35" s="7">
        <v>0.037932962029105</v>
      </c>
      <c r="K35" s="7">
        <v>0.0135999863864136</v>
      </c>
      <c r="L35" s="7">
        <v>0.0562939436497624</v>
      </c>
      <c r="M35" s="7">
        <v>0.0770729228500042</v>
      </c>
      <c r="N35" s="7">
        <v>9.99999999000001e-11</v>
      </c>
      <c r="O35" s="7">
        <v>9.99999999000001e-11</v>
      </c>
      <c r="P35" s="7">
        <v>0.00880899118219983</v>
      </c>
      <c r="Q35" s="7">
        <v>9.99999999000001e-11</v>
      </c>
      <c r="R35" s="7">
        <v>9.99999999000001e-11</v>
      </c>
      <c r="S35" s="7">
        <v>0.778394220827384</v>
      </c>
      <c r="T35" s="7">
        <v>9.99999999000001e-11</v>
      </c>
      <c r="U35" s="7">
        <v>9.99999999000001e-11</v>
      </c>
      <c r="V35" s="7">
        <v>9.99999999000001e-11</v>
      </c>
      <c r="W35" s="7">
        <v>9.99999999000001e-11</v>
      </c>
      <c r="X35" s="7">
        <v>9.99999999000001e-11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2035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0.0562939436497623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2035</v>
      </c>
      <c r="E37" s="3" t="inlineStr">
        <is>
          <t>LDA - Dsl</t>
        </is>
      </c>
      <c r="F37" s="3">
        <v>12</v>
      </c>
      <c r="G37" s="7">
        <v>9.99999999000001e-11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9.99999999000001e-11</v>
      </c>
      <c r="O37" s="7">
        <v>9.99999999000001e-11</v>
      </c>
      <c r="P37" s="7">
        <v>0.00880899118219983</v>
      </c>
      <c r="Q37" s="7">
        <v>9.99999999000001e-11</v>
      </c>
      <c r="R37" s="7">
        <v>9.99999999000001e-11</v>
      </c>
      <c r="S37" s="7">
        <v>0.778394220827384</v>
      </c>
      <c r="T37" s="7">
        <v>9.99999999000001e-11</v>
      </c>
      <c r="U37" s="7">
        <v>9.99999999000001e-11</v>
      </c>
      <c r="V37" s="7">
        <v>9.99999999000001e-11</v>
      </c>
      <c r="W37" s="7">
        <v>9.99999999000001e-11</v>
      </c>
      <c r="X37" s="7">
        <v>9.99999999000001e-11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2035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2035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2035</v>
      </c>
      <c r="E40" s="3" t="inlineStr">
        <is>
          <t>LDA - Dsl</t>
        </is>
      </c>
      <c r="F40" s="3">
        <v>15</v>
      </c>
      <c r="G40" s="7">
        <v>9.99999999000001e-11</v>
      </c>
      <c r="H40" s="7">
        <v>0.00110699889189411</v>
      </c>
      <c r="I40" s="7">
        <v>0.0267899731832368</v>
      </c>
      <c r="J40" s="7">
        <v>0.037932962029105</v>
      </c>
      <c r="K40" s="7">
        <v>0.0135999863864136</v>
      </c>
      <c r="L40" s="7">
        <v>0.0562939436497624</v>
      </c>
      <c r="M40" s="7">
        <v>0.0770729228500042</v>
      </c>
      <c r="N40" s="7">
        <v>9.99999999000001e-11</v>
      </c>
      <c r="O40" s="7">
        <v>9.99999999000001e-11</v>
      </c>
      <c r="P40" s="7">
        <v>0.00880899118219983</v>
      </c>
      <c r="Q40" s="7">
        <v>9.99999999000001e-11</v>
      </c>
      <c r="R40" s="7">
        <v>9.99999999000001e-11</v>
      </c>
      <c r="S40" s="7">
        <v>0.778394220827384</v>
      </c>
      <c r="T40" s="7">
        <v>9.99999999000001e-11</v>
      </c>
      <c r="U40" s="7">
        <v>9.99999999000001e-11</v>
      </c>
      <c r="V40" s="7">
        <v>9.99999999000001e-11</v>
      </c>
      <c r="W40" s="7">
        <v>9.99999999000001e-11</v>
      </c>
      <c r="X40" s="7">
        <v>9.99999999000001e-11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2035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2035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2035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0.0712641424926529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2035</v>
      </c>
      <c r="E44" s="3" t="inlineStr">
        <is>
          <t>LDA - Dsl</t>
        </is>
      </c>
      <c r="F44" s="3">
        <v>19</v>
      </c>
      <c r="G44" s="7">
        <v>9.99999999000001e-11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9.99999999000001e-11</v>
      </c>
      <c r="O44" s="7">
        <v>9.99999999000001e-11</v>
      </c>
      <c r="P44" s="7">
        <v>0.00880899118219982</v>
      </c>
      <c r="Q44" s="7">
        <v>9.99999999000001e-11</v>
      </c>
      <c r="R44" s="7">
        <v>9.99999999000001e-11</v>
      </c>
      <c r="S44" s="7">
        <v>0.778394220827384</v>
      </c>
      <c r="T44" s="7">
        <v>9.99999999000001e-11</v>
      </c>
      <c r="U44" s="7">
        <v>9.99999999000001e-11</v>
      </c>
      <c r="V44" s="7">
        <v>9.99999999000001e-11</v>
      </c>
      <c r="W44" s="7">
        <v>9.99999999000001e-11</v>
      </c>
      <c r="X44" s="7">
        <v>9.99999999000001e-11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2035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0.037932962029105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0.00880899118219983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2035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2035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2035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2035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0.00880899118219982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2035</v>
      </c>
      <c r="E50" s="3" t="inlineStr">
        <is>
          <t>LDA - Gas</t>
        </is>
      </c>
      <c r="F50" s="3">
        <v>1</v>
      </c>
      <c r="G50" s="7">
        <v>9.99999999e-11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9.99999999e-11</v>
      </c>
      <c r="O50" s="7">
        <v>9.99999999e-11</v>
      </c>
      <c r="P50" s="7">
        <v>0.00880899118219982</v>
      </c>
      <c r="Q50" s="7">
        <v>9.99999999e-11</v>
      </c>
      <c r="R50" s="7">
        <v>9.99999999e-11</v>
      </c>
      <c r="S50" s="7">
        <v>0.778394220827384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2035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0.00880899118219983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2035</v>
      </c>
      <c r="E52" s="3" t="inlineStr">
        <is>
          <t>LDA - Gas</t>
        </is>
      </c>
      <c r="F52" s="3">
        <v>3</v>
      </c>
      <c r="G52" s="7">
        <v>9.99999999000001e-11</v>
      </c>
      <c r="H52" s="7">
        <v>0.00110699889189411</v>
      </c>
      <c r="I52" s="7">
        <v>0.0267899731832368</v>
      </c>
      <c r="J52" s="7">
        <v>0.037932962029105</v>
      </c>
      <c r="K52" s="7">
        <v>0.0135999863864136</v>
      </c>
      <c r="L52" s="7">
        <v>0.0562939436497624</v>
      </c>
      <c r="M52" s="7">
        <v>0.0770729228500042</v>
      </c>
      <c r="N52" s="7">
        <v>9.99999999000001e-11</v>
      </c>
      <c r="O52" s="7">
        <v>9.99999999000001e-11</v>
      </c>
      <c r="P52" s="7">
        <v>0.00880899118219983</v>
      </c>
      <c r="Q52" s="7">
        <v>9.99999999000001e-11</v>
      </c>
      <c r="R52" s="7">
        <v>9.99999999000001e-11</v>
      </c>
      <c r="S52" s="7">
        <v>0.778394220827384</v>
      </c>
      <c r="T52" s="7">
        <v>9.99999999000001e-11</v>
      </c>
      <c r="U52" s="7">
        <v>9.99999999000001e-11</v>
      </c>
      <c r="V52" s="7">
        <v>9.99999999000001e-11</v>
      </c>
      <c r="W52" s="7">
        <v>9.99999999000001e-11</v>
      </c>
      <c r="X52" s="7">
        <v>9.99999999000001e-11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2035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0.0379329620291049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0.00880899118219982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2035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2035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0.0379329620291049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2035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2035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0.0712641424926529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2035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2035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0.037932962029105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0.00880899118219983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2035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9.99999999000001e-11</v>
      </c>
      <c r="O60" s="7">
        <v>9.99999999000001e-11</v>
      </c>
      <c r="P60" s="7">
        <v>0.00880899118219982</v>
      </c>
      <c r="Q60" s="7">
        <v>9.99999999000001e-11</v>
      </c>
      <c r="R60" s="7">
        <v>9.99999999000001e-11</v>
      </c>
      <c r="S60" s="7">
        <v>0.778394220827384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2035</v>
      </c>
      <c r="E61" s="3" t="inlineStr">
        <is>
          <t>LDA - Gas</t>
        </is>
      </c>
      <c r="F61" s="3">
        <v>12</v>
      </c>
      <c r="G61" s="7">
        <v>9.99999999000001e-11</v>
      </c>
      <c r="H61" s="7">
        <v>0.00110699889189411</v>
      </c>
      <c r="I61" s="7">
        <v>0.0267899731832368</v>
      </c>
      <c r="J61" s="7">
        <v>0.037932962029105</v>
      </c>
      <c r="K61" s="7">
        <v>0.0135999863864136</v>
      </c>
      <c r="L61" s="7">
        <v>0.0562939436497624</v>
      </c>
      <c r="M61" s="7">
        <v>0.0770729228500042</v>
      </c>
      <c r="N61" s="7">
        <v>9.99999999000001e-11</v>
      </c>
      <c r="O61" s="7">
        <v>9.99999999000001e-11</v>
      </c>
      <c r="P61" s="7">
        <v>0.00880899118219983</v>
      </c>
      <c r="Q61" s="7">
        <v>9.99999999000001e-11</v>
      </c>
      <c r="R61" s="7">
        <v>9.99999999000001e-11</v>
      </c>
      <c r="S61" s="7">
        <v>0.778394220827384</v>
      </c>
      <c r="T61" s="7">
        <v>9.99999999000001e-11</v>
      </c>
      <c r="U61" s="7">
        <v>9.99999999000001e-11</v>
      </c>
      <c r="V61" s="7">
        <v>9.99999999000001e-11</v>
      </c>
      <c r="W61" s="7">
        <v>9.99999999000001e-11</v>
      </c>
      <c r="X61" s="7">
        <v>9.99999999000001e-11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2035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0.00880899118219982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2035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0.00880899118219983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2035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0.0267899731832368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2035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2035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2035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0.0712641424926529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0.0649811299297692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2035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2035</v>
      </c>
      <c r="E69" s="3" t="inlineStr">
        <is>
          <t>LDA - Gas</t>
        </is>
      </c>
      <c r="F69" s="3">
        <v>20</v>
      </c>
      <c r="G69" s="7">
        <v>9.99999999e-11</v>
      </c>
      <c r="H69" s="7">
        <v>0.00110699889189411</v>
      </c>
      <c r="I69" s="7">
        <v>0.0267899731832368</v>
      </c>
      <c r="J69" s="7">
        <v>0.0379329620291049</v>
      </c>
      <c r="K69" s="7">
        <v>0.0135999863864136</v>
      </c>
      <c r="L69" s="7">
        <v>0.0562939436497624</v>
      </c>
      <c r="M69" s="7">
        <v>0.0770729228500042</v>
      </c>
      <c r="N69" s="7">
        <v>9.99999999e-11</v>
      </c>
      <c r="O69" s="7">
        <v>9.99999999e-11</v>
      </c>
      <c r="P69" s="7">
        <v>0.00880899118219982</v>
      </c>
      <c r="Q69" s="7">
        <v>9.99999999e-11</v>
      </c>
      <c r="R69" s="7">
        <v>9.99999999e-11</v>
      </c>
      <c r="S69" s="7">
        <v>0.778394220827384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2035</v>
      </c>
      <c r="E70" s="3" t="inlineStr">
        <is>
          <t>LDA - Gas</t>
        </is>
      </c>
      <c r="F70" s="3">
        <v>21</v>
      </c>
      <c r="G70" s="7">
        <v>9.99999999000001e-11</v>
      </c>
      <c r="H70" s="7">
        <v>0.00110699889189411</v>
      </c>
      <c r="I70" s="7">
        <v>0.0267899731832368</v>
      </c>
      <c r="J70" s="7">
        <v>0.037932962029105</v>
      </c>
      <c r="K70" s="7">
        <v>0.0135999863864136</v>
      </c>
      <c r="L70" s="7">
        <v>0.0562939436497624</v>
      </c>
      <c r="M70" s="7">
        <v>0.0770729228500042</v>
      </c>
      <c r="N70" s="7">
        <v>9.99999999000001e-11</v>
      </c>
      <c r="O70" s="7">
        <v>9.99999999000001e-11</v>
      </c>
      <c r="P70" s="7">
        <v>0.00880899118219982</v>
      </c>
      <c r="Q70" s="7">
        <v>9.99999999000001e-11</v>
      </c>
      <c r="R70" s="7">
        <v>9.99999999000001e-11</v>
      </c>
      <c r="S70" s="7">
        <v>0.778394220827384</v>
      </c>
      <c r="T70" s="7">
        <v>9.99999999000001e-11</v>
      </c>
      <c r="U70" s="7">
        <v>9.99999999000001e-11</v>
      </c>
      <c r="V70" s="7">
        <v>9.99999999000001e-11</v>
      </c>
      <c r="W70" s="7">
        <v>9.99999999000001e-11</v>
      </c>
      <c r="X70" s="7">
        <v>9.99999999000001e-11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2035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0.00880899118219982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2035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0.0379329620291049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2035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2035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0.0267899731832369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0.00880899118219983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2035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0.0379329620291049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2035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0.00880899118219983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2035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0.037932962029105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2035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2035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2035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2035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0.0712641424926529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0.0818791637173878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2035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0.0649811299297692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2035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2035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0.00880899118219982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2035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0.00880899118219982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2035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2035</v>
      </c>
      <c r="E87" s="3" t="inlineStr">
        <is>
          <t>LDT1 - Dsl</t>
        </is>
      </c>
      <c r="F87" s="3">
        <v>14</v>
      </c>
      <c r="G87" s="7">
        <v>9.99999999000001e-11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9.99999999000001e-11</v>
      </c>
      <c r="O87" s="7">
        <v>9.99999999000001e-11</v>
      </c>
      <c r="P87" s="7">
        <v>0.00880899118219982</v>
      </c>
      <c r="Q87" s="7">
        <v>9.99999999000001e-11</v>
      </c>
      <c r="R87" s="7">
        <v>9.99999999000001e-11</v>
      </c>
      <c r="S87" s="7">
        <v>0.778394220827384</v>
      </c>
      <c r="T87" s="7">
        <v>9.99999999000001e-11</v>
      </c>
      <c r="U87" s="7">
        <v>9.99999999000001e-11</v>
      </c>
      <c r="V87" s="7">
        <v>9.99999999000001e-11</v>
      </c>
      <c r="W87" s="7">
        <v>9.99999999000001e-11</v>
      </c>
      <c r="X87" s="7">
        <v>9.99999999000001e-11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2035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2035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2035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2035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0.071264142492653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2035</v>
      </c>
      <c r="E92" s="3" t="inlineStr">
        <is>
          <t>LDT1 - Dsl</t>
        </is>
      </c>
      <c r="F92" s="3">
        <v>19</v>
      </c>
      <c r="G92" s="7">
        <v>9.99999999e-11</v>
      </c>
      <c r="H92" s="7">
        <v>0.00110699889189411</v>
      </c>
      <c r="I92" s="7">
        <v>0.0267899731832368</v>
      </c>
      <c r="J92" s="7">
        <v>0.0379329620291049</v>
      </c>
      <c r="K92" s="7">
        <v>0.0135999863864136</v>
      </c>
      <c r="L92" s="7">
        <v>0.0562939436497624</v>
      </c>
      <c r="M92" s="7">
        <v>0.0770729228500042</v>
      </c>
      <c r="N92" s="7">
        <v>9.99999999e-11</v>
      </c>
      <c r="O92" s="7">
        <v>9.99999999e-11</v>
      </c>
      <c r="P92" s="7">
        <v>0.00880899118219982</v>
      </c>
      <c r="Q92" s="7">
        <v>9.99999999e-11</v>
      </c>
      <c r="R92" s="7">
        <v>9.99999999e-11</v>
      </c>
      <c r="S92" s="7">
        <v>0.778394220827384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2035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0.037932962029105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2035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2035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2035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0.037932962029105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0.00880899118219982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2035</v>
      </c>
      <c r="E97" s="3" t="inlineStr">
        <is>
          <t>LDT1 - Dsl</t>
        </is>
      </c>
      <c r="F97" s="3">
        <v>24</v>
      </c>
      <c r="G97" s="7">
        <v>9.99999999e-11</v>
      </c>
      <c r="H97" s="7">
        <v>0.00110699889189411</v>
      </c>
      <c r="I97" s="7">
        <v>0.0267899731832368</v>
      </c>
      <c r="J97" s="7">
        <v>0.0379329620291049</v>
      </c>
      <c r="K97" s="7">
        <v>0.0135999863864136</v>
      </c>
      <c r="L97" s="7">
        <v>0.0562939436497624</v>
      </c>
      <c r="M97" s="7">
        <v>0.0770729228500042</v>
      </c>
      <c r="N97" s="7">
        <v>9.99999999e-11</v>
      </c>
      <c r="O97" s="7">
        <v>9.99999999e-11</v>
      </c>
      <c r="P97" s="7">
        <v>0.00880899118219982</v>
      </c>
      <c r="Q97" s="7">
        <v>9.99999999e-11</v>
      </c>
      <c r="R97" s="7">
        <v>9.99999999e-11</v>
      </c>
      <c r="S97" s="7">
        <v>0.778394220827384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2035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2035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0.0267899731832369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9.99999999000001e-11</v>
      </c>
      <c r="O99" s="7">
        <v>9.99999999000001e-11</v>
      </c>
      <c r="P99" s="7">
        <v>0.00880899118219983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2035</v>
      </c>
      <c r="E100" s="3" t="inlineStr">
        <is>
          <t>LDT1 - Gas</t>
        </is>
      </c>
      <c r="F100" s="3">
        <v>3</v>
      </c>
      <c r="G100" s="7">
        <v>9.99999999000001e-11</v>
      </c>
      <c r="H100" s="7">
        <v>0.00110699889189411</v>
      </c>
      <c r="I100" s="7">
        <v>0.0267899731832368</v>
      </c>
      <c r="J100" s="7">
        <v>0.037932962029105</v>
      </c>
      <c r="K100" s="7">
        <v>0.0135999863864136</v>
      </c>
      <c r="L100" s="7">
        <v>0.0562939436497624</v>
      </c>
      <c r="M100" s="7">
        <v>0.0770729228500042</v>
      </c>
      <c r="N100" s="7">
        <v>9.99999999000001e-11</v>
      </c>
      <c r="O100" s="7">
        <v>9.99999999000001e-11</v>
      </c>
      <c r="P100" s="7">
        <v>0.00880899118219982</v>
      </c>
      <c r="Q100" s="7">
        <v>9.99999999000001e-11</v>
      </c>
      <c r="R100" s="7">
        <v>9.99999999000001e-11</v>
      </c>
      <c r="S100" s="7">
        <v>0.778394220827384</v>
      </c>
      <c r="T100" s="7">
        <v>9.99999999000001e-11</v>
      </c>
      <c r="U100" s="7">
        <v>9.99999999000001e-11</v>
      </c>
      <c r="V100" s="7">
        <v>9.99999999000001e-11</v>
      </c>
      <c r="W100" s="7">
        <v>9.99999999000001e-11</v>
      </c>
      <c r="X100" s="7">
        <v>9.99999999000001e-11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2035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2035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0.0562939436497624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2035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0.0379329620291049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0.00880899118219982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2035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2035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0.0712641424926529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0.0649811299297692</v>
      </c>
      <c r="P105" s="7">
        <v>0.0489970979696974</v>
      </c>
      <c r="Q105" s="7">
        <v>0.0769141537898505</v>
      </c>
      <c r="R105" s="7">
        <v>0.0465580930929071</v>
      </c>
      <c r="S105" s="7">
        <v>0.0818791637173878</v>
      </c>
      <c r="T105" s="7">
        <v>9.99999999499998e-11</v>
      </c>
      <c r="U105" s="7">
        <v>9.99999999499998e-11</v>
      </c>
      <c r="V105" s="7">
        <v>9.99999999499998e-11</v>
      </c>
      <c r="W105" s="7">
        <v>9.99999999499998e-11</v>
      </c>
      <c r="X105" s="7">
        <v>9.99999999499998e-11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2035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0.0649811299297692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2035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0.00110699889189411</v>
      </c>
      <c r="I107" s="7">
        <v>0.0267899731832368</v>
      </c>
      <c r="J107" s="7">
        <v>0.0379329620291049</v>
      </c>
      <c r="K107" s="7">
        <v>0.0135999863864136</v>
      </c>
      <c r="L107" s="7">
        <v>0.0562939436497623</v>
      </c>
      <c r="M107" s="7">
        <v>0.0770729228500042</v>
      </c>
      <c r="N107" s="7">
        <v>9.99999999e-11</v>
      </c>
      <c r="O107" s="7">
        <v>9.99999999e-11</v>
      </c>
      <c r="P107" s="7">
        <v>0.00880899118219982</v>
      </c>
      <c r="Q107" s="7">
        <v>9.99999999e-11</v>
      </c>
      <c r="R107" s="7">
        <v>9.99999999e-11</v>
      </c>
      <c r="S107" s="7">
        <v>0.778394220827384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2035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0.00880899118219983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2035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0.0379329620291049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2035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2035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2035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0.00880899118219982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2035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0.071264142492653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2035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2035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0.0649811299297692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2035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9.99999999000001e-11</v>
      </c>
      <c r="O116" s="7">
        <v>9.99999999000001e-11</v>
      </c>
      <c r="P116" s="7">
        <v>0.00880899118219983</v>
      </c>
      <c r="Q116" s="7">
        <v>9.99999999000001e-11</v>
      </c>
      <c r="R116" s="7">
        <v>9.99999999000001e-11</v>
      </c>
      <c r="S116" s="7">
        <v>0.778394220827384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2035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0.037932962029105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2035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2035</v>
      </c>
      <c r="E119" s="3" t="inlineStr">
        <is>
          <t>LDT1 - Gas</t>
        </is>
      </c>
      <c r="F119" s="3">
        <v>22</v>
      </c>
      <c r="G119" s="7">
        <v>9.99999999000001e-11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9.99999999000001e-11</v>
      </c>
      <c r="O119" s="7">
        <v>9.99999999000001e-11</v>
      </c>
      <c r="P119" s="7">
        <v>0.00880899118219983</v>
      </c>
      <c r="Q119" s="7">
        <v>9.99999999000001e-11</v>
      </c>
      <c r="R119" s="7">
        <v>9.99999999000001e-11</v>
      </c>
      <c r="S119" s="7">
        <v>0.778394220827384</v>
      </c>
      <c r="T119" s="7">
        <v>9.99999999000001e-11</v>
      </c>
      <c r="U119" s="7">
        <v>9.99999999000001e-11</v>
      </c>
      <c r="V119" s="7">
        <v>9.99999999000001e-11</v>
      </c>
      <c r="W119" s="7">
        <v>9.99999999000001e-11</v>
      </c>
      <c r="X119" s="7">
        <v>9.99999999000001e-11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2035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0.00110699889189411</v>
      </c>
      <c r="I120" s="7">
        <v>0.0267899731832368</v>
      </c>
      <c r="J120" s="7">
        <v>0.0379329620291049</v>
      </c>
      <c r="K120" s="7">
        <v>0.0135999863864136</v>
      </c>
      <c r="L120" s="7">
        <v>0.0562939436497624</v>
      </c>
      <c r="M120" s="7">
        <v>0.0770729228500042</v>
      </c>
      <c r="N120" s="7">
        <v>9.99999999e-11</v>
      </c>
      <c r="O120" s="7">
        <v>9.99999999e-11</v>
      </c>
      <c r="P120" s="7">
        <v>0.00880899118219982</v>
      </c>
      <c r="Q120" s="7">
        <v>9.99999999e-11</v>
      </c>
      <c r="R120" s="7">
        <v>9.99999999e-11</v>
      </c>
      <c r="S120" s="7">
        <v>0.778394220827384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2035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0.00880899118219983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2035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0.0379329620291049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2035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2035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0.037932962029105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2035</v>
      </c>
      <c r="E125" s="3" t="inlineStr">
        <is>
          <t>LDT2 - Dsl</t>
        </is>
      </c>
      <c r="F125" s="3">
        <v>4</v>
      </c>
      <c r="G125" s="7">
        <v>9.99999999000001e-11</v>
      </c>
      <c r="H125" s="7">
        <v>0.00110699889189411</v>
      </c>
      <c r="I125" s="7">
        <v>0.0267899731832368</v>
      </c>
      <c r="J125" s="7">
        <v>0.037932962029105</v>
      </c>
      <c r="K125" s="7">
        <v>0.0135999863864136</v>
      </c>
      <c r="L125" s="7">
        <v>0.0562939436497624</v>
      </c>
      <c r="M125" s="7">
        <v>0.0770729228500042</v>
      </c>
      <c r="N125" s="7">
        <v>9.99999999000001e-11</v>
      </c>
      <c r="O125" s="7">
        <v>9.99999999000001e-11</v>
      </c>
      <c r="P125" s="7">
        <v>0.00880899118219982</v>
      </c>
      <c r="Q125" s="7">
        <v>9.99999999000001e-11</v>
      </c>
      <c r="R125" s="7">
        <v>9.99999999000001e-11</v>
      </c>
      <c r="S125" s="7">
        <v>0.778394220827384</v>
      </c>
      <c r="T125" s="7">
        <v>9.99999999000001e-11</v>
      </c>
      <c r="U125" s="7">
        <v>9.99999999000001e-11</v>
      </c>
      <c r="V125" s="7">
        <v>9.99999999000001e-11</v>
      </c>
      <c r="W125" s="7">
        <v>9.99999999000001e-11</v>
      </c>
      <c r="X125" s="7">
        <v>9.99999999000001e-11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2035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0.0379329620291049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2035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0.0379329620291049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2035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0.0649811299297692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2035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2035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0.0818791637173878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2035</v>
      </c>
      <c r="E131" s="3" t="inlineStr">
        <is>
          <t>LDT2 - Dsl</t>
        </is>
      </c>
      <c r="F131" s="3">
        <v>10</v>
      </c>
      <c r="G131" s="7">
        <v>9.99999999000001e-11</v>
      </c>
      <c r="H131" s="7">
        <v>0.00110699889189411</v>
      </c>
      <c r="I131" s="7">
        <v>0.0267899731832368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9.99999999000001e-11</v>
      </c>
      <c r="O131" s="7">
        <v>9.99999999000001e-11</v>
      </c>
      <c r="P131" s="7">
        <v>0.00880899118219983</v>
      </c>
      <c r="Q131" s="7">
        <v>9.99999999000001e-11</v>
      </c>
      <c r="R131" s="7">
        <v>9.99999999000001e-11</v>
      </c>
      <c r="S131" s="7">
        <v>0.778394220827384</v>
      </c>
      <c r="T131" s="7">
        <v>9.99999999000001e-11</v>
      </c>
      <c r="U131" s="7">
        <v>9.99999999000001e-11</v>
      </c>
      <c r="V131" s="7">
        <v>9.99999999000001e-11</v>
      </c>
      <c r="W131" s="7">
        <v>9.99999999000001e-11</v>
      </c>
      <c r="X131" s="7">
        <v>9.99999999000001e-11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2035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9.99999999e-11</v>
      </c>
      <c r="O132" s="7">
        <v>9.99999999e-11</v>
      </c>
      <c r="P132" s="7">
        <v>0.00880899118219982</v>
      </c>
      <c r="Q132" s="7">
        <v>9.99999999e-11</v>
      </c>
      <c r="R132" s="7">
        <v>9.99999999e-11</v>
      </c>
      <c r="S132" s="7">
        <v>0.778394220827384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2035</v>
      </c>
      <c r="E133" s="3" t="inlineStr">
        <is>
          <t>LDT2 - Dsl</t>
        </is>
      </c>
      <c r="F133" s="3">
        <v>12</v>
      </c>
      <c r="G133" s="7">
        <v>9.99999999000001e-11</v>
      </c>
      <c r="H133" s="7">
        <v>0.00110699889189411</v>
      </c>
      <c r="I133" s="7">
        <v>0.0267899731832368</v>
      </c>
      <c r="J133" s="7">
        <v>0.037932962029105</v>
      </c>
      <c r="K133" s="7">
        <v>0.0135999863864136</v>
      </c>
      <c r="L133" s="7">
        <v>0.0562939436497624</v>
      </c>
      <c r="M133" s="7">
        <v>0.0770729228500042</v>
      </c>
      <c r="N133" s="7">
        <v>9.99999999000001e-11</v>
      </c>
      <c r="O133" s="7">
        <v>9.99999999000001e-11</v>
      </c>
      <c r="P133" s="7">
        <v>0.00880899118219982</v>
      </c>
      <c r="Q133" s="7">
        <v>9.99999999000001e-11</v>
      </c>
      <c r="R133" s="7">
        <v>9.99999999000001e-11</v>
      </c>
      <c r="S133" s="7">
        <v>0.778394220827384</v>
      </c>
      <c r="T133" s="7">
        <v>9.99999999000001e-11</v>
      </c>
      <c r="U133" s="7">
        <v>9.99999999000001e-11</v>
      </c>
      <c r="V133" s="7">
        <v>9.99999999000001e-11</v>
      </c>
      <c r="W133" s="7">
        <v>9.99999999000001e-11</v>
      </c>
      <c r="X133" s="7">
        <v>9.99999999000001e-11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2035</v>
      </c>
      <c r="E134" s="3" t="inlineStr">
        <is>
          <t>LDT2 - Dsl</t>
        </is>
      </c>
      <c r="F134" s="3">
        <v>13</v>
      </c>
      <c r="G134" s="7">
        <v>9.99999999000001e-11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9.99999999000001e-11</v>
      </c>
      <c r="O134" s="7">
        <v>9.99999999000001e-11</v>
      </c>
      <c r="P134" s="7">
        <v>0.00880899118219983</v>
      </c>
      <c r="Q134" s="7">
        <v>9.99999999000001e-11</v>
      </c>
      <c r="R134" s="7">
        <v>9.99999999000001e-11</v>
      </c>
      <c r="S134" s="7">
        <v>0.778394220827384</v>
      </c>
      <c r="T134" s="7">
        <v>9.99999999000001e-11</v>
      </c>
      <c r="U134" s="7">
        <v>9.99999999000001e-11</v>
      </c>
      <c r="V134" s="7">
        <v>9.99999999000001e-11</v>
      </c>
      <c r="W134" s="7">
        <v>9.99999999000001e-11</v>
      </c>
      <c r="X134" s="7">
        <v>9.99999999000001e-11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2035</v>
      </c>
      <c r="E135" s="3" t="inlineStr">
        <is>
          <t>LDT2 - Dsl</t>
        </is>
      </c>
      <c r="F135" s="3">
        <v>14</v>
      </c>
      <c r="G135" s="7">
        <v>9.99999999000001e-11</v>
      </c>
      <c r="H135" s="7">
        <v>0.00110699889189411</v>
      </c>
      <c r="I135" s="7">
        <v>0.0267899731832368</v>
      </c>
      <c r="J135" s="7">
        <v>0.037932962029105</v>
      </c>
      <c r="K135" s="7">
        <v>0.0135999863864136</v>
      </c>
      <c r="L135" s="7">
        <v>0.0562939436497624</v>
      </c>
      <c r="M135" s="7">
        <v>0.0770729228500042</v>
      </c>
      <c r="N135" s="7">
        <v>9.99999999000001e-11</v>
      </c>
      <c r="O135" s="7">
        <v>9.99999999000001e-11</v>
      </c>
      <c r="P135" s="7">
        <v>0.00880899118219983</v>
      </c>
      <c r="Q135" s="7">
        <v>9.99999999000001e-11</v>
      </c>
      <c r="R135" s="7">
        <v>9.99999999000001e-11</v>
      </c>
      <c r="S135" s="7">
        <v>0.778394220827384</v>
      </c>
      <c r="T135" s="7">
        <v>9.99999999000001e-11</v>
      </c>
      <c r="U135" s="7">
        <v>9.99999999000001e-11</v>
      </c>
      <c r="V135" s="7">
        <v>9.99999999000001e-11</v>
      </c>
      <c r="W135" s="7">
        <v>9.99999999000001e-11</v>
      </c>
      <c r="X135" s="7">
        <v>9.99999999000001e-11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2035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2035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2035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0.00307100614047678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0.0769141537898506</v>
      </c>
      <c r="R138" s="7">
        <v>0.0465580930929071</v>
      </c>
      <c r="S138" s="7">
        <v>0.0818791637173879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2035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0.071264142492653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0.0769141537898506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2035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2035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2035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2035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0.00110699889189411</v>
      </c>
      <c r="I143" s="7">
        <v>0.0267899731832368</v>
      </c>
      <c r="J143" s="7">
        <v>0.0379329620291049</v>
      </c>
      <c r="K143" s="7">
        <v>0.0135999863864136</v>
      </c>
      <c r="L143" s="7">
        <v>0.0562939436497624</v>
      </c>
      <c r="M143" s="7">
        <v>0.0770729228500042</v>
      </c>
      <c r="N143" s="7">
        <v>9.99999999e-11</v>
      </c>
      <c r="O143" s="7">
        <v>9.99999999e-11</v>
      </c>
      <c r="P143" s="7">
        <v>0.00880899118219982</v>
      </c>
      <c r="Q143" s="7">
        <v>9.99999999e-11</v>
      </c>
      <c r="R143" s="7">
        <v>9.99999999e-11</v>
      </c>
      <c r="S143" s="7">
        <v>0.778394220827384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2035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0.0267899731832369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0.00880899118219983</v>
      </c>
      <c r="Q144" s="7">
        <v>9.99999999000001e-11</v>
      </c>
      <c r="R144" s="7">
        <v>9.99999999000001e-11</v>
      </c>
      <c r="S144" s="7">
        <v>0.778394220827385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2035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2035</v>
      </c>
      <c r="E146" s="3" t="inlineStr">
        <is>
          <t>LDT2 - Gas</t>
        </is>
      </c>
      <c r="F146" s="3">
        <v>1</v>
      </c>
      <c r="G146" s="7">
        <v>9.99999999000001e-11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9.99999999000001e-11</v>
      </c>
      <c r="O146" s="7">
        <v>9.99999999000001e-11</v>
      </c>
      <c r="P146" s="7">
        <v>0.00880899118219983</v>
      </c>
      <c r="Q146" s="7">
        <v>9.99999999000001e-11</v>
      </c>
      <c r="R146" s="7">
        <v>9.99999999000001e-11</v>
      </c>
      <c r="S146" s="7">
        <v>0.778394220827384</v>
      </c>
      <c r="T146" s="7">
        <v>9.99999999000001e-11</v>
      </c>
      <c r="U146" s="7">
        <v>9.99999999000001e-11</v>
      </c>
      <c r="V146" s="7">
        <v>9.99999999000001e-11</v>
      </c>
      <c r="W146" s="7">
        <v>9.99999999000001e-11</v>
      </c>
      <c r="X146" s="7">
        <v>9.99999999000001e-11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2035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2035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2035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0.00880899118219983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2035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2035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2035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0.0712641424926529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0.0649811299297692</v>
      </c>
      <c r="P152" s="7">
        <v>0.0489970979696974</v>
      </c>
      <c r="Q152" s="7">
        <v>0.0769141537898505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2035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0.0649811299297692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2035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0.071264142492653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0.0649811299297693</v>
      </c>
      <c r="P154" s="7">
        <v>0.0489970979696974</v>
      </c>
      <c r="Q154" s="7">
        <v>0.0769141537898506</v>
      </c>
      <c r="R154" s="7">
        <v>0.0465580930929071</v>
      </c>
      <c r="S154" s="7">
        <v>0.0818791637173879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2035</v>
      </c>
      <c r="E155" s="3" t="inlineStr">
        <is>
          <t>LDT2 - Gas</t>
        </is>
      </c>
      <c r="F155" s="3">
        <v>10</v>
      </c>
      <c r="G155" s="7">
        <v>9.99999999000001e-11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9.99999999000001e-11</v>
      </c>
      <c r="O155" s="7">
        <v>9.99999999000001e-11</v>
      </c>
      <c r="P155" s="7">
        <v>0.00880899118219983</v>
      </c>
      <c r="Q155" s="7">
        <v>9.99999999000001e-11</v>
      </c>
      <c r="R155" s="7">
        <v>9.99999999000001e-11</v>
      </c>
      <c r="S155" s="7">
        <v>0.778394220827384</v>
      </c>
      <c r="T155" s="7">
        <v>9.99999999000001e-11</v>
      </c>
      <c r="U155" s="7">
        <v>9.99999999000001e-11</v>
      </c>
      <c r="V155" s="7">
        <v>9.99999999000001e-11</v>
      </c>
      <c r="W155" s="7">
        <v>9.99999999000001e-11</v>
      </c>
      <c r="X155" s="7">
        <v>9.99999999000001e-11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2035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0.00880899118219983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2035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2035</v>
      </c>
      <c r="E158" s="3" t="inlineStr">
        <is>
          <t>LDT2 - Gas</t>
        </is>
      </c>
      <c r="F158" s="3">
        <v>13</v>
      </c>
      <c r="G158" s="7">
        <v>9.99999999000001e-11</v>
      </c>
      <c r="H158" s="7">
        <v>0.00110699889189411</v>
      </c>
      <c r="I158" s="7">
        <v>0.0267899731832368</v>
      </c>
      <c r="J158" s="7">
        <v>0.037932962029105</v>
      </c>
      <c r="K158" s="7">
        <v>0.0135999863864136</v>
      </c>
      <c r="L158" s="7">
        <v>0.0562939436497624</v>
      </c>
      <c r="M158" s="7">
        <v>0.0770729228500042</v>
      </c>
      <c r="N158" s="7">
        <v>9.99999999000001e-11</v>
      </c>
      <c r="O158" s="7">
        <v>9.99999999000001e-11</v>
      </c>
      <c r="P158" s="7">
        <v>0.00880899118219983</v>
      </c>
      <c r="Q158" s="7">
        <v>9.99999999000001e-11</v>
      </c>
      <c r="R158" s="7">
        <v>9.99999999000001e-11</v>
      </c>
      <c r="S158" s="7">
        <v>0.778394220827384</v>
      </c>
      <c r="T158" s="7">
        <v>9.99999999000001e-11</v>
      </c>
      <c r="U158" s="7">
        <v>9.99999999000001e-11</v>
      </c>
      <c r="V158" s="7">
        <v>9.99999999000001e-11</v>
      </c>
      <c r="W158" s="7">
        <v>9.99999999000001e-11</v>
      </c>
      <c r="X158" s="7">
        <v>9.99999999000001e-11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2035</v>
      </c>
      <c r="E159" s="3" t="inlineStr">
        <is>
          <t>LDT2 - Gas</t>
        </is>
      </c>
      <c r="F159" s="3">
        <v>14</v>
      </c>
      <c r="G159" s="7">
        <v>9.99999999000001e-11</v>
      </c>
      <c r="H159" s="7">
        <v>0.00110699889189411</v>
      </c>
      <c r="I159" s="7">
        <v>0.0267899731832368</v>
      </c>
      <c r="J159" s="7">
        <v>0.037932962029105</v>
      </c>
      <c r="K159" s="7">
        <v>0.0135999863864136</v>
      </c>
      <c r="L159" s="7">
        <v>0.0562939436497624</v>
      </c>
      <c r="M159" s="7">
        <v>0.0770729228500042</v>
      </c>
      <c r="N159" s="7">
        <v>9.99999999000001e-11</v>
      </c>
      <c r="O159" s="7">
        <v>9.99999999000001e-11</v>
      </c>
      <c r="P159" s="7">
        <v>0.00880899118219983</v>
      </c>
      <c r="Q159" s="7">
        <v>9.99999999000001e-11</v>
      </c>
      <c r="R159" s="7">
        <v>9.99999999000001e-11</v>
      </c>
      <c r="S159" s="7">
        <v>0.778394220827384</v>
      </c>
      <c r="T159" s="7">
        <v>9.99999999000001e-11</v>
      </c>
      <c r="U159" s="7">
        <v>9.99999999000001e-11</v>
      </c>
      <c r="V159" s="7">
        <v>9.99999999000001e-11</v>
      </c>
      <c r="W159" s="7">
        <v>9.99999999000001e-11</v>
      </c>
      <c r="X159" s="7">
        <v>9.99999999000001e-11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2035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2035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0.0769141537898505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2035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2035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2035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0.037932962029105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2035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0.0267899731832368</v>
      </c>
      <c r="J165" s="7">
        <v>0.037932962029105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0.00880899118219982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2035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0.0379329620291049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0.00880899118219982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2035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2035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0.00880899118219982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2035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0.037932962029105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2035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2035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2035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2035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2035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2035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2035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2035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2035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2035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2035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2035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0.0858079999056113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2035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2035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2035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0.144166999826999</v>
      </c>
      <c r="L184" s="7">
        <v>0.113051999864338</v>
      </c>
      <c r="M184" s="7">
        <v>9.99999998799999e-11</v>
      </c>
      <c r="N184" s="7">
        <v>9.99999998799999e-11</v>
      </c>
      <c r="O184" s="7">
        <v>9.99999998799999e-11</v>
      </c>
      <c r="P184" s="7">
        <v>9.99999998799999e-11</v>
      </c>
      <c r="Q184" s="7">
        <v>9.99999998799999e-11</v>
      </c>
      <c r="R184" s="7">
        <v>9.99999998799999e-11</v>
      </c>
      <c r="S184" s="7">
        <v>9.99999998799999e-11</v>
      </c>
      <c r="T184" s="7">
        <v>9.99999998799999e-11</v>
      </c>
      <c r="U184" s="7">
        <v>9.99999998799999e-11</v>
      </c>
      <c r="V184" s="7">
        <v>9.99999998799999e-11</v>
      </c>
      <c r="W184" s="7">
        <v>9.99999998799999e-11</v>
      </c>
      <c r="X184" s="7">
        <v>9.99999998799999e-11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2035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2035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2035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0.268514999704633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2035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2035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2035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2035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2035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2035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2035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0.0939819999342125</v>
      </c>
      <c r="O194" s="7">
        <v>0.0641259999551118</v>
      </c>
      <c r="P194" s="7">
        <v>0.187862999868496</v>
      </c>
      <c r="Q194" s="7">
        <v>0.238223999833243</v>
      </c>
      <c r="R194" s="7">
        <v>9.99999999299999e-11</v>
      </c>
      <c r="S194" s="7">
        <v>9.99999999299999e-11</v>
      </c>
      <c r="T194" s="7">
        <v>9.99999999299999e-11</v>
      </c>
      <c r="U194" s="7">
        <v>9.99999999299999e-11</v>
      </c>
      <c r="V194" s="7">
        <v>9.99999999299999e-11</v>
      </c>
      <c r="W194" s="7">
        <v>9.99999999299999e-11</v>
      </c>
      <c r="X194" s="7">
        <v>9.99999999299999e-11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2035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2035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2035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2035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2035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2035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2035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2035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2035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2035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2035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2035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2035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2035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2035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9.99999998899999e-11</v>
      </c>
      <c r="N209" s="7">
        <v>9.99999998899999e-11</v>
      </c>
      <c r="O209" s="7">
        <v>9.99999998899999e-11</v>
      </c>
      <c r="P209" s="7">
        <v>0.282877999688834</v>
      </c>
      <c r="Q209" s="7">
        <v>9.99999998899999e-11</v>
      </c>
      <c r="R209" s="7">
        <v>9.99999998899999e-11</v>
      </c>
      <c r="S209" s="7">
        <v>9.99999998899999e-11</v>
      </c>
      <c r="T209" s="7">
        <v>9.99999998899999e-11</v>
      </c>
      <c r="U209" s="7">
        <v>9.99999998899999e-11</v>
      </c>
      <c r="V209" s="7">
        <v>9.99999998899999e-11</v>
      </c>
      <c r="W209" s="7">
        <v>9.99999998899999e-11</v>
      </c>
      <c r="X209" s="7">
        <v>9.99999998899999e-11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2035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2035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2035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2035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2035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2035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2035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0.162486324858909</v>
      </c>
      <c r="M216" s="7">
        <v>0.0313290626361949</v>
      </c>
      <c r="N216" s="7">
        <v>0.0365880731505347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2035</v>
      </c>
      <c r="E217" s="3" t="inlineStr">
        <is>
          <t>LHD1 - Gas</t>
        </is>
      </c>
      <c r="F217" s="3">
        <v>24</v>
      </c>
      <c r="G217" s="7">
        <v>0.00262500524817299</v>
      </c>
      <c r="H217" s="7">
        <v>0.0411770823253407</v>
      </c>
      <c r="I217" s="7">
        <v>0.0187340374549611</v>
      </c>
      <c r="J217" s="7">
        <v>0.084231168403375</v>
      </c>
      <c r="K217" s="7">
        <v>0.129947259803557</v>
      </c>
      <c r="L217" s="7">
        <v>0.16248632485891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2035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2035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2035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2035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2035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2035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0.0641259999551119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2035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2035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2035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2035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2035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2035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2035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9.99999998799999e-11</v>
      </c>
      <c r="N230" s="7">
        <v>9.99999998799999e-11</v>
      </c>
      <c r="O230" s="7">
        <v>9.99999998799999e-11</v>
      </c>
      <c r="P230" s="7">
        <v>9.99999998799999e-11</v>
      </c>
      <c r="Q230" s="7">
        <v>9.99999998799999e-11</v>
      </c>
      <c r="R230" s="7">
        <v>9.99999998799999e-11</v>
      </c>
      <c r="S230" s="7">
        <v>9.99999998799999e-11</v>
      </c>
      <c r="T230" s="7">
        <v>9.99999998799999e-11</v>
      </c>
      <c r="U230" s="7">
        <v>9.99999998799999e-11</v>
      </c>
      <c r="V230" s="7">
        <v>9.99999998799999e-11</v>
      </c>
      <c r="W230" s="7">
        <v>9.99999998799999e-11</v>
      </c>
      <c r="X230" s="7">
        <v>9.99999998799999e-11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2035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2035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2035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2035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2035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2035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2035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9.99999999300001e-11</v>
      </c>
      <c r="S237" s="7">
        <v>9.99999999300001e-11</v>
      </c>
      <c r="T237" s="7">
        <v>9.99999999300001e-11</v>
      </c>
      <c r="U237" s="7">
        <v>9.99999999300001e-11</v>
      </c>
      <c r="V237" s="7">
        <v>9.99999999300001e-11</v>
      </c>
      <c r="W237" s="7">
        <v>9.99999999300001e-11</v>
      </c>
      <c r="X237" s="7">
        <v>9.99999999300001e-11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2035</v>
      </c>
      <c r="E238" s="3" t="inlineStr">
        <is>
          <t>LHD2 - Dsl</t>
        </is>
      </c>
      <c r="F238" s="3">
        <v>21</v>
      </c>
      <c r="G238" s="7">
        <v>0.00262500524817299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9.99999999299999e-11</v>
      </c>
      <c r="S238" s="7">
        <v>9.99999999299999e-11</v>
      </c>
      <c r="T238" s="7">
        <v>9.99999999299999e-11</v>
      </c>
      <c r="U238" s="7">
        <v>9.99999999299999e-11</v>
      </c>
      <c r="V238" s="7">
        <v>9.99999999299999e-11</v>
      </c>
      <c r="W238" s="7">
        <v>9.99999999299999e-11</v>
      </c>
      <c r="X238" s="7">
        <v>9.99999999299999e-11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2035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0.0365880731505347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2035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2035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2035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2035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0.0712349999501354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2035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0.0939819999342125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2035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2035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2035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2035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9.99999998899999e-11</v>
      </c>
      <c r="O248" s="7">
        <v>9.99999998899999e-11</v>
      </c>
      <c r="P248" s="7">
        <v>9.99999998899999e-11</v>
      </c>
      <c r="Q248" s="7">
        <v>9.99999998899999e-11</v>
      </c>
      <c r="R248" s="7">
        <v>9.99999998899999e-11</v>
      </c>
      <c r="S248" s="7">
        <v>9.99999998899999e-11</v>
      </c>
      <c r="T248" s="7">
        <v>9.99999998899999e-11</v>
      </c>
      <c r="U248" s="7">
        <v>9.99999998899999e-11</v>
      </c>
      <c r="V248" s="7">
        <v>9.99999998899999e-11</v>
      </c>
      <c r="W248" s="7">
        <v>9.99999998899999e-11</v>
      </c>
      <c r="X248" s="7">
        <v>9.99999998899999e-11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2035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2035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2035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0.0858079999056111</v>
      </c>
      <c r="N251" s="7">
        <v>9.99999998899999e-11</v>
      </c>
      <c r="O251" s="7">
        <v>9.99999998899999e-11</v>
      </c>
      <c r="P251" s="7">
        <v>9.99999998899999e-11</v>
      </c>
      <c r="Q251" s="7">
        <v>9.99999998899999e-11</v>
      </c>
      <c r="R251" s="7">
        <v>9.99999998899999e-11</v>
      </c>
      <c r="S251" s="7">
        <v>9.99999998899999e-11</v>
      </c>
      <c r="T251" s="7">
        <v>9.99999998899999e-11</v>
      </c>
      <c r="U251" s="7">
        <v>9.99999998899999e-11</v>
      </c>
      <c r="V251" s="7">
        <v>9.99999998899999e-11</v>
      </c>
      <c r="W251" s="7">
        <v>9.99999998899999e-11</v>
      </c>
      <c r="X251" s="7">
        <v>9.99999998899999e-11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2035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2035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2035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2035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2035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2035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2035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2035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2035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2035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2035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2035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2035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2035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2035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0.00880899118219983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2035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2035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2035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2035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0.0379329620291049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2035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2035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0.0649811299297692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2035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0.0712641424926529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0.0769141537898505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2035</v>
      </c>
      <c r="E274" s="3" t="inlineStr">
        <is>
          <t>MCY - Gas</t>
        </is>
      </c>
      <c r="F274" s="3">
        <v>9</v>
      </c>
      <c r="G274" s="7">
        <v>0.00350200700226301</v>
      </c>
      <c r="H274" s="7">
        <v>0.00307100614047677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2035</v>
      </c>
      <c r="E275" s="3" t="inlineStr">
        <is>
          <t>MCY - Gas</t>
        </is>
      </c>
      <c r="F275" s="3">
        <v>10</v>
      </c>
      <c r="G275" s="7">
        <v>9.99999999000001e-11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9.99999999000001e-11</v>
      </c>
      <c r="O275" s="7">
        <v>9.99999999000001e-11</v>
      </c>
      <c r="P275" s="7">
        <v>0.00880899118219983</v>
      </c>
      <c r="Q275" s="7">
        <v>9.99999999000001e-11</v>
      </c>
      <c r="R275" s="7">
        <v>9.99999999000001e-11</v>
      </c>
      <c r="S275" s="7">
        <v>0.778394220827384</v>
      </c>
      <c r="T275" s="7">
        <v>9.99999999000001e-11</v>
      </c>
      <c r="U275" s="7">
        <v>9.99999999000001e-11</v>
      </c>
      <c r="V275" s="7">
        <v>9.99999999000001e-11</v>
      </c>
      <c r="W275" s="7">
        <v>9.99999999000001e-11</v>
      </c>
      <c r="X275" s="7">
        <v>9.99999999000001e-11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2035</v>
      </c>
      <c r="E276" s="3" t="inlineStr">
        <is>
          <t>MCY - Gas</t>
        </is>
      </c>
      <c r="F276" s="3">
        <v>11</v>
      </c>
      <c r="G276" s="7">
        <v>9.99999999000001e-11</v>
      </c>
      <c r="H276" s="7">
        <v>0.00110699889189411</v>
      </c>
      <c r="I276" s="7">
        <v>0.0267899731832368</v>
      </c>
      <c r="J276" s="7">
        <v>0.037932962029105</v>
      </c>
      <c r="K276" s="7">
        <v>0.0135999863864136</v>
      </c>
      <c r="L276" s="7">
        <v>0.0562939436497624</v>
      </c>
      <c r="M276" s="7">
        <v>0.0770729228500042</v>
      </c>
      <c r="N276" s="7">
        <v>9.99999999000001e-11</v>
      </c>
      <c r="O276" s="7">
        <v>9.99999999000001e-11</v>
      </c>
      <c r="P276" s="7">
        <v>0.00880899118219983</v>
      </c>
      <c r="Q276" s="7">
        <v>9.99999999000001e-11</v>
      </c>
      <c r="R276" s="7">
        <v>9.99999999000001e-11</v>
      </c>
      <c r="S276" s="7">
        <v>0.778394220827384</v>
      </c>
      <c r="T276" s="7">
        <v>9.99999999000001e-11</v>
      </c>
      <c r="U276" s="7">
        <v>9.99999999000001e-11</v>
      </c>
      <c r="V276" s="7">
        <v>9.99999999000001e-11</v>
      </c>
      <c r="W276" s="7">
        <v>9.99999999000001e-11</v>
      </c>
      <c r="X276" s="7">
        <v>9.99999999000001e-11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2035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2035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9.99999999000001e-11</v>
      </c>
      <c r="O278" s="7">
        <v>9.99999999000001e-11</v>
      </c>
      <c r="P278" s="7">
        <v>0.00880899118219983</v>
      </c>
      <c r="Q278" s="7">
        <v>9.99999999000001e-11</v>
      </c>
      <c r="R278" s="7">
        <v>9.99999999000001e-11</v>
      </c>
      <c r="S278" s="7">
        <v>0.778394220827384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2035</v>
      </c>
      <c r="E279" s="3" t="inlineStr">
        <is>
          <t>MCY - Gas</t>
        </is>
      </c>
      <c r="F279" s="3">
        <v>14</v>
      </c>
      <c r="G279" s="7">
        <v>9.99999999000001e-11</v>
      </c>
      <c r="H279" s="7">
        <v>0.00110699889189411</v>
      </c>
      <c r="I279" s="7">
        <v>0.0267899731832369</v>
      </c>
      <c r="J279" s="7">
        <v>0.037932962029105</v>
      </c>
      <c r="K279" s="7">
        <v>0.0135999863864136</v>
      </c>
      <c r="L279" s="7">
        <v>0.0562939436497624</v>
      </c>
      <c r="M279" s="7">
        <v>0.0770729228500042</v>
      </c>
      <c r="N279" s="7">
        <v>9.99999999000001e-11</v>
      </c>
      <c r="O279" s="7">
        <v>9.99999999000001e-11</v>
      </c>
      <c r="P279" s="7">
        <v>0.00880899118219983</v>
      </c>
      <c r="Q279" s="7">
        <v>9.99999999000001e-11</v>
      </c>
      <c r="R279" s="7">
        <v>9.99999999000001e-11</v>
      </c>
      <c r="S279" s="7">
        <v>0.778394220827384</v>
      </c>
      <c r="T279" s="7">
        <v>9.99999999000001e-11</v>
      </c>
      <c r="U279" s="7">
        <v>9.99999999000001e-11</v>
      </c>
      <c r="V279" s="7">
        <v>9.99999999000001e-11</v>
      </c>
      <c r="W279" s="7">
        <v>9.99999999000001e-11</v>
      </c>
      <c r="X279" s="7">
        <v>9.99999999000001e-11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2035</v>
      </c>
      <c r="E280" s="3" t="inlineStr">
        <is>
          <t>MCY - Gas</t>
        </is>
      </c>
      <c r="F280" s="3">
        <v>15</v>
      </c>
      <c r="G280" s="7">
        <v>9.99999999000001e-11</v>
      </c>
      <c r="H280" s="7">
        <v>0.00110699889189411</v>
      </c>
      <c r="I280" s="7">
        <v>0.0267899731832368</v>
      </c>
      <c r="J280" s="7">
        <v>0.037932962029105</v>
      </c>
      <c r="K280" s="7">
        <v>0.0135999863864136</v>
      </c>
      <c r="L280" s="7">
        <v>0.0562939436497624</v>
      </c>
      <c r="M280" s="7">
        <v>0.0770729228500042</v>
      </c>
      <c r="N280" s="7">
        <v>9.99999999000001e-11</v>
      </c>
      <c r="O280" s="7">
        <v>9.99999999000001e-11</v>
      </c>
      <c r="P280" s="7">
        <v>0.00880899118219982</v>
      </c>
      <c r="Q280" s="7">
        <v>9.99999999000001e-11</v>
      </c>
      <c r="R280" s="7">
        <v>9.99999999000001e-11</v>
      </c>
      <c r="S280" s="7">
        <v>0.778394220827384</v>
      </c>
      <c r="T280" s="7">
        <v>9.99999999000001e-11</v>
      </c>
      <c r="U280" s="7">
        <v>9.99999999000001e-11</v>
      </c>
      <c r="V280" s="7">
        <v>9.99999999000001e-11</v>
      </c>
      <c r="W280" s="7">
        <v>9.99999999000001e-11</v>
      </c>
      <c r="X280" s="7">
        <v>9.99999999000001e-11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2035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0.0769141537898506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2035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0.071264142492653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0.0769141537898506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2035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0.0769141537898506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2035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0.0267899731832369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0.00880899118219983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2035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0.0562939436497624</v>
      </c>
      <c r="M285" s="7">
        <v>0.0770729228500042</v>
      </c>
      <c r="N285" s="7">
        <v>9.99999999000001e-11</v>
      </c>
      <c r="O285" s="7">
        <v>9.99999999000001e-11</v>
      </c>
      <c r="P285" s="7">
        <v>0.00880899118219982</v>
      </c>
      <c r="Q285" s="7">
        <v>9.99999999000001e-11</v>
      </c>
      <c r="R285" s="7">
        <v>9.99999999000001e-11</v>
      </c>
      <c r="S285" s="7">
        <v>0.778394220827384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2035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2035</v>
      </c>
      <c r="E287" s="3" t="inlineStr">
        <is>
          <t>MCY - Gas</t>
        </is>
      </c>
      <c r="F287" s="3">
        <v>22</v>
      </c>
      <c r="G287" s="7">
        <v>9.99999999000001e-11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9.99999999000001e-11</v>
      </c>
      <c r="O287" s="7">
        <v>9.99999999000001e-11</v>
      </c>
      <c r="P287" s="7">
        <v>0.00880899118219982</v>
      </c>
      <c r="Q287" s="7">
        <v>9.99999999000001e-11</v>
      </c>
      <c r="R287" s="7">
        <v>9.99999999000001e-11</v>
      </c>
      <c r="S287" s="7">
        <v>0.778394220827384</v>
      </c>
      <c r="T287" s="7">
        <v>9.99999999000001e-11</v>
      </c>
      <c r="U287" s="7">
        <v>9.99999999000001e-11</v>
      </c>
      <c r="V287" s="7">
        <v>9.99999999000001e-11</v>
      </c>
      <c r="W287" s="7">
        <v>9.99999999000001e-11</v>
      </c>
      <c r="X287" s="7">
        <v>9.99999999000001e-11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2035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0.00110699889189411</v>
      </c>
      <c r="I288" s="7">
        <v>0.0267899731832368</v>
      </c>
      <c r="J288" s="7">
        <v>0.0379329620291049</v>
      </c>
      <c r="K288" s="7">
        <v>0.0135999863864136</v>
      </c>
      <c r="L288" s="7">
        <v>0.0562939436497624</v>
      </c>
      <c r="M288" s="7">
        <v>0.0770729228500042</v>
      </c>
      <c r="N288" s="7">
        <v>9.99999999e-11</v>
      </c>
      <c r="O288" s="7">
        <v>9.99999999e-11</v>
      </c>
      <c r="P288" s="7">
        <v>0.00880899118219982</v>
      </c>
      <c r="Q288" s="7">
        <v>9.99999999e-11</v>
      </c>
      <c r="R288" s="7">
        <v>9.99999999e-11</v>
      </c>
      <c r="S288" s="7">
        <v>0.778394220827384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2035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2035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0.037932962029105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2035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0.0379329620291049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0.00880899118219983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2035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9.99999999e-11</v>
      </c>
      <c r="O292" s="7">
        <v>9.99999999e-11</v>
      </c>
      <c r="P292" s="7">
        <v>0.00880899118219982</v>
      </c>
      <c r="Q292" s="7">
        <v>9.99999999e-11</v>
      </c>
      <c r="R292" s="7">
        <v>9.99999999e-11</v>
      </c>
      <c r="S292" s="7">
        <v>0.778394220827384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2035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2035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9.99999999e-11</v>
      </c>
      <c r="O294" s="7">
        <v>9.99999999e-11</v>
      </c>
      <c r="P294" s="7">
        <v>0.00880899118219982</v>
      </c>
      <c r="Q294" s="7">
        <v>9.99999999e-11</v>
      </c>
      <c r="R294" s="7">
        <v>9.99999999e-11</v>
      </c>
      <c r="S294" s="7">
        <v>0.778394220827384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2035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0.00880899118219983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2035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0.0649811299297692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2035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0.0712641424926529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2035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0.0649811299297692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2035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2035</v>
      </c>
      <c r="E300" s="3" t="inlineStr">
        <is>
          <t>MDV - Dsl</t>
        </is>
      </c>
      <c r="F300" s="3">
        <v>11</v>
      </c>
      <c r="G300" s="7">
        <v>9.99999999000001e-11</v>
      </c>
      <c r="H300" s="7">
        <v>0.00110699889189411</v>
      </c>
      <c r="I300" s="7">
        <v>0.0267899731832368</v>
      </c>
      <c r="J300" s="7">
        <v>0.037932962029105</v>
      </c>
      <c r="K300" s="7">
        <v>0.0135999863864136</v>
      </c>
      <c r="L300" s="7">
        <v>0.0562939436497624</v>
      </c>
      <c r="M300" s="7">
        <v>0.0770729228500042</v>
      </c>
      <c r="N300" s="7">
        <v>9.99999999000001e-11</v>
      </c>
      <c r="O300" s="7">
        <v>9.99999999000001e-11</v>
      </c>
      <c r="P300" s="7">
        <v>0.00880899118219982</v>
      </c>
      <c r="Q300" s="7">
        <v>9.99999999000001e-11</v>
      </c>
      <c r="R300" s="7">
        <v>9.99999999000001e-11</v>
      </c>
      <c r="S300" s="7">
        <v>0.778394220827384</v>
      </c>
      <c r="T300" s="7">
        <v>9.99999999000001e-11</v>
      </c>
      <c r="U300" s="7">
        <v>9.99999999000001e-11</v>
      </c>
      <c r="V300" s="7">
        <v>9.99999999000001e-11</v>
      </c>
      <c r="W300" s="7">
        <v>9.99999999000001e-11</v>
      </c>
      <c r="X300" s="7">
        <v>9.99999999000001e-11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2035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2035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0.0562939436497623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2035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0.037932962029105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2035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2035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0.0649811299297692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2035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0.0649811299297692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2035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2035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2035</v>
      </c>
      <c r="E309" s="3" t="inlineStr">
        <is>
          <t>MDV - Dsl</t>
        </is>
      </c>
      <c r="F309" s="3">
        <v>20</v>
      </c>
      <c r="G309" s="7">
        <v>9.99999999000001e-11</v>
      </c>
      <c r="H309" s="7">
        <v>0.00110699889189411</v>
      </c>
      <c r="I309" s="7">
        <v>0.0267899731832368</v>
      </c>
      <c r="J309" s="7">
        <v>0.037932962029105</v>
      </c>
      <c r="K309" s="7">
        <v>0.0135999863864136</v>
      </c>
      <c r="L309" s="7">
        <v>0.0562939436497624</v>
      </c>
      <c r="M309" s="7">
        <v>0.0770729228500042</v>
      </c>
      <c r="N309" s="7">
        <v>9.99999999000001e-11</v>
      </c>
      <c r="O309" s="7">
        <v>9.99999999000001e-11</v>
      </c>
      <c r="P309" s="7">
        <v>0.00880899118219983</v>
      </c>
      <c r="Q309" s="7">
        <v>9.99999999000001e-11</v>
      </c>
      <c r="R309" s="7">
        <v>9.99999999000001e-11</v>
      </c>
      <c r="S309" s="7">
        <v>0.778394220827384</v>
      </c>
      <c r="T309" s="7">
        <v>9.99999999000001e-11</v>
      </c>
      <c r="U309" s="7">
        <v>9.99999999000001e-11</v>
      </c>
      <c r="V309" s="7">
        <v>9.99999999000001e-11</v>
      </c>
      <c r="W309" s="7">
        <v>9.99999999000001e-11</v>
      </c>
      <c r="X309" s="7">
        <v>9.99999999000001e-11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2035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0.00880899118219983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2035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0.00880899118219982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2035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2035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2035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0.00110699889189411</v>
      </c>
      <c r="I314" s="7">
        <v>0.0267899731832368</v>
      </c>
      <c r="J314" s="7">
        <v>0.0379329620291049</v>
      </c>
      <c r="K314" s="7">
        <v>0.0135999863864136</v>
      </c>
      <c r="L314" s="7">
        <v>0.0562939436497624</v>
      </c>
      <c r="M314" s="7">
        <v>0.0770729228500042</v>
      </c>
      <c r="N314" s="7">
        <v>9.99999999e-11</v>
      </c>
      <c r="O314" s="7">
        <v>9.99999999e-11</v>
      </c>
      <c r="P314" s="7">
        <v>0.00880899118219982</v>
      </c>
      <c r="Q314" s="7">
        <v>9.99999999e-11</v>
      </c>
      <c r="R314" s="7">
        <v>9.99999999e-11</v>
      </c>
      <c r="S314" s="7">
        <v>0.778394220827384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2035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2035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2035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2035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2035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0.0379329620291049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2035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0.0649811299297692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2035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2035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0.071264142492653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2035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0.037932962029105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2035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2035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0.037932962029105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2035</v>
      </c>
      <c r="E326" s="3" t="inlineStr">
        <is>
          <t>MDV - Gas</t>
        </is>
      </c>
      <c r="F326" s="3">
        <v>13</v>
      </c>
      <c r="G326" s="7">
        <v>9.99999999000001e-11</v>
      </c>
      <c r="H326" s="7">
        <v>0.00110699889189411</v>
      </c>
      <c r="I326" s="7">
        <v>0.0267899731832368</v>
      </c>
      <c r="J326" s="7">
        <v>0.037932962029105</v>
      </c>
      <c r="K326" s="7">
        <v>0.0135999863864136</v>
      </c>
      <c r="L326" s="7">
        <v>0.0562939436497624</v>
      </c>
      <c r="M326" s="7">
        <v>0.0770729228500042</v>
      </c>
      <c r="N326" s="7">
        <v>9.99999999000001e-11</v>
      </c>
      <c r="O326" s="7">
        <v>9.99999999000001e-11</v>
      </c>
      <c r="P326" s="7">
        <v>0.00880899118219983</v>
      </c>
      <c r="Q326" s="7">
        <v>9.99999999000001e-11</v>
      </c>
      <c r="R326" s="7">
        <v>9.99999999000001e-11</v>
      </c>
      <c r="S326" s="7">
        <v>0.778394220827384</v>
      </c>
      <c r="T326" s="7">
        <v>9.99999999000001e-11</v>
      </c>
      <c r="U326" s="7">
        <v>9.99999999000001e-11</v>
      </c>
      <c r="V326" s="7">
        <v>9.99999999000001e-11</v>
      </c>
      <c r="W326" s="7">
        <v>9.99999999000001e-11</v>
      </c>
      <c r="X326" s="7">
        <v>9.99999999000001e-11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2035</v>
      </c>
      <c r="E327" s="3" t="inlineStr">
        <is>
          <t>MDV - Gas</t>
        </is>
      </c>
      <c r="F327" s="3">
        <v>14</v>
      </c>
      <c r="G327" s="7">
        <v>9.99999999000001e-11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9.99999999000001e-11</v>
      </c>
      <c r="O327" s="7">
        <v>9.99999999000001e-11</v>
      </c>
      <c r="P327" s="7">
        <v>0.00880899118219982</v>
      </c>
      <c r="Q327" s="7">
        <v>9.99999999000001e-11</v>
      </c>
      <c r="R327" s="7">
        <v>9.99999999000001e-11</v>
      </c>
      <c r="S327" s="7">
        <v>0.778394220827384</v>
      </c>
      <c r="T327" s="7">
        <v>9.99999999000001e-11</v>
      </c>
      <c r="U327" s="7">
        <v>9.99999999000001e-11</v>
      </c>
      <c r="V327" s="7">
        <v>9.99999999000001e-11</v>
      </c>
      <c r="W327" s="7">
        <v>9.99999999000001e-11</v>
      </c>
      <c r="X327" s="7">
        <v>9.99999999000001e-11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2035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9.99999999e-11</v>
      </c>
      <c r="O328" s="7">
        <v>9.99999999e-11</v>
      </c>
      <c r="P328" s="7">
        <v>0.00880899118219983</v>
      </c>
      <c r="Q328" s="7">
        <v>9.99999999e-11</v>
      </c>
      <c r="R328" s="7">
        <v>9.99999999e-11</v>
      </c>
      <c r="S328" s="7">
        <v>0.778394220827384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2035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0.0712641424926529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0.0769141537898505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2035</v>
      </c>
      <c r="E330" s="3" t="inlineStr">
        <is>
          <t>MDV - Gas</t>
        </is>
      </c>
      <c r="F330" s="3">
        <v>17</v>
      </c>
      <c r="G330" s="7">
        <v>0.00350200700226301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0.0489970979696975</v>
      </c>
      <c r="Q330" s="7">
        <v>0.0769141537898506</v>
      </c>
      <c r="R330" s="7">
        <v>0.0465580930929071</v>
      </c>
      <c r="S330" s="7">
        <v>0.0818791637173879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2035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2035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0.037932962029105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2035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2035</v>
      </c>
      <c r="E334" s="3" t="inlineStr">
        <is>
          <t>MDV - Gas</t>
        </is>
      </c>
      <c r="F334" s="3">
        <v>21</v>
      </c>
      <c r="G334" s="7">
        <v>9.99999999000001e-11</v>
      </c>
      <c r="H334" s="7">
        <v>0.00110699889189411</v>
      </c>
      <c r="I334" s="7">
        <v>0.0267899731832368</v>
      </c>
      <c r="J334" s="7">
        <v>0.037932962029105</v>
      </c>
      <c r="K334" s="7">
        <v>0.0135999863864136</v>
      </c>
      <c r="L334" s="7">
        <v>0.0562939436497624</v>
      </c>
      <c r="M334" s="7">
        <v>0.0770729228500042</v>
      </c>
      <c r="N334" s="7">
        <v>9.99999999000001e-11</v>
      </c>
      <c r="O334" s="7">
        <v>9.99999999000001e-11</v>
      </c>
      <c r="P334" s="7">
        <v>0.00880899118219982</v>
      </c>
      <c r="Q334" s="7">
        <v>9.99999999000001e-11</v>
      </c>
      <c r="R334" s="7">
        <v>9.99999999000001e-11</v>
      </c>
      <c r="S334" s="7">
        <v>0.778394220827384</v>
      </c>
      <c r="T334" s="7">
        <v>9.99999999000001e-11</v>
      </c>
      <c r="U334" s="7">
        <v>9.99999999000001e-11</v>
      </c>
      <c r="V334" s="7">
        <v>9.99999999000001e-11</v>
      </c>
      <c r="W334" s="7">
        <v>9.99999999000001e-11</v>
      </c>
      <c r="X334" s="7">
        <v>9.99999999000001e-11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2035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2035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9.99999999e-11</v>
      </c>
      <c r="O336" s="7">
        <v>9.99999999e-11</v>
      </c>
      <c r="P336" s="7">
        <v>0.00880899118219982</v>
      </c>
      <c r="Q336" s="7">
        <v>9.99999999e-11</v>
      </c>
      <c r="R336" s="7">
        <v>9.99999999e-11</v>
      </c>
      <c r="S336" s="7">
        <v>0.778394220827384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2035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0.00110699889189411</v>
      </c>
      <c r="I337" s="7">
        <v>0.0267899731832368</v>
      </c>
      <c r="J337" s="7">
        <v>0.0379329620291049</v>
      </c>
      <c r="K337" s="7">
        <v>0.0135999863864136</v>
      </c>
      <c r="L337" s="7">
        <v>0.0562939436497624</v>
      </c>
      <c r="M337" s="7">
        <v>0.0770729228500042</v>
      </c>
      <c r="N337" s="7">
        <v>9.99999999e-11</v>
      </c>
      <c r="O337" s="7">
        <v>9.99999999e-11</v>
      </c>
      <c r="P337" s="7">
        <v>0.00880899118219982</v>
      </c>
      <c r="Q337" s="7">
        <v>9.99999999e-11</v>
      </c>
      <c r="R337" s="7">
        <v>9.99999999e-11</v>
      </c>
      <c r="S337" s="7">
        <v>0.778394220827384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2035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2035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2035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0.00514099485335004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2035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0.00514099485335004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2035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0.00514099485335004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2035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2035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2035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2035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2035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2035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2035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2035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9.99999999500001e-11</v>
      </c>
      <c r="U350" s="7">
        <v>9.99999999500001e-11</v>
      </c>
      <c r="V350" s="7">
        <v>9.99999999500001e-11</v>
      </c>
      <c r="W350" s="7">
        <v>9.99999999500001e-11</v>
      </c>
      <c r="X350" s="7">
        <v>9.99999999500001e-11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2035</v>
      </c>
      <c r="E351" s="3" t="inlineStr">
        <is>
          <t>MH - Dsl</t>
        </is>
      </c>
      <c r="F351" s="3">
        <v>14</v>
      </c>
      <c r="G351" s="7">
        <v>0.00730599999634701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0.0992939999503531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2035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2035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2035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2035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0.0692810692395006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2035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2035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9.99999999100001e-11</v>
      </c>
      <c r="M357" s="7">
        <v>0.00216199783605636</v>
      </c>
      <c r="N357" s="7">
        <v>9.99999999100001e-11</v>
      </c>
      <c r="O357" s="7">
        <v>9.99999999100001e-11</v>
      </c>
      <c r="P357" s="7">
        <v>9.99999999100001e-11</v>
      </c>
      <c r="Q357" s="7">
        <v>0.223266776532283</v>
      </c>
      <c r="R357" s="7">
        <v>0.658859340547686</v>
      </c>
      <c r="S357" s="7">
        <v>0.0943519055631777</v>
      </c>
      <c r="T357" s="7">
        <v>9.99999999100001e-11</v>
      </c>
      <c r="U357" s="7">
        <v>9.99999999100001e-11</v>
      </c>
      <c r="V357" s="7">
        <v>9.99999999100001e-11</v>
      </c>
      <c r="W357" s="7">
        <v>9.99999999100001e-11</v>
      </c>
      <c r="X357" s="7">
        <v>9.99999999100001e-11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2035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2035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2035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0.000853999145232254</v>
      </c>
      <c r="I360" s="7">
        <v>0.00187399812431527</v>
      </c>
      <c r="J360" s="7">
        <v>0.00788599210691049</v>
      </c>
      <c r="K360" s="7">
        <v>0.00915499083676966</v>
      </c>
      <c r="L360" s="7">
        <v>9.99999999099999e-11</v>
      </c>
      <c r="M360" s="7">
        <v>0.00216199783605636</v>
      </c>
      <c r="N360" s="7">
        <v>9.99999999099999e-11</v>
      </c>
      <c r="O360" s="7">
        <v>9.99999999099999e-11</v>
      </c>
      <c r="P360" s="7">
        <v>9.99999999099999e-11</v>
      </c>
      <c r="Q360" s="7">
        <v>0.223266776532283</v>
      </c>
      <c r="R360" s="7">
        <v>0.658859340547685</v>
      </c>
      <c r="S360" s="7">
        <v>0.0943519055631776</v>
      </c>
      <c r="T360" s="7">
        <v>9.99999999099999e-11</v>
      </c>
      <c r="U360" s="7">
        <v>9.99999999099999e-11</v>
      </c>
      <c r="V360" s="7">
        <v>9.99999999099999e-11</v>
      </c>
      <c r="W360" s="7">
        <v>9.99999999099999e-11</v>
      </c>
      <c r="X360" s="7">
        <v>9.99999999099999e-11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2035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0.00915499083676967</v>
      </c>
      <c r="L361" s="7">
        <v>9.99999999099999e-11</v>
      </c>
      <c r="M361" s="7">
        <v>0.00216199783605636</v>
      </c>
      <c r="N361" s="7">
        <v>9.99999999099999e-11</v>
      </c>
      <c r="O361" s="7">
        <v>9.99999999099999e-11</v>
      </c>
      <c r="P361" s="7">
        <v>9.99999999099999e-11</v>
      </c>
      <c r="Q361" s="7">
        <v>0.223266776532283</v>
      </c>
      <c r="R361" s="7">
        <v>0.658859340547685</v>
      </c>
      <c r="S361" s="7">
        <v>0.0943519055631776</v>
      </c>
      <c r="T361" s="7">
        <v>9.99999999099999e-11</v>
      </c>
      <c r="U361" s="7">
        <v>9.99999999099999e-11</v>
      </c>
      <c r="V361" s="7">
        <v>9.99999999099999e-11</v>
      </c>
      <c r="W361" s="7">
        <v>9.99999999099999e-11</v>
      </c>
      <c r="X361" s="7">
        <v>9.99999999099999e-11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2035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2035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2035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0.439511560004976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2035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9.99999998900001e-11</v>
      </c>
      <c r="I365" s="7">
        <v>9.99999998900001e-11</v>
      </c>
      <c r="J365" s="7">
        <v>9.99999998900001e-11</v>
      </c>
      <c r="K365" s="7">
        <v>9.99999998900001e-11</v>
      </c>
      <c r="L365" s="7">
        <v>0.00433799565723255</v>
      </c>
      <c r="M365" s="7">
        <v>0.00514099485335005</v>
      </c>
      <c r="N365" s="7">
        <v>0.122871876992964</v>
      </c>
      <c r="O365" s="7">
        <v>9.99999998900001e-11</v>
      </c>
      <c r="P365" s="7">
        <v>0.134197865654516</v>
      </c>
      <c r="Q365" s="7">
        <v>0.439511560004977</v>
      </c>
      <c r="R365" s="7">
        <v>0.292646707031382</v>
      </c>
      <c r="S365" s="7">
        <v>9.99999998900001e-11</v>
      </c>
      <c r="T365" s="7">
        <v>9.99999998900001e-11</v>
      </c>
      <c r="U365" s="7">
        <v>9.99999998900001e-11</v>
      </c>
      <c r="V365" s="7">
        <v>9.99999998900001e-11</v>
      </c>
      <c r="W365" s="7">
        <v>9.99999998900001e-11</v>
      </c>
      <c r="X365" s="7">
        <v>9.99999998900001e-11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2035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9.99999998900001e-11</v>
      </c>
      <c r="I366" s="7">
        <v>9.99999998900001e-11</v>
      </c>
      <c r="J366" s="7">
        <v>9.99999998900001e-11</v>
      </c>
      <c r="K366" s="7">
        <v>9.99999998900001e-11</v>
      </c>
      <c r="L366" s="7">
        <v>0.00433799565723255</v>
      </c>
      <c r="M366" s="7">
        <v>0.00514099485335005</v>
      </c>
      <c r="N366" s="7">
        <v>0.122871876992964</v>
      </c>
      <c r="O366" s="7">
        <v>9.99999998900001e-11</v>
      </c>
      <c r="P366" s="7">
        <v>0.134197865654516</v>
      </c>
      <c r="Q366" s="7">
        <v>0.439511560004977</v>
      </c>
      <c r="R366" s="7">
        <v>0.292646707031382</v>
      </c>
      <c r="S366" s="7">
        <v>9.99999998900001e-11</v>
      </c>
      <c r="T366" s="7">
        <v>9.99999998900001e-11</v>
      </c>
      <c r="U366" s="7">
        <v>9.99999998900001e-11</v>
      </c>
      <c r="V366" s="7">
        <v>9.99999998900001e-11</v>
      </c>
      <c r="W366" s="7">
        <v>9.99999998900001e-11</v>
      </c>
      <c r="X366" s="7">
        <v>9.99999998900001e-11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2035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2035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</v>
      </c>
      <c r="T368" s="7">
        <v>9.99999999500001e-11</v>
      </c>
      <c r="U368" s="7">
        <v>9.99999999500001e-11</v>
      </c>
      <c r="V368" s="7">
        <v>9.99999999500001e-11</v>
      </c>
      <c r="W368" s="7">
        <v>9.99999999500001e-11</v>
      </c>
      <c r="X368" s="7">
        <v>9.99999999500001e-11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2035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0.0545069999727466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2035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2035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2035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0.0859820859390951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0.0857620857192048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2035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2035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2035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2035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2035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2035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</v>
      </c>
      <c r="R378" s="7">
        <v>0.000594000593644193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2035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2035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2035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2035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2035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2035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2035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2035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0.439511560004976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2035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2035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2035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0.00433799565723254</v>
      </c>
      <c r="M389" s="7">
        <v>0.00514099485335004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2035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2035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2035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2035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2035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2035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0.0739570739200953</v>
      </c>
      <c r="K395" s="7">
        <v>0.0818320817911657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2035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2035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0.115019114961606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2035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0.0980629999509686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2035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2035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2035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0.0692810692395007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2035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0.117379117308689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0.000594000593644194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2035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2035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2035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0.658859340547685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2035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9.999999991e-11</v>
      </c>
      <c r="M406" s="7">
        <v>0.00216199783605636</v>
      </c>
      <c r="N406" s="7">
        <v>9.999999991e-11</v>
      </c>
      <c r="O406" s="7">
        <v>9.999999991e-11</v>
      </c>
      <c r="P406" s="7">
        <v>9.999999991e-11</v>
      </c>
      <c r="Q406" s="7">
        <v>0.223266776532283</v>
      </c>
      <c r="R406" s="7">
        <v>0.658859340547686</v>
      </c>
      <c r="S406" s="7">
        <v>0.0943519055631777</v>
      </c>
      <c r="T406" s="7">
        <v>9.999999991e-11</v>
      </c>
      <c r="U406" s="7">
        <v>9.999999991e-11</v>
      </c>
      <c r="V406" s="7">
        <v>9.999999991e-11</v>
      </c>
      <c r="W406" s="7">
        <v>9.999999991e-11</v>
      </c>
      <c r="X406" s="7">
        <v>9.999999991e-11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2035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2035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9.99999999100001e-11</v>
      </c>
      <c r="M408" s="7">
        <v>0.00216199783605636</v>
      </c>
      <c r="N408" s="7">
        <v>9.99999999100001e-11</v>
      </c>
      <c r="O408" s="7">
        <v>9.99999999100001e-11</v>
      </c>
      <c r="P408" s="7">
        <v>9.99999999100001e-11</v>
      </c>
      <c r="Q408" s="7">
        <v>0.223266776532283</v>
      </c>
      <c r="R408" s="7">
        <v>0.658859340547686</v>
      </c>
      <c r="S408" s="7">
        <v>0.0943519055631777</v>
      </c>
      <c r="T408" s="7">
        <v>9.99999999100001e-11</v>
      </c>
      <c r="U408" s="7">
        <v>9.99999999100001e-11</v>
      </c>
      <c r="V408" s="7">
        <v>9.99999999100001e-11</v>
      </c>
      <c r="W408" s="7">
        <v>9.99999999100001e-11</v>
      </c>
      <c r="X408" s="7">
        <v>9.99999999100001e-11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2035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0.439511560004976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0.00433799565723254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0.108414999945793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0.0992939999503529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OBUS - Gas</t>
        </is>
      </c>
      <c r="F424" s="3">
        <v>15</v>
      </c>
      <c r="G424" s="7">
        <v>0.00730599999634701</v>
      </c>
      <c r="H424" s="7">
        <v>0.0374649999812675</v>
      </c>
      <c r="I424" s="7">
        <v>0.0828509999585746</v>
      </c>
      <c r="J424" s="7">
        <v>0.0980629999509686</v>
      </c>
      <c r="K424" s="7">
        <v>0.0729959999635021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0.0930739999534631</v>
      </c>
      <c r="Q424" s="7">
        <v>0.0992939999503531</v>
      </c>
      <c r="R424" s="7">
        <v>0.11181999994409</v>
      </c>
      <c r="S424" s="7">
        <v>0.037335999981332</v>
      </c>
      <c r="T424" s="7">
        <v>9.99999999500001e-11</v>
      </c>
      <c r="U424" s="7">
        <v>9.99999999500001e-11</v>
      </c>
      <c r="V424" s="7">
        <v>9.99999999500001e-11</v>
      </c>
      <c r="W424" s="7">
        <v>9.99999999500001e-11</v>
      </c>
      <c r="X424" s="7">
        <v>9.99999999500001e-11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OBUS - Gas</t>
        </is>
      </c>
      <c r="F425" s="3">
        <v>16</v>
      </c>
      <c r="G425" s="7">
        <v>0.00815800815311336</v>
      </c>
      <c r="H425" s="7">
        <v>0.0382240382011038</v>
      </c>
      <c r="I425" s="7">
        <v>0.0629690629312816</v>
      </c>
      <c r="J425" s="7">
        <v>0.0692810692395007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0.000853999145232254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0.658859340547685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2035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2035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2035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2035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0.0392159607605096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2035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0.0294119705703822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2035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0.0294119705703822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2035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2035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2035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2035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2035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2035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2035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9.99999999399999e-11</v>
      </c>
      <c r="T473" s="7">
        <v>9.99999999399999e-11</v>
      </c>
      <c r="U473" s="7">
        <v>9.99999999399999e-11</v>
      </c>
      <c r="V473" s="7">
        <v>9.99999999399999e-11</v>
      </c>
      <c r="W473" s="7">
        <v>9.99999999399999e-11</v>
      </c>
      <c r="X473" s="7">
        <v>9.99999999399999e-11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2035</v>
      </c>
      <c r="E474" s="3" t="inlineStr">
        <is>
          <t>SBUS - Dsl</t>
        </is>
      </c>
      <c r="F474" s="3">
        <v>17</v>
      </c>
      <c r="G474" s="7">
        <v>0.00999999999399999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0.00999999999399999</v>
      </c>
      <c r="R474" s="7">
        <v>0.00999999999399999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2035</v>
      </c>
      <c r="E475" s="3" t="inlineStr">
        <is>
          <t>SBUS - Dsl</t>
        </is>
      </c>
      <c r="F475" s="3">
        <v>18</v>
      </c>
      <c r="G475" s="7">
        <v>0.00999999999399999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0.00999999999399999</v>
      </c>
      <c r="R475" s="7">
        <v>0.00999999999399999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2035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2035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2035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2035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2035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2035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2035</v>
      </c>
      <c r="E482" s="3" t="inlineStr">
        <is>
          <t>SBUS - Gas</t>
        </is>
      </c>
      <c r="F482" s="3">
        <v>1</v>
      </c>
      <c r="G482" s="7">
        <v>0.0555555555555555</v>
      </c>
      <c r="H482" s="7">
        <v>0.0555555555555555</v>
      </c>
      <c r="I482" s="7">
        <v>0.0555555555555555</v>
      </c>
      <c r="J482" s="7">
        <v>0.0555555555555555</v>
      </c>
      <c r="K482" s="7">
        <v>0.0555555555555555</v>
      </c>
      <c r="L482" s="7">
        <v>0.0555555555555555</v>
      </c>
      <c r="M482" s="7">
        <v>0.0555555555555555</v>
      </c>
      <c r="N482" s="7">
        <v>0.0555555555555555</v>
      </c>
      <c r="O482" s="7">
        <v>0.0555555555555555</v>
      </c>
      <c r="P482" s="7">
        <v>0.0555555555555555</v>
      </c>
      <c r="Q482" s="7">
        <v>0.0555555555555555</v>
      </c>
      <c r="R482" s="7">
        <v>0.0555555555555555</v>
      </c>
      <c r="S482" s="7">
        <v>0.0555555555555555</v>
      </c>
      <c r="T482" s="7">
        <v>0.0555555555555555</v>
      </c>
      <c r="U482" s="7">
        <v>0.0555555555555555</v>
      </c>
      <c r="V482" s="7">
        <v>0.0555555555555555</v>
      </c>
      <c r="W482" s="7">
        <v>0.0555555555555555</v>
      </c>
      <c r="X482" s="7">
        <v>0.0555555555555555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2035</v>
      </c>
      <c r="E483" s="3" t="inlineStr">
        <is>
          <t>SBUS - Gas</t>
        </is>
      </c>
      <c r="F483" s="3">
        <v>2</v>
      </c>
      <c r="G483" s="7">
        <v>0.0555555555555555</v>
      </c>
      <c r="H483" s="7">
        <v>0.0555555555555555</v>
      </c>
      <c r="I483" s="7">
        <v>0.0555555555555555</v>
      </c>
      <c r="J483" s="7">
        <v>0.0555555555555555</v>
      </c>
      <c r="K483" s="7">
        <v>0.0555555555555555</v>
      </c>
      <c r="L483" s="7">
        <v>0.0555555555555555</v>
      </c>
      <c r="M483" s="7">
        <v>0.0555555555555555</v>
      </c>
      <c r="N483" s="7">
        <v>0.0555555555555555</v>
      </c>
      <c r="O483" s="7">
        <v>0.0555555555555555</v>
      </c>
      <c r="P483" s="7">
        <v>0.0555555555555555</v>
      </c>
      <c r="Q483" s="7">
        <v>0.0555555555555555</v>
      </c>
      <c r="R483" s="7">
        <v>0.0555555555555555</v>
      </c>
      <c r="S483" s="7">
        <v>0.0555555555555555</v>
      </c>
      <c r="T483" s="7">
        <v>0.0555555555555555</v>
      </c>
      <c r="U483" s="7">
        <v>0.0555555555555555</v>
      </c>
      <c r="V483" s="7">
        <v>0.0555555555555555</v>
      </c>
      <c r="W483" s="7">
        <v>0.0555555555555555</v>
      </c>
      <c r="X483" s="7">
        <v>0.0555555555555555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2035</v>
      </c>
      <c r="E484" s="3" t="inlineStr">
        <is>
          <t>SBUS - Gas</t>
        </is>
      </c>
      <c r="F484" s="3">
        <v>3</v>
      </c>
      <c r="G484" s="7">
        <v>0.0555555555555555</v>
      </c>
      <c r="H484" s="7">
        <v>0.0555555555555555</v>
      </c>
      <c r="I484" s="7">
        <v>0.0555555555555555</v>
      </c>
      <c r="J484" s="7">
        <v>0.0555555555555555</v>
      </c>
      <c r="K484" s="7">
        <v>0.0555555555555555</v>
      </c>
      <c r="L484" s="7">
        <v>0.0555555555555555</v>
      </c>
      <c r="M484" s="7">
        <v>0.0555555555555555</v>
      </c>
      <c r="N484" s="7">
        <v>0.0555555555555555</v>
      </c>
      <c r="O484" s="7">
        <v>0.0555555555555555</v>
      </c>
      <c r="P484" s="7">
        <v>0.0555555555555555</v>
      </c>
      <c r="Q484" s="7">
        <v>0.0555555555555555</v>
      </c>
      <c r="R484" s="7">
        <v>0.0555555555555555</v>
      </c>
      <c r="S484" s="7">
        <v>0.0555555555555555</v>
      </c>
      <c r="T484" s="7">
        <v>0.0555555555555555</v>
      </c>
      <c r="U484" s="7">
        <v>0.0555555555555555</v>
      </c>
      <c r="V484" s="7">
        <v>0.0555555555555555</v>
      </c>
      <c r="W484" s="7">
        <v>0.0555555555555555</v>
      </c>
      <c r="X484" s="7">
        <v>0.0555555555555555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2035</v>
      </c>
      <c r="E485" s="3" t="inlineStr">
        <is>
          <t>SBUS - Gas</t>
        </is>
      </c>
      <c r="F485" s="3">
        <v>4</v>
      </c>
      <c r="G485" s="7">
        <v>0.0555555555555555</v>
      </c>
      <c r="H485" s="7">
        <v>0.0555555555555555</v>
      </c>
      <c r="I485" s="7">
        <v>0.0555555555555555</v>
      </c>
      <c r="J485" s="7">
        <v>0.0555555555555555</v>
      </c>
      <c r="K485" s="7">
        <v>0.0555555555555555</v>
      </c>
      <c r="L485" s="7">
        <v>0.0555555555555555</v>
      </c>
      <c r="M485" s="7">
        <v>0.0555555555555555</v>
      </c>
      <c r="N485" s="7">
        <v>0.0555555555555555</v>
      </c>
      <c r="O485" s="7">
        <v>0.0555555555555555</v>
      </c>
      <c r="P485" s="7">
        <v>0.0555555555555555</v>
      </c>
      <c r="Q485" s="7">
        <v>0.0555555555555555</v>
      </c>
      <c r="R485" s="7">
        <v>0.0555555555555555</v>
      </c>
      <c r="S485" s="7">
        <v>0.0555555555555555</v>
      </c>
      <c r="T485" s="7">
        <v>0.0555555555555555</v>
      </c>
      <c r="U485" s="7">
        <v>0.0555555555555555</v>
      </c>
      <c r="V485" s="7">
        <v>0.0555555555555555</v>
      </c>
      <c r="W485" s="7">
        <v>0.0555555555555555</v>
      </c>
      <c r="X485" s="7">
        <v>0.0555555555555555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2035</v>
      </c>
      <c r="E486" s="3" t="inlineStr">
        <is>
          <t>SBUS - Gas</t>
        </is>
      </c>
      <c r="F486" s="3">
        <v>5</v>
      </c>
      <c r="G486" s="7">
        <v>0.0555555555555555</v>
      </c>
      <c r="H486" s="7">
        <v>0.0555555555555555</v>
      </c>
      <c r="I486" s="7">
        <v>0.0555555555555555</v>
      </c>
      <c r="J486" s="7">
        <v>0.0555555555555555</v>
      </c>
      <c r="K486" s="7">
        <v>0.0555555555555555</v>
      </c>
      <c r="L486" s="7">
        <v>0.0555555555555555</v>
      </c>
      <c r="M486" s="7">
        <v>0.0555555555555555</v>
      </c>
      <c r="N486" s="7">
        <v>0.0555555555555555</v>
      </c>
      <c r="O486" s="7">
        <v>0.0555555555555555</v>
      </c>
      <c r="P486" s="7">
        <v>0.0555555555555555</v>
      </c>
      <c r="Q486" s="7">
        <v>0.0555555555555555</v>
      </c>
      <c r="R486" s="7">
        <v>0.0555555555555555</v>
      </c>
      <c r="S486" s="7">
        <v>0.0555555555555555</v>
      </c>
      <c r="T486" s="7">
        <v>0.0555555555555555</v>
      </c>
      <c r="U486" s="7">
        <v>0.0555555555555555</v>
      </c>
      <c r="V486" s="7">
        <v>0.0555555555555555</v>
      </c>
      <c r="W486" s="7">
        <v>0.0555555555555555</v>
      </c>
      <c r="X486" s="7">
        <v>0.0555555555555555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2035</v>
      </c>
      <c r="E487" s="3" t="inlineStr">
        <is>
          <t>SBUS - Gas</t>
        </is>
      </c>
      <c r="F487" s="3">
        <v>6</v>
      </c>
      <c r="G487" s="7">
        <v>0.0555555555555555</v>
      </c>
      <c r="H487" s="7">
        <v>0.0555555555555555</v>
      </c>
      <c r="I487" s="7">
        <v>0.0555555555555555</v>
      </c>
      <c r="J487" s="7">
        <v>0.0555555555555555</v>
      </c>
      <c r="K487" s="7">
        <v>0.0555555555555555</v>
      </c>
      <c r="L487" s="7">
        <v>0.0555555555555555</v>
      </c>
      <c r="M487" s="7">
        <v>0.0555555555555555</v>
      </c>
      <c r="N487" s="7">
        <v>0.0555555555555555</v>
      </c>
      <c r="O487" s="7">
        <v>0.0555555555555555</v>
      </c>
      <c r="P487" s="7">
        <v>0.0555555555555555</v>
      </c>
      <c r="Q487" s="7">
        <v>0.0555555555555555</v>
      </c>
      <c r="R487" s="7">
        <v>0.0555555555555555</v>
      </c>
      <c r="S487" s="7">
        <v>0.0555555555555555</v>
      </c>
      <c r="T487" s="7">
        <v>0.0555555555555555</v>
      </c>
      <c r="U487" s="7">
        <v>0.0555555555555555</v>
      </c>
      <c r="V487" s="7">
        <v>0.0555555555555555</v>
      </c>
      <c r="W487" s="7">
        <v>0.0555555555555555</v>
      </c>
      <c r="X487" s="7">
        <v>0.0555555555555555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2035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2035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2035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2035</v>
      </c>
      <c r="E491" s="3" t="inlineStr">
        <is>
          <t>SBUS - Gas</t>
        </is>
      </c>
      <c r="F491" s="3">
        <v>10</v>
      </c>
      <c r="G491" s="7">
        <v>0.0555555555555555</v>
      </c>
      <c r="H491" s="7">
        <v>0.0555555555555555</v>
      </c>
      <c r="I491" s="7">
        <v>0.0555555555555555</v>
      </c>
      <c r="J491" s="7">
        <v>0.0555555555555555</v>
      </c>
      <c r="K491" s="7">
        <v>0.0555555555555555</v>
      </c>
      <c r="L491" s="7">
        <v>0.0555555555555555</v>
      </c>
      <c r="M491" s="7">
        <v>0.0555555555555555</v>
      </c>
      <c r="N491" s="7">
        <v>0.0555555555555555</v>
      </c>
      <c r="O491" s="7">
        <v>0.0555555555555555</v>
      </c>
      <c r="P491" s="7">
        <v>0.0555555555555555</v>
      </c>
      <c r="Q491" s="7">
        <v>0.0555555555555555</v>
      </c>
      <c r="R491" s="7">
        <v>0.0555555555555555</v>
      </c>
      <c r="S491" s="7">
        <v>0.0555555555555555</v>
      </c>
      <c r="T491" s="7">
        <v>0.0555555555555555</v>
      </c>
      <c r="U491" s="7">
        <v>0.0555555555555555</v>
      </c>
      <c r="V491" s="7">
        <v>0.0555555555555555</v>
      </c>
      <c r="W491" s="7">
        <v>0.0555555555555555</v>
      </c>
      <c r="X491" s="7">
        <v>0.0555555555555555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2035</v>
      </c>
      <c r="E492" s="3" t="inlineStr">
        <is>
          <t>SBUS - Gas</t>
        </is>
      </c>
      <c r="F492" s="3">
        <v>11</v>
      </c>
      <c r="G492" s="7">
        <v>0.0555555555555555</v>
      </c>
      <c r="H492" s="7">
        <v>0.0555555555555555</v>
      </c>
      <c r="I492" s="7">
        <v>0.0555555555555555</v>
      </c>
      <c r="J492" s="7">
        <v>0.0555555555555555</v>
      </c>
      <c r="K492" s="7">
        <v>0.0555555555555555</v>
      </c>
      <c r="L492" s="7">
        <v>0.0555555555555555</v>
      </c>
      <c r="M492" s="7">
        <v>0.0555555555555555</v>
      </c>
      <c r="N492" s="7">
        <v>0.0555555555555555</v>
      </c>
      <c r="O492" s="7">
        <v>0.0555555555555555</v>
      </c>
      <c r="P492" s="7">
        <v>0.0555555555555555</v>
      </c>
      <c r="Q492" s="7">
        <v>0.0555555555555555</v>
      </c>
      <c r="R492" s="7">
        <v>0.0555555555555555</v>
      </c>
      <c r="S492" s="7">
        <v>0.0555555555555555</v>
      </c>
      <c r="T492" s="7">
        <v>0.0555555555555555</v>
      </c>
      <c r="U492" s="7">
        <v>0.0555555555555555</v>
      </c>
      <c r="V492" s="7">
        <v>0.0555555555555555</v>
      </c>
      <c r="W492" s="7">
        <v>0.0555555555555555</v>
      </c>
      <c r="X492" s="7">
        <v>0.0555555555555555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2035</v>
      </c>
      <c r="E493" s="3" t="inlineStr">
        <is>
          <t>SBUS - Gas</t>
        </is>
      </c>
      <c r="F493" s="3">
        <v>12</v>
      </c>
      <c r="G493" s="7">
        <v>0.0555555555555555</v>
      </c>
      <c r="H493" s="7">
        <v>0.0555555555555555</v>
      </c>
      <c r="I493" s="7">
        <v>0.0555555555555555</v>
      </c>
      <c r="J493" s="7">
        <v>0.0555555555555555</v>
      </c>
      <c r="K493" s="7">
        <v>0.0555555555555555</v>
      </c>
      <c r="L493" s="7">
        <v>0.0555555555555555</v>
      </c>
      <c r="M493" s="7">
        <v>0.0555555555555555</v>
      </c>
      <c r="N493" s="7">
        <v>0.0555555555555555</v>
      </c>
      <c r="O493" s="7">
        <v>0.0555555555555555</v>
      </c>
      <c r="P493" s="7">
        <v>0.0555555555555555</v>
      </c>
      <c r="Q493" s="7">
        <v>0.0555555555555555</v>
      </c>
      <c r="R493" s="7">
        <v>0.0555555555555555</v>
      </c>
      <c r="S493" s="7">
        <v>0.0555555555555555</v>
      </c>
      <c r="T493" s="7">
        <v>0.0555555555555555</v>
      </c>
      <c r="U493" s="7">
        <v>0.0555555555555555</v>
      </c>
      <c r="V493" s="7">
        <v>0.0555555555555555</v>
      </c>
      <c r="W493" s="7">
        <v>0.0555555555555555</v>
      </c>
      <c r="X493" s="7">
        <v>0.0555555555555555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2035</v>
      </c>
      <c r="E494" s="3" t="inlineStr">
        <is>
          <t>SBUS - Gas</t>
        </is>
      </c>
      <c r="F494" s="3">
        <v>13</v>
      </c>
      <c r="G494" s="7">
        <v>0.0555555555555555</v>
      </c>
      <c r="H494" s="7">
        <v>0.0555555555555555</v>
      </c>
      <c r="I494" s="7">
        <v>0.0555555555555555</v>
      </c>
      <c r="J494" s="7">
        <v>0.0555555555555555</v>
      </c>
      <c r="K494" s="7">
        <v>0.0555555555555555</v>
      </c>
      <c r="L494" s="7">
        <v>0.0555555555555555</v>
      </c>
      <c r="M494" s="7">
        <v>0.0555555555555555</v>
      </c>
      <c r="N494" s="7">
        <v>0.0555555555555555</v>
      </c>
      <c r="O494" s="7">
        <v>0.0555555555555555</v>
      </c>
      <c r="P494" s="7">
        <v>0.0555555555555555</v>
      </c>
      <c r="Q494" s="7">
        <v>0.0555555555555555</v>
      </c>
      <c r="R494" s="7">
        <v>0.0555555555555555</v>
      </c>
      <c r="S494" s="7">
        <v>0.0555555555555555</v>
      </c>
      <c r="T494" s="7">
        <v>0.0555555555555555</v>
      </c>
      <c r="U494" s="7">
        <v>0.0555555555555555</v>
      </c>
      <c r="V494" s="7">
        <v>0.0555555555555555</v>
      </c>
      <c r="W494" s="7">
        <v>0.0555555555555555</v>
      </c>
      <c r="X494" s="7">
        <v>0.0555555555555555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2035</v>
      </c>
      <c r="E495" s="3" t="inlineStr">
        <is>
          <t>SBUS - Gas</t>
        </is>
      </c>
      <c r="F495" s="3">
        <v>14</v>
      </c>
      <c r="G495" s="7">
        <v>0.0555555555555555</v>
      </c>
      <c r="H495" s="7">
        <v>0.0555555555555555</v>
      </c>
      <c r="I495" s="7">
        <v>0.0555555555555555</v>
      </c>
      <c r="J495" s="7">
        <v>0.0555555555555555</v>
      </c>
      <c r="K495" s="7">
        <v>0.0555555555555555</v>
      </c>
      <c r="L495" s="7">
        <v>0.0555555555555555</v>
      </c>
      <c r="M495" s="7">
        <v>0.0555555555555555</v>
      </c>
      <c r="N495" s="7">
        <v>0.0555555555555555</v>
      </c>
      <c r="O495" s="7">
        <v>0.0555555555555555</v>
      </c>
      <c r="P495" s="7">
        <v>0.0555555555555555</v>
      </c>
      <c r="Q495" s="7">
        <v>0.0555555555555555</v>
      </c>
      <c r="R495" s="7">
        <v>0.0555555555555555</v>
      </c>
      <c r="S495" s="7">
        <v>0.0555555555555555</v>
      </c>
      <c r="T495" s="7">
        <v>0.0555555555555555</v>
      </c>
      <c r="U495" s="7">
        <v>0.0555555555555555</v>
      </c>
      <c r="V495" s="7">
        <v>0.0555555555555555</v>
      </c>
      <c r="W495" s="7">
        <v>0.0555555555555555</v>
      </c>
      <c r="X495" s="7">
        <v>0.0555555555555555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2035</v>
      </c>
      <c r="E496" s="3" t="inlineStr">
        <is>
          <t>SBUS - Gas</t>
        </is>
      </c>
      <c r="F496" s="3">
        <v>15</v>
      </c>
      <c r="G496" s="7">
        <v>0.0555555555555555</v>
      </c>
      <c r="H496" s="7">
        <v>0.0555555555555555</v>
      </c>
      <c r="I496" s="7">
        <v>0.0555555555555555</v>
      </c>
      <c r="J496" s="7">
        <v>0.0555555555555555</v>
      </c>
      <c r="K496" s="7">
        <v>0.0555555555555555</v>
      </c>
      <c r="L496" s="7">
        <v>0.0555555555555555</v>
      </c>
      <c r="M496" s="7">
        <v>0.0555555555555555</v>
      </c>
      <c r="N496" s="7">
        <v>0.0555555555555555</v>
      </c>
      <c r="O496" s="7">
        <v>0.0555555555555555</v>
      </c>
      <c r="P496" s="7">
        <v>0.0555555555555555</v>
      </c>
      <c r="Q496" s="7">
        <v>0.0555555555555555</v>
      </c>
      <c r="R496" s="7">
        <v>0.0555555555555555</v>
      </c>
      <c r="S496" s="7">
        <v>0.0555555555555555</v>
      </c>
      <c r="T496" s="7">
        <v>0.0555555555555555</v>
      </c>
      <c r="U496" s="7">
        <v>0.0555555555555555</v>
      </c>
      <c r="V496" s="7">
        <v>0.0555555555555555</v>
      </c>
      <c r="W496" s="7">
        <v>0.0555555555555555</v>
      </c>
      <c r="X496" s="7">
        <v>0.0555555555555555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2035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2035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2035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2035</v>
      </c>
      <c r="E500" s="3" t="inlineStr">
        <is>
          <t>SBUS - Gas</t>
        </is>
      </c>
      <c r="F500" s="3">
        <v>19</v>
      </c>
      <c r="G500" s="7">
        <v>0.0555555555555555</v>
      </c>
      <c r="H500" s="7">
        <v>0.0555555555555555</v>
      </c>
      <c r="I500" s="7">
        <v>0.0555555555555555</v>
      </c>
      <c r="J500" s="7">
        <v>0.0555555555555555</v>
      </c>
      <c r="K500" s="7">
        <v>0.0555555555555555</v>
      </c>
      <c r="L500" s="7">
        <v>0.0555555555555555</v>
      </c>
      <c r="M500" s="7">
        <v>0.0555555555555555</v>
      </c>
      <c r="N500" s="7">
        <v>0.0555555555555555</v>
      </c>
      <c r="O500" s="7">
        <v>0.0555555555555555</v>
      </c>
      <c r="P500" s="7">
        <v>0.0555555555555555</v>
      </c>
      <c r="Q500" s="7">
        <v>0.0555555555555555</v>
      </c>
      <c r="R500" s="7">
        <v>0.0555555555555555</v>
      </c>
      <c r="S500" s="7">
        <v>0.0555555555555555</v>
      </c>
      <c r="T500" s="7">
        <v>0.0555555555555555</v>
      </c>
      <c r="U500" s="7">
        <v>0.0555555555555555</v>
      </c>
      <c r="V500" s="7">
        <v>0.0555555555555555</v>
      </c>
      <c r="W500" s="7">
        <v>0.0555555555555555</v>
      </c>
      <c r="X500" s="7">
        <v>0.0555555555555555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2035</v>
      </c>
      <c r="E501" s="3" t="inlineStr">
        <is>
          <t>SBUS - Gas</t>
        </is>
      </c>
      <c r="F501" s="3">
        <v>20</v>
      </c>
      <c r="G501" s="7">
        <v>0.0555555555555555</v>
      </c>
      <c r="H501" s="7">
        <v>0.0555555555555555</v>
      </c>
      <c r="I501" s="7">
        <v>0.0555555555555555</v>
      </c>
      <c r="J501" s="7">
        <v>0.0555555555555555</v>
      </c>
      <c r="K501" s="7">
        <v>0.0555555555555555</v>
      </c>
      <c r="L501" s="7">
        <v>0.0555555555555555</v>
      </c>
      <c r="M501" s="7">
        <v>0.0555555555555555</v>
      </c>
      <c r="N501" s="7">
        <v>0.0555555555555555</v>
      </c>
      <c r="O501" s="7">
        <v>0.0555555555555555</v>
      </c>
      <c r="P501" s="7">
        <v>0.0555555555555555</v>
      </c>
      <c r="Q501" s="7">
        <v>0.0555555555555555</v>
      </c>
      <c r="R501" s="7">
        <v>0.0555555555555555</v>
      </c>
      <c r="S501" s="7">
        <v>0.0555555555555555</v>
      </c>
      <c r="T501" s="7">
        <v>0.0555555555555555</v>
      </c>
      <c r="U501" s="7">
        <v>0.0555555555555555</v>
      </c>
      <c r="V501" s="7">
        <v>0.0555555555555555</v>
      </c>
      <c r="W501" s="7">
        <v>0.0555555555555555</v>
      </c>
      <c r="X501" s="7">
        <v>0.0555555555555555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2035</v>
      </c>
      <c r="E502" s="3" t="inlineStr">
        <is>
          <t>SBUS - Gas</t>
        </is>
      </c>
      <c r="F502" s="3">
        <v>21</v>
      </c>
      <c r="G502" s="7">
        <v>0.0555555555555555</v>
      </c>
      <c r="H502" s="7">
        <v>0.0555555555555555</v>
      </c>
      <c r="I502" s="7">
        <v>0.0555555555555555</v>
      </c>
      <c r="J502" s="7">
        <v>0.0555555555555555</v>
      </c>
      <c r="K502" s="7">
        <v>0.0555555555555555</v>
      </c>
      <c r="L502" s="7">
        <v>0.0555555555555555</v>
      </c>
      <c r="M502" s="7">
        <v>0.0555555555555555</v>
      </c>
      <c r="N502" s="7">
        <v>0.0555555555555555</v>
      </c>
      <c r="O502" s="7">
        <v>0.0555555555555555</v>
      </c>
      <c r="P502" s="7">
        <v>0.0555555555555555</v>
      </c>
      <c r="Q502" s="7">
        <v>0.0555555555555555</v>
      </c>
      <c r="R502" s="7">
        <v>0.0555555555555555</v>
      </c>
      <c r="S502" s="7">
        <v>0.0555555555555555</v>
      </c>
      <c r="T502" s="7">
        <v>0.0555555555555555</v>
      </c>
      <c r="U502" s="7">
        <v>0.0555555555555555</v>
      </c>
      <c r="V502" s="7">
        <v>0.0555555555555555</v>
      </c>
      <c r="W502" s="7">
        <v>0.0555555555555555</v>
      </c>
      <c r="X502" s="7">
        <v>0.0555555555555555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2035</v>
      </c>
      <c r="E503" s="3" t="inlineStr">
        <is>
          <t>SBUS - Gas</t>
        </is>
      </c>
      <c r="F503" s="3">
        <v>22</v>
      </c>
      <c r="G503" s="7">
        <v>0.0555555555555555</v>
      </c>
      <c r="H503" s="7">
        <v>0.0555555555555555</v>
      </c>
      <c r="I503" s="7">
        <v>0.0555555555555555</v>
      </c>
      <c r="J503" s="7">
        <v>0.0555555555555555</v>
      </c>
      <c r="K503" s="7">
        <v>0.0555555555555555</v>
      </c>
      <c r="L503" s="7">
        <v>0.0555555555555555</v>
      </c>
      <c r="M503" s="7">
        <v>0.0555555555555555</v>
      </c>
      <c r="N503" s="7">
        <v>0.0555555555555555</v>
      </c>
      <c r="O503" s="7">
        <v>0.0555555555555555</v>
      </c>
      <c r="P503" s="7">
        <v>0.0555555555555555</v>
      </c>
      <c r="Q503" s="7">
        <v>0.0555555555555555</v>
      </c>
      <c r="R503" s="7">
        <v>0.0555555555555555</v>
      </c>
      <c r="S503" s="7">
        <v>0.0555555555555555</v>
      </c>
      <c r="T503" s="7">
        <v>0.0555555555555555</v>
      </c>
      <c r="U503" s="7">
        <v>0.0555555555555555</v>
      </c>
      <c r="V503" s="7">
        <v>0.0555555555555555</v>
      </c>
      <c r="W503" s="7">
        <v>0.0555555555555555</v>
      </c>
      <c r="X503" s="7">
        <v>0.0555555555555555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2035</v>
      </c>
      <c r="E504" s="3" t="inlineStr">
        <is>
          <t>SBUS - Gas</t>
        </is>
      </c>
      <c r="F504" s="3">
        <v>23</v>
      </c>
      <c r="G504" s="7">
        <v>0.0555555555555555</v>
      </c>
      <c r="H504" s="7">
        <v>0.0555555555555555</v>
      </c>
      <c r="I504" s="7">
        <v>0.0555555555555555</v>
      </c>
      <c r="J504" s="7">
        <v>0.0555555555555555</v>
      </c>
      <c r="K504" s="7">
        <v>0.0555555555555555</v>
      </c>
      <c r="L504" s="7">
        <v>0.0555555555555555</v>
      </c>
      <c r="M504" s="7">
        <v>0.0555555555555555</v>
      </c>
      <c r="N504" s="7">
        <v>0.0555555555555555</v>
      </c>
      <c r="O504" s="7">
        <v>0.0555555555555555</v>
      </c>
      <c r="P504" s="7">
        <v>0.0555555555555555</v>
      </c>
      <c r="Q504" s="7">
        <v>0.0555555555555555</v>
      </c>
      <c r="R504" s="7">
        <v>0.0555555555555555</v>
      </c>
      <c r="S504" s="7">
        <v>0.0555555555555555</v>
      </c>
      <c r="T504" s="7">
        <v>0.0555555555555555</v>
      </c>
      <c r="U504" s="7">
        <v>0.0555555555555555</v>
      </c>
      <c r="V504" s="7">
        <v>0.0555555555555555</v>
      </c>
      <c r="W504" s="7">
        <v>0.0555555555555555</v>
      </c>
      <c r="X504" s="7">
        <v>0.0555555555555555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2035</v>
      </c>
      <c r="E505" s="3" t="inlineStr">
        <is>
          <t>SBUS - Gas</t>
        </is>
      </c>
      <c r="F505" s="3">
        <v>24</v>
      </c>
      <c r="G505" s="7">
        <v>0.0555555555555555</v>
      </c>
      <c r="H505" s="7">
        <v>0.0555555555555555</v>
      </c>
      <c r="I505" s="7">
        <v>0.0555555555555555</v>
      </c>
      <c r="J505" s="7">
        <v>0.0555555555555555</v>
      </c>
      <c r="K505" s="7">
        <v>0.0555555555555555</v>
      </c>
      <c r="L505" s="7">
        <v>0.0555555555555555</v>
      </c>
      <c r="M505" s="7">
        <v>0.0555555555555555</v>
      </c>
      <c r="N505" s="7">
        <v>0.0555555555555555</v>
      </c>
      <c r="O505" s="7">
        <v>0.0555555555555555</v>
      </c>
      <c r="P505" s="7">
        <v>0.0555555555555555</v>
      </c>
      <c r="Q505" s="7">
        <v>0.0555555555555555</v>
      </c>
      <c r="R505" s="7">
        <v>0.0555555555555555</v>
      </c>
      <c r="S505" s="7">
        <v>0.0555555555555555</v>
      </c>
      <c r="T505" s="7">
        <v>0.0555555555555555</v>
      </c>
      <c r="U505" s="7">
        <v>0.0555555555555555</v>
      </c>
      <c r="V505" s="7">
        <v>0.0555555555555555</v>
      </c>
      <c r="W505" s="7">
        <v>0.0555555555555555</v>
      </c>
      <c r="X505" s="7">
        <v>0.0555555555555555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2035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2035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2035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2035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2035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2035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2035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2035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2035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9.99999999500001e-11</v>
      </c>
      <c r="U514" s="7">
        <v>9.99999999500001e-11</v>
      </c>
      <c r="V514" s="7">
        <v>9.99999999500001e-11</v>
      </c>
      <c r="W514" s="7">
        <v>9.99999999500001e-11</v>
      </c>
      <c r="X514" s="7">
        <v>9.99999999500001e-11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2035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2035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0.0986660986167656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2035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2035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2035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2035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2035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2035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2035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2035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0.000853999145232254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2035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9.99999999100001e-11</v>
      </c>
      <c r="M525" s="7">
        <v>0.00216199783605636</v>
      </c>
      <c r="N525" s="7">
        <v>9.99999999100001e-11</v>
      </c>
      <c r="O525" s="7">
        <v>9.99999999100001e-11</v>
      </c>
      <c r="P525" s="7">
        <v>9.99999999100001e-11</v>
      </c>
      <c r="Q525" s="7">
        <v>0.223266776532283</v>
      </c>
      <c r="R525" s="7">
        <v>0.658859340547686</v>
      </c>
      <c r="S525" s="7">
        <v>0.0943519055631777</v>
      </c>
      <c r="T525" s="7">
        <v>9.99999999100001e-11</v>
      </c>
      <c r="U525" s="7">
        <v>9.99999999100001e-11</v>
      </c>
      <c r="V525" s="7">
        <v>9.99999999100001e-11</v>
      </c>
      <c r="W525" s="7">
        <v>9.99999999100001e-11</v>
      </c>
      <c r="X525" s="7">
        <v>9.99999999100001e-11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2035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0.000853999145232254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2035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2035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0.00788599210691049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0.0943519055631776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2035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2035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2035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2035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0.00433799565723254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0.292646707031381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2035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0.00433799565723254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0.292646707031381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2035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0.00433799565723254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0.292646707031381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2035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0.439511560004977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2035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2035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2035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2035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2035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2035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0.0859820859390951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2035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0.0980629999509686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2035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2035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0.115836999942082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2035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</v>
      </c>
      <c r="R545" s="7">
        <v>0.000594000593644193</v>
      </c>
      <c r="S545" s="7">
        <v>9.99999999399999e-11</v>
      </c>
      <c r="T545" s="7">
        <v>9.99999999399999e-11</v>
      </c>
      <c r="U545" s="7">
        <v>9.99999999399999e-11</v>
      </c>
      <c r="V545" s="7">
        <v>9.99999999399999e-11</v>
      </c>
      <c r="W545" s="7">
        <v>9.99999999399999e-11</v>
      </c>
      <c r="X545" s="7">
        <v>9.99999999399999e-11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2035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0.000594000593644193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2035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2035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0.0943519055631776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2035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0.00915499083676966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2035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0.0943519055631778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2035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2035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2035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0.0943519055631776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2035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2035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2035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2035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2035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2035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2035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2035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0.108414999945792</v>
      </c>
      <c r="P561" s="7">
        <v>0.167132999916433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2035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2035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2035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0.115019114961605</v>
      </c>
      <c r="Q564" s="7">
        <v>0.0986660986167655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2035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0.0662150661819586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2035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0.0930739999534629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2035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0.0980629999509686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2035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2035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0.0382240382011037</v>
      </c>
      <c r="I569" s="7">
        <v>0.0629690629312815</v>
      </c>
      <c r="J569" s="7">
        <v>0.0692810692395006</v>
      </c>
      <c r="K569" s="7">
        <v>0.117379117308689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0.0616590616220662</v>
      </c>
      <c r="Q569" s="7">
        <v>0.051095051064394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2035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0.0616590616220662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2035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2035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2035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2035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2035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0.000853999145232254</v>
      </c>
      <c r="I575" s="7">
        <v>0.00187399812431527</v>
      </c>
      <c r="J575" s="7">
        <v>0.00788599210691049</v>
      </c>
      <c r="K575" s="7">
        <v>0.00915499083676966</v>
      </c>
      <c r="L575" s="7">
        <v>9.99999999099999e-11</v>
      </c>
      <c r="M575" s="7">
        <v>0.00216199783605636</v>
      </c>
      <c r="N575" s="7">
        <v>9.99999999099999e-11</v>
      </c>
      <c r="O575" s="7">
        <v>9.99999999099999e-11</v>
      </c>
      <c r="P575" s="7">
        <v>9.99999999099999e-11</v>
      </c>
      <c r="Q575" s="7">
        <v>0.223266776532283</v>
      </c>
      <c r="R575" s="7">
        <v>0.658859340547685</v>
      </c>
      <c r="S575" s="7">
        <v>0.0943519055631777</v>
      </c>
      <c r="T575" s="7">
        <v>9.99999999099999e-11</v>
      </c>
      <c r="U575" s="7">
        <v>9.99999999099999e-11</v>
      </c>
      <c r="V575" s="7">
        <v>9.99999999099999e-11</v>
      </c>
      <c r="W575" s="7">
        <v>9.99999999099999e-11</v>
      </c>
      <c r="X575" s="7">
        <v>9.99999999099999e-11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2035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2035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2035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0.00433799565723255</v>
      </c>
      <c r="M578" s="7">
        <v>0.00514099485335005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2035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0.00514099485335005</v>
      </c>
      <c r="N579" s="7">
        <v>0.122871876992964</v>
      </c>
      <c r="O579" s="7">
        <v>9.999999989e-11</v>
      </c>
      <c r="P579" s="7">
        <v>0.134197865654516</v>
      </c>
      <c r="Q579" s="7">
        <v>0.439511560004977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2035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0.439511560004976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2035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0.439511560004976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2035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0.439511560004976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2035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0.00433799565723254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2035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0.167132999916434</v>
      </c>
      <c r="Q584" s="7">
        <v>0.118623999940688</v>
      </c>
      <c r="R584" s="7">
        <v>0.150176999924912</v>
      </c>
      <c r="S584" s="7">
        <v>0.0067489999966255</v>
      </c>
      <c r="T584" s="7">
        <v>9.99999999500001e-11</v>
      </c>
      <c r="U584" s="7">
        <v>9.99999999500001e-11</v>
      </c>
      <c r="V584" s="7">
        <v>9.99999999500001e-11</v>
      </c>
      <c r="W584" s="7">
        <v>9.99999999500001e-11</v>
      </c>
      <c r="X584" s="7">
        <v>9.99999999500001e-11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2035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9.99999999499999e-11</v>
      </c>
      <c r="U585" s="7">
        <v>9.99999999499999e-11</v>
      </c>
      <c r="V585" s="7">
        <v>9.99999999499999e-11</v>
      </c>
      <c r="W585" s="7">
        <v>9.99999999499999e-11</v>
      </c>
      <c r="X585" s="7">
        <v>9.99999999499999e-11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2035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2035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0.0739570739200953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9.99999999500001e-11</v>
      </c>
      <c r="U587" s="7">
        <v>9.99999999500001e-11</v>
      </c>
      <c r="V587" s="7">
        <v>9.99999999500001e-11</v>
      </c>
      <c r="W587" s="7">
        <v>9.99999999500001e-11</v>
      </c>
      <c r="X587" s="7">
        <v>9.99999999500001e-11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2035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0.0986660986167656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2035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0.115019114961605</v>
      </c>
      <c r="Q589" s="7">
        <v>0.0986660986167656</v>
      </c>
      <c r="R589" s="7">
        <v>0.0287940287796318</v>
      </c>
      <c r="S589" s="7">
        <v>0.0171240171154551</v>
      </c>
      <c r="T589" s="7">
        <v>9.999999995e-11</v>
      </c>
      <c r="U589" s="7">
        <v>9.999999995e-11</v>
      </c>
      <c r="V589" s="7">
        <v>9.999999995e-11</v>
      </c>
      <c r="W589" s="7">
        <v>9.999999995e-11</v>
      </c>
      <c r="X589" s="7">
        <v>9.999999995e-11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2035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0.115836999942082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2035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0.115836999942081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2035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0.0980629999509686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0.0930739999534631</v>
      </c>
      <c r="Q592" s="7">
        <v>0.099293999950353</v>
      </c>
      <c r="R592" s="7">
        <v>0.11181999994409</v>
      </c>
      <c r="S592" s="7">
        <v>0.037335999981332</v>
      </c>
      <c r="T592" s="7">
        <v>9.99999999500001e-11</v>
      </c>
      <c r="U592" s="7">
        <v>9.99999999500001e-11</v>
      </c>
      <c r="V592" s="7">
        <v>9.99999999500001e-11</v>
      </c>
      <c r="W592" s="7">
        <v>9.99999999500001e-11</v>
      </c>
      <c r="X592" s="7">
        <v>9.99999999500001e-11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2035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2035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0.0692810692395006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2035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2035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0.658859340547685</v>
      </c>
      <c r="S596" s="7">
        <v>0.0943519055631777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2035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0.000853999145232256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0.658859340547686</v>
      </c>
      <c r="S597" s="7">
        <v>0.0943519055631778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2035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0.00915499083676966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2035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2035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2035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2035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0.00433799565723254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0.439511560004976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2035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0.439511560004977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2035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2035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2035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2035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2035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0.167132999916434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2035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0.150176999924912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2035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0.167132999916433</v>
      </c>
      <c r="Q610" s="7">
        <v>0.118623999940688</v>
      </c>
      <c r="R610" s="7">
        <v>0.150176999924912</v>
      </c>
      <c r="S610" s="7">
        <v>0.0067489999966255</v>
      </c>
      <c r="T610" s="7">
        <v>9.99999999500001e-11</v>
      </c>
      <c r="U610" s="7">
        <v>9.99999999500001e-11</v>
      </c>
      <c r="V610" s="7">
        <v>9.99999999500001e-11</v>
      </c>
      <c r="W610" s="7">
        <v>9.99999999500001e-11</v>
      </c>
      <c r="X610" s="7">
        <v>9.99999999500001e-11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2035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2035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0.0739570739200953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0.0986660986167655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2035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2035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2035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9.99999999499999e-11</v>
      </c>
      <c r="U615" s="7">
        <v>9.99999999499999e-11</v>
      </c>
      <c r="V615" s="7">
        <v>9.99999999499999e-11</v>
      </c>
      <c r="W615" s="7">
        <v>9.99999999499999e-11</v>
      </c>
      <c r="X615" s="7">
        <v>9.99999999499999e-11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2035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0.0992939999503531</v>
      </c>
      <c r="R616" s="7">
        <v>0.11181999994409</v>
      </c>
      <c r="S616" s="7">
        <v>0.037335999981332</v>
      </c>
      <c r="T616" s="7">
        <v>9.99999999500001e-11</v>
      </c>
      <c r="U616" s="7">
        <v>9.99999999500001e-11</v>
      </c>
      <c r="V616" s="7">
        <v>9.99999999500001e-11</v>
      </c>
      <c r="W616" s="7">
        <v>9.99999999500001e-11</v>
      </c>
      <c r="X616" s="7">
        <v>9.99999999500001e-11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2035</v>
      </c>
      <c r="E617" s="3" t="inlineStr">
        <is>
          <t>T6 Instate Construction Small - Dsl</t>
        </is>
      </c>
      <c r="F617" s="3">
        <v>16</v>
      </c>
      <c r="G617" s="7">
        <v>0.00815800815311336</v>
      </c>
      <c r="H617" s="7">
        <v>0.0382240382011038</v>
      </c>
      <c r="I617" s="7">
        <v>0.0629690629312816</v>
      </c>
      <c r="J617" s="7">
        <v>0.0692810692395007</v>
      </c>
      <c r="K617" s="7">
        <v>0.11737911730869</v>
      </c>
      <c r="L617" s="7">
        <v>0.0560480560144273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9.99999999400001e-11</v>
      </c>
      <c r="T617" s="7">
        <v>9.99999999400001e-11</v>
      </c>
      <c r="U617" s="7">
        <v>9.99999999400001e-11</v>
      </c>
      <c r="V617" s="7">
        <v>9.99999999400001e-11</v>
      </c>
      <c r="W617" s="7">
        <v>9.99999999400001e-11</v>
      </c>
      <c r="X617" s="7">
        <v>9.99999999400001e-11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2035</v>
      </c>
      <c r="E618" s="3" t="inlineStr">
        <is>
          <t>T6 Instate Construction Small - Dsl</t>
        </is>
      </c>
      <c r="F618" s="3">
        <v>17</v>
      </c>
      <c r="G618" s="7">
        <v>0.00815800815311335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0.0616590616220662</v>
      </c>
      <c r="Q618" s="7">
        <v>0.0510950510643941</v>
      </c>
      <c r="R618" s="7">
        <v>0.000594000593644193</v>
      </c>
      <c r="S618" s="7">
        <v>9.99999999399999e-11</v>
      </c>
      <c r="T618" s="7">
        <v>9.99999999399999e-11</v>
      </c>
      <c r="U618" s="7">
        <v>9.99999999399999e-11</v>
      </c>
      <c r="V618" s="7">
        <v>9.99999999399999e-11</v>
      </c>
      <c r="W618" s="7">
        <v>9.99999999399999e-11</v>
      </c>
      <c r="X618" s="7">
        <v>9.99999999399999e-11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2035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0.0692810692395007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0.0510950510643941</v>
      </c>
      <c r="R619" s="7">
        <v>0.000594000593644193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2035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2035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2035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0.000853999145232254</v>
      </c>
      <c r="I622" s="7">
        <v>0.00187399812431527</v>
      </c>
      <c r="J622" s="7">
        <v>0.0078859921069105</v>
      </c>
      <c r="K622" s="7">
        <v>0.00915499083676967</v>
      </c>
      <c r="L622" s="7">
        <v>9.99999999099999e-11</v>
      </c>
      <c r="M622" s="7">
        <v>0.00216199783605636</v>
      </c>
      <c r="N622" s="7">
        <v>9.99999999099999e-11</v>
      </c>
      <c r="O622" s="7">
        <v>9.99999999099999e-11</v>
      </c>
      <c r="P622" s="7">
        <v>9.99999999099999e-11</v>
      </c>
      <c r="Q622" s="7">
        <v>0.223266776532283</v>
      </c>
      <c r="R622" s="7">
        <v>0.658859340547686</v>
      </c>
      <c r="S622" s="7">
        <v>0.0943519055631777</v>
      </c>
      <c r="T622" s="7">
        <v>9.99999999099999e-11</v>
      </c>
      <c r="U622" s="7">
        <v>9.99999999099999e-11</v>
      </c>
      <c r="V622" s="7">
        <v>9.99999999099999e-11</v>
      </c>
      <c r="W622" s="7">
        <v>9.99999999099999e-11</v>
      </c>
      <c r="X622" s="7">
        <v>9.99999999099999e-11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2035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2035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2035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2035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0.00433799565723255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2035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0.00433799565723255</v>
      </c>
      <c r="M627" s="7">
        <v>0.00514099485335005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2035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2035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2035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2035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0.439511560004977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2035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0.167132999916434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2035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0.108414999945793</v>
      </c>
      <c r="P633" s="7">
        <v>0.167132999916434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2035</v>
      </c>
      <c r="E634" s="3" t="inlineStr">
        <is>
          <t>T6 Instate Heavy - Dsl</t>
        </is>
      </c>
      <c r="F634" s="3">
        <v>9</v>
      </c>
      <c r="G634" s="7">
        <v>0.00930599999534701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2035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0.118827118767705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2035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2035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2035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2035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0.0930739999534629</v>
      </c>
      <c r="Q639" s="7">
        <v>0.0992939999503529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2035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2035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2035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2035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0.117379117308689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2035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2035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2035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2035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0.658859340547685</v>
      </c>
      <c r="S647" s="7">
        <v>0.0943519055631776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2035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2035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2035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0.00433799565723255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2035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2035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2035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2035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2035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2035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0.108414999945793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2035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2035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2035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2035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2035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2035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2035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9.99999999500001e-11</v>
      </c>
      <c r="U663" s="7">
        <v>9.99999999500001e-11</v>
      </c>
      <c r="V663" s="7">
        <v>9.99999999500001e-11</v>
      </c>
      <c r="W663" s="7">
        <v>9.99999999500001e-11</v>
      </c>
      <c r="X663" s="7">
        <v>9.99999999500001e-11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2035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9.99999999500001e-11</v>
      </c>
      <c r="U664" s="7">
        <v>9.99999999500001e-11</v>
      </c>
      <c r="V664" s="7">
        <v>9.99999999500001e-11</v>
      </c>
      <c r="W664" s="7">
        <v>9.99999999500001e-11</v>
      </c>
      <c r="X664" s="7">
        <v>9.99999999500001e-11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2035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2035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0.0629690629312815</v>
      </c>
      <c r="J666" s="7">
        <v>0.0692810692395006</v>
      </c>
      <c r="K666" s="7">
        <v>0.117379117308689</v>
      </c>
      <c r="L666" s="7">
        <v>0.0560480560144272</v>
      </c>
      <c r="M666" s="7">
        <v>0.109720109654278</v>
      </c>
      <c r="N666" s="7">
        <v>0.208806208680925</v>
      </c>
      <c r="O666" s="7">
        <v>0.216066215936576</v>
      </c>
      <c r="P666" s="7">
        <v>0.0616590616220662</v>
      </c>
      <c r="Q666" s="7">
        <v>0.051095051064394</v>
      </c>
      <c r="R666" s="7">
        <v>0.000594000593644193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2035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0.0692810692395006</v>
      </c>
      <c r="K667" s="7">
        <v>0.117379117308689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2035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9.99999999100001e-11</v>
      </c>
      <c r="M668" s="7">
        <v>0.00216199783605636</v>
      </c>
      <c r="N668" s="7">
        <v>9.99999999100001e-11</v>
      </c>
      <c r="O668" s="7">
        <v>9.99999999100001e-11</v>
      </c>
      <c r="P668" s="7">
        <v>9.99999999100001e-11</v>
      </c>
      <c r="Q668" s="7">
        <v>0.223266776532283</v>
      </c>
      <c r="R668" s="7">
        <v>0.658859340547686</v>
      </c>
      <c r="S668" s="7">
        <v>0.0943519055631777</v>
      </c>
      <c r="T668" s="7">
        <v>9.99999999100001e-11</v>
      </c>
      <c r="U668" s="7">
        <v>9.99999999100001e-11</v>
      </c>
      <c r="V668" s="7">
        <v>9.99999999100001e-11</v>
      </c>
      <c r="W668" s="7">
        <v>9.99999999100001e-11</v>
      </c>
      <c r="X668" s="7">
        <v>9.99999999100001e-11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2035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2035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0.00788599210691049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2035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2035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2035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2035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0.439511560004977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2035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0.00514099485335004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2035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2035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2035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2035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9.99999998900001e-11</v>
      </c>
      <c r="I679" s="7">
        <v>9.99999998900001e-11</v>
      </c>
      <c r="J679" s="7">
        <v>9.99999998900001e-11</v>
      </c>
      <c r="K679" s="7">
        <v>9.99999998900001e-11</v>
      </c>
      <c r="L679" s="7">
        <v>0.00433799565723255</v>
      </c>
      <c r="M679" s="7">
        <v>0.00514099485335005</v>
      </c>
      <c r="N679" s="7">
        <v>0.122871876992964</v>
      </c>
      <c r="O679" s="7">
        <v>9.99999998900001e-11</v>
      </c>
      <c r="P679" s="7">
        <v>0.134197865654516</v>
      </c>
      <c r="Q679" s="7">
        <v>0.439511560004976</v>
      </c>
      <c r="R679" s="7">
        <v>0.292646707031382</v>
      </c>
      <c r="S679" s="7">
        <v>9.99999998900001e-11</v>
      </c>
      <c r="T679" s="7">
        <v>9.99999998900001e-11</v>
      </c>
      <c r="U679" s="7">
        <v>9.99999998900001e-11</v>
      </c>
      <c r="V679" s="7">
        <v>9.99999998900001e-11</v>
      </c>
      <c r="W679" s="7">
        <v>9.99999998900001e-11</v>
      </c>
      <c r="X679" s="7">
        <v>9.99999998900001e-11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2035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2035</v>
      </c>
      <c r="E681" s="3" t="inlineStr">
        <is>
          <t>T6 OOS Heavy - Dsl</t>
        </is>
      </c>
      <c r="F681" s="3">
        <v>8</v>
      </c>
      <c r="G681" s="7">
        <v>0.00930599999534699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2035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2035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0.0857620857192047</v>
      </c>
      <c r="O683" s="7">
        <v>0.118827118767705</v>
      </c>
      <c r="P683" s="7">
        <v>0.115019114961605</v>
      </c>
      <c r="Q683" s="7">
        <v>0.0986660986167655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2035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2035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0.115019114961605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2035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2035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2035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2035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</v>
      </c>
      <c r="R689" s="7">
        <v>0.000594000593644193</v>
      </c>
      <c r="S689" s="7">
        <v>9.99999999399999e-11</v>
      </c>
      <c r="T689" s="7">
        <v>9.99999999399999e-11</v>
      </c>
      <c r="U689" s="7">
        <v>9.99999999399999e-11</v>
      </c>
      <c r="V689" s="7">
        <v>9.99999999399999e-11</v>
      </c>
      <c r="W689" s="7">
        <v>9.99999999399999e-11</v>
      </c>
      <c r="X689" s="7">
        <v>9.99999999399999e-11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2035</v>
      </c>
      <c r="E690" s="3" t="inlineStr">
        <is>
          <t>T6 OOS Heavy - Dsl</t>
        </is>
      </c>
      <c r="F690" s="3">
        <v>17</v>
      </c>
      <c r="G690" s="7">
        <v>0.00815800815311336</v>
      </c>
      <c r="H690" s="7">
        <v>0.0382240382011038</v>
      </c>
      <c r="I690" s="7">
        <v>0.0629690629312816</v>
      </c>
      <c r="J690" s="7">
        <v>0.0692810692395007</v>
      </c>
      <c r="K690" s="7">
        <v>0.11737911730869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9.99999999400001e-11</v>
      </c>
      <c r="T690" s="7">
        <v>9.99999999400001e-11</v>
      </c>
      <c r="U690" s="7">
        <v>9.99999999400001e-11</v>
      </c>
      <c r="V690" s="7">
        <v>9.99999999400001e-11</v>
      </c>
      <c r="W690" s="7">
        <v>9.99999999400001e-11</v>
      </c>
      <c r="X690" s="7">
        <v>9.99999999400001e-11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2035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2035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0.000853999145232254</v>
      </c>
      <c r="I692" s="7">
        <v>0.00187399812431527</v>
      </c>
      <c r="J692" s="7">
        <v>0.00788599210691049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2035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9.99999999100001e-11</v>
      </c>
      <c r="M693" s="7">
        <v>0.00216199783605636</v>
      </c>
      <c r="N693" s="7">
        <v>9.99999999100001e-11</v>
      </c>
      <c r="O693" s="7">
        <v>9.99999999100001e-11</v>
      </c>
      <c r="P693" s="7">
        <v>9.99999999100001e-11</v>
      </c>
      <c r="Q693" s="7">
        <v>0.223266776532283</v>
      </c>
      <c r="R693" s="7">
        <v>0.658859340547686</v>
      </c>
      <c r="S693" s="7">
        <v>0.0943519055631777</v>
      </c>
      <c r="T693" s="7">
        <v>9.99999999100001e-11</v>
      </c>
      <c r="U693" s="7">
        <v>9.99999999100001e-11</v>
      </c>
      <c r="V693" s="7">
        <v>9.99999999100001e-11</v>
      </c>
      <c r="W693" s="7">
        <v>9.99999999100001e-11</v>
      </c>
      <c r="X693" s="7">
        <v>9.99999999100001e-11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2035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0.658859340547686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2035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0.658859340547685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2035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0.00788599210691049</v>
      </c>
      <c r="K696" s="7">
        <v>0.00915499083676966</v>
      </c>
      <c r="L696" s="7">
        <v>9.99999999099999e-11</v>
      </c>
      <c r="M696" s="7">
        <v>0.00216199783605636</v>
      </c>
      <c r="N696" s="7">
        <v>9.99999999099999e-11</v>
      </c>
      <c r="O696" s="7">
        <v>9.99999999099999e-11</v>
      </c>
      <c r="P696" s="7">
        <v>9.99999999099999e-11</v>
      </c>
      <c r="Q696" s="7">
        <v>0.223266776532283</v>
      </c>
      <c r="R696" s="7">
        <v>0.658859340547685</v>
      </c>
      <c r="S696" s="7">
        <v>0.0943519055631776</v>
      </c>
      <c r="T696" s="7">
        <v>9.99999999099999e-11</v>
      </c>
      <c r="U696" s="7">
        <v>9.99999999099999e-11</v>
      </c>
      <c r="V696" s="7">
        <v>9.99999999099999e-11</v>
      </c>
      <c r="W696" s="7">
        <v>9.99999999099999e-11</v>
      </c>
      <c r="X696" s="7">
        <v>9.99999999099999e-11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2035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0.000853999145232254</v>
      </c>
      <c r="I697" s="7">
        <v>0.00187399812431527</v>
      </c>
      <c r="J697" s="7">
        <v>0.00788599210691049</v>
      </c>
      <c r="K697" s="7">
        <v>0.00915499083676966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2035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2035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2035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2035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2035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2035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0.439511560004977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2035</v>
      </c>
      <c r="E704" s="3" t="inlineStr">
        <is>
          <t>T6 OOS Small - Dsl</t>
        </is>
      </c>
      <c r="F704" s="3">
        <v>7</v>
      </c>
      <c r="G704" s="7">
        <v>0.00930599999534701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2035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0.167132999916434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2035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2035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0.118827118767705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2035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2035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2035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2035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2035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2035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0.0629690629312815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0.0510950510643941</v>
      </c>
      <c r="R713" s="7">
        <v>0.000594000593644193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2035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0.0629690629312815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2035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0.0692810692395006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0.000594000593644193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2035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2035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0.658859340547685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2035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2035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2035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0.658859340547685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2035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2035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2035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0.00433799565723254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2035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9.99999998900001e-11</v>
      </c>
      <c r="I724" s="7">
        <v>9.99999998900001e-11</v>
      </c>
      <c r="J724" s="7">
        <v>9.99999998900001e-11</v>
      </c>
      <c r="K724" s="7">
        <v>9.99999998900001e-11</v>
      </c>
      <c r="L724" s="7">
        <v>0.00433799565723255</v>
      </c>
      <c r="M724" s="7">
        <v>0.00514099485335005</v>
      </c>
      <c r="N724" s="7">
        <v>0.122871876992964</v>
      </c>
      <c r="O724" s="7">
        <v>9.99999998900001e-11</v>
      </c>
      <c r="P724" s="7">
        <v>0.134197865654516</v>
      </c>
      <c r="Q724" s="7">
        <v>0.439511560004977</v>
      </c>
      <c r="R724" s="7">
        <v>0.292646707031382</v>
      </c>
      <c r="S724" s="7">
        <v>9.99999998900001e-11</v>
      </c>
      <c r="T724" s="7">
        <v>9.99999998900001e-11</v>
      </c>
      <c r="U724" s="7">
        <v>9.99999998900001e-11</v>
      </c>
      <c r="V724" s="7">
        <v>9.99999998900001e-11</v>
      </c>
      <c r="W724" s="7">
        <v>9.99999998900001e-11</v>
      </c>
      <c r="X724" s="7">
        <v>9.99999998900001e-11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2035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9.99999998900001e-11</v>
      </c>
      <c r="I725" s="7">
        <v>9.99999998900001e-11</v>
      </c>
      <c r="J725" s="7">
        <v>9.99999998900001e-11</v>
      </c>
      <c r="K725" s="7">
        <v>9.99999998900001e-11</v>
      </c>
      <c r="L725" s="7">
        <v>0.00433799565723255</v>
      </c>
      <c r="M725" s="7">
        <v>0.00514099485335005</v>
      </c>
      <c r="N725" s="7">
        <v>0.122871876992964</v>
      </c>
      <c r="O725" s="7">
        <v>9.99999998900001e-11</v>
      </c>
      <c r="P725" s="7">
        <v>0.134197865654516</v>
      </c>
      <c r="Q725" s="7">
        <v>0.439511560004977</v>
      </c>
      <c r="R725" s="7">
        <v>0.292646707031382</v>
      </c>
      <c r="S725" s="7">
        <v>9.99999998900001e-11</v>
      </c>
      <c r="T725" s="7">
        <v>9.99999998900001e-11</v>
      </c>
      <c r="U725" s="7">
        <v>9.99999998900001e-11</v>
      </c>
      <c r="V725" s="7">
        <v>9.99999998900001e-11</v>
      </c>
      <c r="W725" s="7">
        <v>9.99999998900001e-11</v>
      </c>
      <c r="X725" s="7">
        <v>9.99999998900001e-11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2035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9.99999998900001e-11</v>
      </c>
      <c r="I726" s="7">
        <v>9.99999998900001e-11</v>
      </c>
      <c r="J726" s="7">
        <v>9.99999998900001e-11</v>
      </c>
      <c r="K726" s="7">
        <v>9.99999998900001e-11</v>
      </c>
      <c r="L726" s="7">
        <v>0.00433799565723255</v>
      </c>
      <c r="M726" s="7">
        <v>0.00514099485335005</v>
      </c>
      <c r="N726" s="7">
        <v>0.122871876992964</v>
      </c>
      <c r="O726" s="7">
        <v>9.99999998900001e-11</v>
      </c>
      <c r="P726" s="7">
        <v>0.134197865654516</v>
      </c>
      <c r="Q726" s="7">
        <v>0.439511560004977</v>
      </c>
      <c r="R726" s="7">
        <v>0.292646707031382</v>
      </c>
      <c r="S726" s="7">
        <v>9.99999998900001e-11</v>
      </c>
      <c r="T726" s="7">
        <v>9.99999998900001e-11</v>
      </c>
      <c r="U726" s="7">
        <v>9.99999998900001e-11</v>
      </c>
      <c r="V726" s="7">
        <v>9.99999998900001e-11</v>
      </c>
      <c r="W726" s="7">
        <v>9.99999998900001e-11</v>
      </c>
      <c r="X726" s="7">
        <v>9.99999998900001e-11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2035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0.00433799565723254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2035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0.108414999945793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2035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9.99999999499999e-11</v>
      </c>
      <c r="U729" s="7">
        <v>9.99999999499999e-11</v>
      </c>
      <c r="V729" s="7">
        <v>9.99999999499999e-11</v>
      </c>
      <c r="W729" s="7">
        <v>9.99999999499999e-11</v>
      </c>
      <c r="X729" s="7">
        <v>9.99999999499999e-11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2035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2035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0.0859820859390951</v>
      </c>
      <c r="J731" s="7">
        <v>0.0739570739200955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2035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0.0857620857192048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2035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0.115019114961605</v>
      </c>
      <c r="Q733" s="7">
        <v>0.0986660986167655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2035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2035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0.115836999942081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2035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9.99999999500001e-11</v>
      </c>
      <c r="U736" s="7">
        <v>9.99999999500001e-11</v>
      </c>
      <c r="V736" s="7">
        <v>9.99999999500001e-11</v>
      </c>
      <c r="W736" s="7">
        <v>9.99999999500001e-11</v>
      </c>
      <c r="X736" s="7">
        <v>9.99999999500001e-11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2035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0.0692810692395007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2035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2035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0.0629690629312815</v>
      </c>
      <c r="J739" s="7">
        <v>0.0692810692395006</v>
      </c>
      <c r="K739" s="7">
        <v>0.11737911730869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2035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9.99999999100001e-11</v>
      </c>
      <c r="M740" s="7">
        <v>0.00216199783605636</v>
      </c>
      <c r="N740" s="7">
        <v>9.99999999100001e-11</v>
      </c>
      <c r="O740" s="7">
        <v>9.99999999100001e-11</v>
      </c>
      <c r="P740" s="7">
        <v>9.99999999100001e-11</v>
      </c>
      <c r="Q740" s="7">
        <v>0.223266776532283</v>
      </c>
      <c r="R740" s="7">
        <v>0.658859340547686</v>
      </c>
      <c r="S740" s="7">
        <v>0.0943519055631776</v>
      </c>
      <c r="T740" s="7">
        <v>9.99999999100001e-11</v>
      </c>
      <c r="U740" s="7">
        <v>9.99999999100001e-11</v>
      </c>
      <c r="V740" s="7">
        <v>9.99999999100001e-11</v>
      </c>
      <c r="W740" s="7">
        <v>9.99999999100001e-11</v>
      </c>
      <c r="X740" s="7">
        <v>9.99999999100001e-11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2035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9.99999999100001e-11</v>
      </c>
      <c r="M741" s="7">
        <v>0.00216199783605636</v>
      </c>
      <c r="N741" s="7">
        <v>9.99999999100001e-11</v>
      </c>
      <c r="O741" s="7">
        <v>9.99999999100001e-11</v>
      </c>
      <c r="P741" s="7">
        <v>9.99999999100001e-11</v>
      </c>
      <c r="Q741" s="7">
        <v>0.223266776532283</v>
      </c>
      <c r="R741" s="7">
        <v>0.658859340547685</v>
      </c>
      <c r="S741" s="7">
        <v>0.0943519055631777</v>
      </c>
      <c r="T741" s="7">
        <v>9.99999999100001e-11</v>
      </c>
      <c r="U741" s="7">
        <v>9.99999999100001e-11</v>
      </c>
      <c r="V741" s="7">
        <v>9.99999999100001e-11</v>
      </c>
      <c r="W741" s="7">
        <v>9.99999999100001e-11</v>
      </c>
      <c r="X741" s="7">
        <v>9.99999999100001e-11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2035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9.99999999100001e-11</v>
      </c>
      <c r="M742" s="7">
        <v>0.00216199783605636</v>
      </c>
      <c r="N742" s="7">
        <v>9.99999999100001e-11</v>
      </c>
      <c r="O742" s="7">
        <v>9.99999999100001e-11</v>
      </c>
      <c r="P742" s="7">
        <v>9.99999999100001e-11</v>
      </c>
      <c r="Q742" s="7">
        <v>0.223266776532283</v>
      </c>
      <c r="R742" s="7">
        <v>0.658859340547686</v>
      </c>
      <c r="S742" s="7">
        <v>0.0943519055631777</v>
      </c>
      <c r="T742" s="7">
        <v>9.99999999100001e-11</v>
      </c>
      <c r="U742" s="7">
        <v>9.99999999100001e-11</v>
      </c>
      <c r="V742" s="7">
        <v>9.99999999100001e-11</v>
      </c>
      <c r="W742" s="7">
        <v>9.99999999100001e-11</v>
      </c>
      <c r="X742" s="7">
        <v>9.99999999100001e-11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2035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2035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2035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0.658859340547686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2035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0.00433799565723255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2035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2035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2035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2035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2035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2035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0.108414999945792</v>
      </c>
      <c r="P752" s="7">
        <v>0.167132999916433</v>
      </c>
      <c r="Q752" s="7">
        <v>0.118623999940688</v>
      </c>
      <c r="R752" s="7">
        <v>0.150176999924911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2035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9.99999999499999e-11</v>
      </c>
      <c r="U753" s="7">
        <v>9.99999999499999e-11</v>
      </c>
      <c r="V753" s="7">
        <v>9.99999999499999e-11</v>
      </c>
      <c r="W753" s="7">
        <v>9.99999999499999e-11</v>
      </c>
      <c r="X753" s="7">
        <v>9.99999999499999e-11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2035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2035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0.0857620857192046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2035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0.0818320817911657</v>
      </c>
      <c r="L756" s="7">
        <v>0.11150211144636</v>
      </c>
      <c r="M756" s="7">
        <v>0.1028061027547</v>
      </c>
      <c r="N756" s="7">
        <v>0.0857620857192046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2035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0.0859820859390949</v>
      </c>
      <c r="J757" s="7">
        <v>0.0739570739200954</v>
      </c>
      <c r="K757" s="7">
        <v>0.0818320817911657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2035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2035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2035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0.0992939999503529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2035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0.0629690629312815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2035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2035</v>
      </c>
      <c r="E763" s="3" t="inlineStr">
        <is>
          <t>T6 Utility - Dsl</t>
        </is>
      </c>
      <c r="F763" s="3">
        <v>18</v>
      </c>
      <c r="G763" s="7">
        <v>0.00815800815311336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2035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0.658859340547686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2035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2035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2035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2035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2035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2035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2035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2035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0.00514099485335004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2035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2035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2035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2035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2035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2035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9.99999999499999e-11</v>
      </c>
      <c r="U778" s="7">
        <v>9.99999999499999e-11</v>
      </c>
      <c r="V778" s="7">
        <v>9.99999999499999e-11</v>
      </c>
      <c r="W778" s="7">
        <v>9.99999999499999e-11</v>
      </c>
      <c r="X778" s="7">
        <v>9.99999999499999e-11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2035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2035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2035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2035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2035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2035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2035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2035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2035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0.0382240382011037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0.0616590616220662</v>
      </c>
      <c r="Q787" s="7">
        <v>0.051095051064394</v>
      </c>
      <c r="R787" s="7">
        <v>0.000594000593644193</v>
      </c>
      <c r="S787" s="7">
        <v>9.99999999399999e-11</v>
      </c>
      <c r="T787" s="7">
        <v>9.99999999399999e-11</v>
      </c>
      <c r="U787" s="7">
        <v>9.99999999399999e-11</v>
      </c>
      <c r="V787" s="7">
        <v>9.99999999399999e-11</v>
      </c>
      <c r="W787" s="7">
        <v>9.99999999399999e-11</v>
      </c>
      <c r="X787" s="7">
        <v>9.99999999399999e-11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2035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0.658859340547685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2035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9.99999999100001e-11</v>
      </c>
      <c r="M789" s="7">
        <v>0.00216199783605636</v>
      </c>
      <c r="N789" s="7">
        <v>9.99999999100001e-11</v>
      </c>
      <c r="O789" s="7">
        <v>9.99999999100001e-11</v>
      </c>
      <c r="P789" s="7">
        <v>9.99999999100001e-11</v>
      </c>
      <c r="Q789" s="7">
        <v>0.223266776532283</v>
      </c>
      <c r="R789" s="7">
        <v>0.658859340547686</v>
      </c>
      <c r="S789" s="7">
        <v>0.0943519055631777</v>
      </c>
      <c r="T789" s="7">
        <v>9.99999999100001e-11</v>
      </c>
      <c r="U789" s="7">
        <v>9.99999999100001e-11</v>
      </c>
      <c r="V789" s="7">
        <v>9.99999999100001e-11</v>
      </c>
      <c r="W789" s="7">
        <v>9.99999999100001e-11</v>
      </c>
      <c r="X789" s="7">
        <v>9.99999999100001e-11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2035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2035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2035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2035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2035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2035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2035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2035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9.999999995e-11</v>
      </c>
      <c r="U797" s="7">
        <v>9.999999995e-11</v>
      </c>
      <c r="V797" s="7">
        <v>9.999999995e-11</v>
      </c>
      <c r="W797" s="7">
        <v>9.999999995e-11</v>
      </c>
      <c r="X797" s="7">
        <v>9.999999995e-11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2035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2035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9.99999999500001e-11</v>
      </c>
      <c r="U799" s="7">
        <v>9.99999999500001e-11</v>
      </c>
      <c r="V799" s="7">
        <v>9.99999999500001e-11</v>
      </c>
      <c r="W799" s="7">
        <v>9.99999999500001e-11</v>
      </c>
      <c r="X799" s="7">
        <v>9.99999999500001e-11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2035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2035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2035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2035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2035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2035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2035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2035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2035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2035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0.00998899999400659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2035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2035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2035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0.0841149158430267</v>
      </c>
      <c r="P812" s="7">
        <v>0.247421752454536</v>
      </c>
      <c r="Q812" s="7">
        <v>0.271658728205443</v>
      </c>
      <c r="R812" s="7">
        <v>0.200777799121812</v>
      </c>
      <c r="S812" s="7">
        <v>0.0750559249065472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2035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2035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2035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2035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2035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2035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2035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0.00890599999545793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2035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0.234878999880211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2035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0.234878999880211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2035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2035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0.00883899999549212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2035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2035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2035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0.170820829093761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2035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2035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2035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2035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0.00632999366684134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2035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9.99999999500001e-11</v>
      </c>
      <c r="U831" s="7">
        <v>9.99999999500001e-11</v>
      </c>
      <c r="V831" s="7">
        <v>9.99999999500001e-11</v>
      </c>
      <c r="W831" s="7">
        <v>9.99999999500001e-11</v>
      </c>
      <c r="X831" s="7">
        <v>9.99999999500001e-11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2035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0.045889954087101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2035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9.99999999400001e-11</v>
      </c>
      <c r="T833" s="7">
        <v>9.99999999400001e-11</v>
      </c>
      <c r="U833" s="7">
        <v>9.99999999400001e-11</v>
      </c>
      <c r="V833" s="7">
        <v>9.99999999400001e-11</v>
      </c>
      <c r="W833" s="7">
        <v>9.99999999400001e-11</v>
      </c>
      <c r="X833" s="7">
        <v>9.99999999400001e-11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2035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9.99999999400001e-11</v>
      </c>
      <c r="T834" s="7">
        <v>9.99999999400001e-11</v>
      </c>
      <c r="U834" s="7">
        <v>9.99999999400001e-11</v>
      </c>
      <c r="V834" s="7">
        <v>9.99999999400001e-11</v>
      </c>
      <c r="W834" s="7">
        <v>9.99999999400001e-11</v>
      </c>
      <c r="X834" s="7">
        <v>9.99999999400001e-11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2035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2035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2035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2035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2035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0.00599999399700601</v>
      </c>
      <c r="M839" s="7">
        <v>0.00770199229415671</v>
      </c>
      <c r="N839" s="7">
        <v>0.0601109398590047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2035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2035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2035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0.00890599999545795</v>
      </c>
      <c r="L842" s="7">
        <v>0.0333119999830109</v>
      </c>
      <c r="M842" s="7">
        <v>0.0630729999678328</v>
      </c>
      <c r="N842" s="7">
        <v>0.0852479999565236</v>
      </c>
      <c r="O842" s="7">
        <v>0.234878999880212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2035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2035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2035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2035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0.000643000009672071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0.0852479999565236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2035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2035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0.116426883514903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2035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2035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0.0996099003402947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2035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0.0837119999581441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9.99999999500001e-11</v>
      </c>
      <c r="U851" s="7">
        <v>9.99999999500001e-11</v>
      </c>
      <c r="V851" s="7">
        <v>9.99999999500001e-11</v>
      </c>
      <c r="W851" s="7">
        <v>9.99999999500001e-11</v>
      </c>
      <c r="X851" s="7">
        <v>9.99999999500001e-11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2035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2035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2035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2035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2035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0.045889954087101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2035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2035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9.99999999399999e-11</v>
      </c>
      <c r="T858" s="7">
        <v>9.99999999399999e-11</v>
      </c>
      <c r="U858" s="7">
        <v>9.99999999399999e-11</v>
      </c>
      <c r="V858" s="7">
        <v>9.99999999399999e-11</v>
      </c>
      <c r="W858" s="7">
        <v>9.99999999399999e-11</v>
      </c>
      <c r="X858" s="7">
        <v>9.99999999399999e-11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2035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2035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2035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9.99999999499999e-11</v>
      </c>
      <c r="U861" s="7">
        <v>9.99999999499999e-11</v>
      </c>
      <c r="V861" s="7">
        <v>9.99999999499999e-11</v>
      </c>
      <c r="W861" s="7">
        <v>9.99999999499999e-11</v>
      </c>
      <c r="X861" s="7">
        <v>9.99999999499999e-11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2035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0.271658728205442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2035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0.0841149158430267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2035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2035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2035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2035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2035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2035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2035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2035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0.000643000009672071</v>
      </c>
      <c r="I871" s="7">
        <v>0.00883899999549212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0.0630729999678329</v>
      </c>
      <c r="N871" s="7">
        <v>0.0852479999565236</v>
      </c>
      <c r="O871" s="7">
        <v>0.234878999880212</v>
      </c>
      <c r="P871" s="7">
        <v>0.22076399988741</v>
      </c>
      <c r="Q871" s="7">
        <v>0.177533999909458</v>
      </c>
      <c r="R871" s="7">
        <v>0.071213999963681</v>
      </c>
      <c r="S871" s="7">
        <v>0.0420189999785703</v>
      </c>
      <c r="T871" s="7">
        <v>9.99999999500001e-11</v>
      </c>
      <c r="U871" s="7">
        <v>9.99999999500001e-11</v>
      </c>
      <c r="V871" s="7">
        <v>9.99999999500001e-11</v>
      </c>
      <c r="W871" s="7">
        <v>9.99999999500001e-11</v>
      </c>
      <c r="X871" s="7">
        <v>9.99999999500001e-11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2035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2035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0.170820829093761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2035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2035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2035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9.99999999499999e-11</v>
      </c>
      <c r="U876" s="7">
        <v>9.99999999499999e-11</v>
      </c>
      <c r="V876" s="7">
        <v>9.99999999499999e-11</v>
      </c>
      <c r="W876" s="7">
        <v>9.99999999499999e-11</v>
      </c>
      <c r="X876" s="7">
        <v>9.99999999499999e-11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2035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2035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2035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2035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2035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2035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2035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2035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2035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0.0841149158430267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2035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0.271658728205442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2035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2035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2035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2035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0.00883899999549212</v>
      </c>
      <c r="J890" s="7">
        <v>0.0514739999737483</v>
      </c>
      <c r="K890" s="7">
        <v>0.00890599999545795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9.99999999500001e-11</v>
      </c>
      <c r="U890" s="7">
        <v>9.99999999500001e-11</v>
      </c>
      <c r="V890" s="7">
        <v>9.99999999500001e-11</v>
      </c>
      <c r="W890" s="7">
        <v>9.99999999500001e-11</v>
      </c>
      <c r="X890" s="7">
        <v>9.99999999500001e-11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2035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2035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2035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0.071213999963681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2035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2035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9.99999999500001e-11</v>
      </c>
      <c r="U895" s="7">
        <v>9.99999999500001e-11</v>
      </c>
      <c r="V895" s="7">
        <v>9.99999999500001e-11</v>
      </c>
      <c r="W895" s="7">
        <v>9.99999999500001e-11</v>
      </c>
      <c r="X895" s="7">
        <v>9.99999999500001e-11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2035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2035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2035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2035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2035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0.0837119999581439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2035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2035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9.99999999500001e-11</v>
      </c>
      <c r="U902" s="7">
        <v>9.99999999500001e-11</v>
      </c>
      <c r="V902" s="7">
        <v>9.99999999500001e-11</v>
      </c>
      <c r="W902" s="7">
        <v>9.99999999500001e-11</v>
      </c>
      <c r="X902" s="7">
        <v>9.99999999500001e-11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2035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2035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0.00632999366684134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9.99999999500001e-11</v>
      </c>
      <c r="U904" s="7">
        <v>9.99999999500001e-11</v>
      </c>
      <c r="V904" s="7">
        <v>9.99999999500001e-11</v>
      </c>
      <c r="W904" s="7">
        <v>9.99999999500001e-11</v>
      </c>
      <c r="X904" s="7">
        <v>9.99999999500001e-11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2035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9.99999999400001e-11</v>
      </c>
      <c r="T905" s="7">
        <v>9.99999999400001e-11</v>
      </c>
      <c r="U905" s="7">
        <v>9.99999999400001e-11</v>
      </c>
      <c r="V905" s="7">
        <v>9.99999999400001e-11</v>
      </c>
      <c r="W905" s="7">
        <v>9.99999999400001e-11</v>
      </c>
      <c r="X905" s="7">
        <v>9.99999999400001e-11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2035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2035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2035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9.99999999499999e-11</v>
      </c>
      <c r="U908" s="7">
        <v>9.99999999499999e-11</v>
      </c>
      <c r="V908" s="7">
        <v>9.99999999499999e-11</v>
      </c>
      <c r="W908" s="7">
        <v>9.99999999499999e-11</v>
      </c>
      <c r="X908" s="7">
        <v>9.99999999499999e-11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2035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0.271658728205442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2035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2035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2035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2035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2035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0.234878999880211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2035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0.00883899999549212</v>
      </c>
      <c r="J915" s="7">
        <v>0.0514739999737483</v>
      </c>
      <c r="K915" s="7">
        <v>0.00890599999545795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9.99999999500001e-11</v>
      </c>
      <c r="U915" s="7">
        <v>9.99999999500001e-11</v>
      </c>
      <c r="V915" s="7">
        <v>9.99999999500001e-11</v>
      </c>
      <c r="W915" s="7">
        <v>9.99999999500001e-11</v>
      </c>
      <c r="X915" s="7">
        <v>9.99999999500001e-11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2035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2035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2035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2035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2035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2035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2035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0.170820829093761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9.999999995e-11</v>
      </c>
      <c r="U922" s="7">
        <v>9.999999995e-11</v>
      </c>
      <c r="V922" s="7">
        <v>9.999999995e-11</v>
      </c>
      <c r="W922" s="7">
        <v>9.999999995e-11</v>
      </c>
      <c r="X922" s="7">
        <v>9.999999995e-11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2035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0.0837119999581439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2035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9.99999999500001e-11</v>
      </c>
      <c r="U924" s="7">
        <v>9.99999999500001e-11</v>
      </c>
      <c r="V924" s="7">
        <v>9.99999999500001e-11</v>
      </c>
      <c r="W924" s="7">
        <v>9.99999999500001e-11</v>
      </c>
      <c r="X924" s="7">
        <v>9.99999999500001e-11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2035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2035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2035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2035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2035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2035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2035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2035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2035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0.00770199229415671</v>
      </c>
      <c r="N933" s="7">
        <v>0.0601109398590046</v>
      </c>
      <c r="O933" s="7">
        <v>0.0841149158430267</v>
      </c>
      <c r="P933" s="7">
        <v>0.247421752454536</v>
      </c>
      <c r="Q933" s="7">
        <v>0.271658728205443</v>
      </c>
      <c r="R933" s="7">
        <v>0.200777799121812</v>
      </c>
      <c r="S933" s="7">
        <v>0.0750559249065472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2035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2035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2035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0.00599999399700601</v>
      </c>
      <c r="M936" s="7">
        <v>0.00770199229415671</v>
      </c>
      <c r="N936" s="7">
        <v>0.0601109398590046</v>
      </c>
      <c r="O936" s="7">
        <v>0.0841149158430267</v>
      </c>
      <c r="P936" s="7">
        <v>0.247421752454536</v>
      </c>
      <c r="Q936" s="7">
        <v>0.271658728205443</v>
      </c>
      <c r="R936" s="7">
        <v>0.200777799121812</v>
      </c>
      <c r="S936" s="7">
        <v>0.0750559249065472</v>
      </c>
      <c r="T936" s="7">
        <v>9.99999999500001e-11</v>
      </c>
      <c r="U936" s="7">
        <v>9.99999999500001e-11</v>
      </c>
      <c r="V936" s="7">
        <v>9.99999999500001e-11</v>
      </c>
      <c r="W936" s="7">
        <v>9.99999999500001e-11</v>
      </c>
      <c r="X936" s="7">
        <v>9.99999999500001e-11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2035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2035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2035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2035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2035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2035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2035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2035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2035</v>
      </c>
      <c r="E945" s="3" t="inlineStr">
        <is>
          <t>T7 POAK - Dsl</t>
        </is>
      </c>
      <c r="F945" s="3">
        <v>8</v>
      </c>
      <c r="G945" s="7">
        <v>0.00873699125864023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0.0996099003402945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2035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2035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2035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2035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2035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2035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2035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2035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0.00998899999400659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9.99999999399999e-11</v>
      </c>
      <c r="T953" s="7">
        <v>9.99999999399999e-11</v>
      </c>
      <c r="U953" s="7">
        <v>9.99999999399999e-11</v>
      </c>
      <c r="V953" s="7">
        <v>9.99999999399999e-11</v>
      </c>
      <c r="W953" s="7">
        <v>9.99999999399999e-11</v>
      </c>
      <c r="X953" s="7">
        <v>9.99999999399999e-11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2035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2035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2035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0.00599999399700601</v>
      </c>
      <c r="M956" s="7">
        <v>0.00770199229415671</v>
      </c>
      <c r="N956" s="7">
        <v>0.0601109398590047</v>
      </c>
      <c r="O956" s="7">
        <v>0.0841149158430267</v>
      </c>
      <c r="P956" s="7">
        <v>0.247421752454536</v>
      </c>
      <c r="Q956" s="7">
        <v>0.271658728205443</v>
      </c>
      <c r="R956" s="7">
        <v>0.200777799121812</v>
      </c>
      <c r="S956" s="7">
        <v>0.0750559249065472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2035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2035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2035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0.271658728205442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2035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2035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2035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9.99999999499999e-11</v>
      </c>
      <c r="U962" s="7">
        <v>9.99999999499999e-11</v>
      </c>
      <c r="V962" s="7">
        <v>9.99999999499999e-11</v>
      </c>
      <c r="W962" s="7">
        <v>9.99999999499999e-11</v>
      </c>
      <c r="X962" s="7">
        <v>9.99999999499999e-11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2035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2035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2035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0.071213999963681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2035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0.00883899999549212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0.071213999963681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2035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2035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0.0996099003402946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2035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2035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0.116426883514903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2035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2035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2035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2035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2035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2035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2035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2035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2035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2035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0.271658728205442</v>
      </c>
      <c r="R980" s="7">
        <v>0.200777799121812</v>
      </c>
      <c r="S980" s="7">
        <v>0.0750559249065471</v>
      </c>
      <c r="T980" s="7">
        <v>9.99999999499999e-11</v>
      </c>
      <c r="U980" s="7">
        <v>9.99999999499999e-11</v>
      </c>
      <c r="V980" s="7">
        <v>9.99999999499999e-11</v>
      </c>
      <c r="W980" s="7">
        <v>9.99999999499999e-11</v>
      </c>
      <c r="X980" s="7">
        <v>9.99999999499999e-11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2035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2035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0.00599999399700601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2035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2035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0.271658728205442</v>
      </c>
      <c r="R984" s="7">
        <v>0.200777799121812</v>
      </c>
      <c r="S984" s="7">
        <v>0.0750559249065471</v>
      </c>
      <c r="T984" s="7">
        <v>9.99999999499999e-11</v>
      </c>
      <c r="U984" s="7">
        <v>9.99999999499999e-11</v>
      </c>
      <c r="V984" s="7">
        <v>9.99999999499999e-11</v>
      </c>
      <c r="W984" s="7">
        <v>9.99999999499999e-11</v>
      </c>
      <c r="X984" s="7">
        <v>9.99999999499999e-11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2035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9.99999999499999e-11</v>
      </c>
      <c r="U985" s="7">
        <v>9.99999999499999e-11</v>
      </c>
      <c r="V985" s="7">
        <v>9.99999999499999e-11</v>
      </c>
      <c r="W985" s="7">
        <v>9.99999999499999e-11</v>
      </c>
      <c r="X985" s="7">
        <v>9.99999999499999e-11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2035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2035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2035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0.234878999880211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2035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0.234878999880211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2035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0.234878999880211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2035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2035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0.0763629235988948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0.0996099003402945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2035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9.999999995e-11</v>
      </c>
      <c r="U993" s="7">
        <v>9.999999995e-11</v>
      </c>
      <c r="V993" s="7">
        <v>9.999999995e-11</v>
      </c>
      <c r="W993" s="7">
        <v>9.999999995e-11</v>
      </c>
      <c r="X993" s="7">
        <v>9.999999995e-11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2035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2035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2035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2035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2035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2035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0.00632999366684133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2035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0.045889954087101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9.99999999500001e-11</v>
      </c>
      <c r="U1000" s="7">
        <v>9.99999999500001e-11</v>
      </c>
      <c r="V1000" s="7">
        <v>9.99999999500001e-11</v>
      </c>
      <c r="W1000" s="7">
        <v>9.99999999500001e-11</v>
      </c>
      <c r="X1000" s="7">
        <v>9.99999999500001e-11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2035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0.00998899999400661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9.99999999400001e-11</v>
      </c>
      <c r="T1001" s="7">
        <v>9.99999999400001e-11</v>
      </c>
      <c r="U1001" s="7">
        <v>9.99999999400001e-11</v>
      </c>
      <c r="V1001" s="7">
        <v>9.99999999400001e-11</v>
      </c>
      <c r="W1001" s="7">
        <v>9.99999999400001e-11</v>
      </c>
      <c r="X1001" s="7">
        <v>9.99999999400001e-11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2035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2035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2035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2035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2035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0.00770199229415671</v>
      </c>
      <c r="N1006" s="7">
        <v>0.0601109398590047</v>
      </c>
      <c r="O1006" s="7">
        <v>0.0841149158430267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2035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9.99999999499999e-11</v>
      </c>
      <c r="U1007" s="7">
        <v>9.99999999499999e-11</v>
      </c>
      <c r="V1007" s="7">
        <v>9.99999999499999e-11</v>
      </c>
      <c r="W1007" s="7">
        <v>9.99999999499999e-11</v>
      </c>
      <c r="X1007" s="7">
        <v>9.99999999499999e-11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2035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2035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0.271658728205442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2035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2035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2035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9.99999999500001e-11</v>
      </c>
      <c r="U1012" s="7">
        <v>9.99999999500001e-11</v>
      </c>
      <c r="V1012" s="7">
        <v>9.99999999500001e-11</v>
      </c>
      <c r="W1012" s="7">
        <v>9.99999999500001e-11</v>
      </c>
      <c r="X1012" s="7">
        <v>9.99999999500001e-11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2035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2035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0.00883899999549212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0.0852479999565236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9.99999999500001e-11</v>
      </c>
      <c r="U1014" s="7">
        <v>9.99999999500001e-11</v>
      </c>
      <c r="V1014" s="7">
        <v>9.99999999500001e-11</v>
      </c>
      <c r="W1014" s="7">
        <v>9.99999999500001e-11</v>
      </c>
      <c r="X1014" s="7">
        <v>9.99999999500001e-11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2035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2035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9.999999995e-11</v>
      </c>
      <c r="U1016" s="7">
        <v>9.999999995e-11</v>
      </c>
      <c r="V1016" s="7">
        <v>9.999999995e-11</v>
      </c>
      <c r="W1016" s="7">
        <v>9.999999995e-11</v>
      </c>
      <c r="X1016" s="7">
        <v>9.999999995e-11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2035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2035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0.0996099003402947</v>
      </c>
      <c r="Q1018" s="7">
        <v>0.116426883514903</v>
      </c>
      <c r="R1018" s="7">
        <v>0.0217579782311428</v>
      </c>
      <c r="S1018" s="7">
        <v>0.0232859767023803</v>
      </c>
      <c r="T1018" s="7">
        <v>9.999999995e-11</v>
      </c>
      <c r="U1018" s="7">
        <v>9.999999995e-11</v>
      </c>
      <c r="V1018" s="7">
        <v>9.999999995e-11</v>
      </c>
      <c r="W1018" s="7">
        <v>9.999999995e-11</v>
      </c>
      <c r="X1018" s="7">
        <v>9.999999995e-11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2035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2035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0.0837119999581441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9.99999999500001e-11</v>
      </c>
      <c r="U1020" s="7">
        <v>9.99999999500001e-11</v>
      </c>
      <c r="V1020" s="7">
        <v>9.99999999500001e-11</v>
      </c>
      <c r="W1020" s="7">
        <v>9.99999999500001e-11</v>
      </c>
      <c r="X1020" s="7">
        <v>9.99999999500001e-11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2035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0.0837119999581441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9.99999999500001e-11</v>
      </c>
      <c r="U1021" s="7">
        <v>9.99999999500001e-11</v>
      </c>
      <c r="V1021" s="7">
        <v>9.99999999500001e-11</v>
      </c>
      <c r="W1021" s="7">
        <v>9.99999999500001e-11</v>
      </c>
      <c r="X1021" s="7">
        <v>9.99999999500001e-11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2035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0.00632999366684134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2035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2035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2035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2035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2035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2035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2035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2035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2035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9.99999999499999e-11</v>
      </c>
      <c r="U1031" s="7">
        <v>9.99999999499999e-11</v>
      </c>
      <c r="V1031" s="7">
        <v>9.99999999499999e-11</v>
      </c>
      <c r="W1031" s="7">
        <v>9.99999999499999e-11</v>
      </c>
      <c r="X1031" s="7">
        <v>9.99999999499999e-11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2035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2035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9.99999999499999e-11</v>
      </c>
      <c r="U1033" s="7">
        <v>9.99999999499999e-11</v>
      </c>
      <c r="V1033" s="7">
        <v>9.99999999499999e-11</v>
      </c>
      <c r="W1033" s="7">
        <v>9.99999999499999e-11</v>
      </c>
      <c r="X1033" s="7">
        <v>9.99999999499999e-11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2035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9.999999995e-11</v>
      </c>
      <c r="U1034" s="7">
        <v>9.999999995e-11</v>
      </c>
      <c r="V1034" s="7">
        <v>9.999999995e-11</v>
      </c>
      <c r="W1034" s="7">
        <v>9.999999995e-11</v>
      </c>
      <c r="X1034" s="7">
        <v>9.999999995e-11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2035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2035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0.234878999880212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2035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0.0514739999737484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9.99999999500001e-11</v>
      </c>
      <c r="U1037" s="7">
        <v>9.99999999500001e-11</v>
      </c>
      <c r="V1037" s="7">
        <v>9.99999999500001e-11</v>
      </c>
      <c r="W1037" s="7">
        <v>9.99999999500001e-11</v>
      </c>
      <c r="X1037" s="7">
        <v>9.99999999500001e-11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2035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2035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2035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2035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0.170820829093761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2035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0.0763629235988948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0.0996099003402945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2035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2035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2035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2035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2035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2035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2035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0.00998899999400661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2035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2035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2035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2035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2035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0.00770199229415671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2035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9.99999999499999e-11</v>
      </c>
      <c r="U1055" s="7">
        <v>9.99999999499999e-11</v>
      </c>
      <c r="V1055" s="7">
        <v>9.99999999499999e-11</v>
      </c>
      <c r="W1055" s="7">
        <v>9.99999999499999e-11</v>
      </c>
      <c r="X1055" s="7">
        <v>9.99999999499999e-11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2035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2035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0.00453699546073605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0.00770199229415671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2035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0.215617526225128</v>
      </c>
      <c r="N1058" s="7">
        <v>0.155206778647838</v>
      </c>
      <c r="O1058" s="7">
        <v>0.126596189649389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2035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0.215617526225128</v>
      </c>
      <c r="N1059" s="7">
        <v>0.155206778647838</v>
      </c>
      <c r="O1059" s="7">
        <v>0.126596189649389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2035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0.0776773838413968</v>
      </c>
      <c r="L1060" s="7">
        <v>0.0872504635667335</v>
      </c>
      <c r="M1060" s="7">
        <v>0.215617526225128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2035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0.0776773838413968</v>
      </c>
      <c r="L1061" s="7">
        <v>0.0872504635667335</v>
      </c>
      <c r="M1061" s="7">
        <v>0.215617526225129</v>
      </c>
      <c r="N1061" s="7">
        <v>0.155206778647838</v>
      </c>
      <c r="O1061" s="7">
        <v>0.126596189649389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2035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2035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2035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2035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2035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2035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0.0872504635667336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2035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2035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0.126596189649389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2035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0.126596189649389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2035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2035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2035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0.0440638912646172</v>
      </c>
      <c r="Q1073" s="7">
        <v>9.999999992e-11</v>
      </c>
      <c r="R1073" s="7">
        <v>9.999999992e-11</v>
      </c>
      <c r="S1073" s="7">
        <v>9.999999992e-11</v>
      </c>
      <c r="T1073" s="7">
        <v>9.999999992e-11</v>
      </c>
      <c r="U1073" s="7">
        <v>9.999999992e-11</v>
      </c>
      <c r="V1073" s="7">
        <v>9.999999992e-11</v>
      </c>
      <c r="W1073" s="7">
        <v>9.999999992e-11</v>
      </c>
      <c r="X1073" s="7">
        <v>9.999999992e-11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2035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2035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0.0537581096936728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0.0440638912646171</v>
      </c>
      <c r="Q1075" s="7">
        <v>9.99999999199999e-11</v>
      </c>
      <c r="R1075" s="7">
        <v>9.99999999199999e-11</v>
      </c>
      <c r="S1075" s="7">
        <v>9.99999999199999e-11</v>
      </c>
      <c r="T1075" s="7">
        <v>9.99999999199999e-11</v>
      </c>
      <c r="U1075" s="7">
        <v>9.99999999199999e-11</v>
      </c>
      <c r="V1075" s="7">
        <v>9.99999999199999e-11</v>
      </c>
      <c r="W1075" s="7">
        <v>9.99999999199999e-11</v>
      </c>
      <c r="X1075" s="7">
        <v>9.99999999199999e-11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2035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2035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2035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2035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9.99999999199999e-11</v>
      </c>
      <c r="R1079" s="7">
        <v>9.99999999199999e-11</v>
      </c>
      <c r="S1079" s="7">
        <v>9.99999999199999e-11</v>
      </c>
      <c r="T1079" s="7">
        <v>9.99999999199999e-11</v>
      </c>
      <c r="U1079" s="7">
        <v>9.99999999199999e-11</v>
      </c>
      <c r="V1079" s="7">
        <v>9.99999999199999e-11</v>
      </c>
      <c r="W1079" s="7">
        <v>9.99999999199999e-11</v>
      </c>
      <c r="X1079" s="7">
        <v>9.99999999199999e-11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2035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0.215617526225129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2035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2035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2035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0.000643000009672069</v>
      </c>
      <c r="I1083" s="7">
        <v>0.00883899999549211</v>
      </c>
      <c r="J1083" s="7">
        <v>0.0514739999737483</v>
      </c>
      <c r="K1083" s="7">
        <v>0.00890599999545793</v>
      </c>
      <c r="L1083" s="7">
        <v>0.0333119999830109</v>
      </c>
      <c r="M1083" s="7">
        <v>0.0630729999678327</v>
      </c>
      <c r="N1083" s="7">
        <v>0.0852479999565234</v>
      </c>
      <c r="O1083" s="7">
        <v>0.234878999880211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2035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0.00890599999545793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2035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2035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2035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2035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0.0763629235988948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2035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2035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0.170820829093761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2035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2035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2035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2035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2035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2035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2035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2035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2035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2035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2035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2035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2035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0.0601109398590047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2035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0.271658728205442</v>
      </c>
      <c r="R1104" s="7">
        <v>0.200777799121812</v>
      </c>
      <c r="S1104" s="7">
        <v>0.0750559249065471</v>
      </c>
      <c r="T1104" s="7">
        <v>9.99999999499999e-11</v>
      </c>
      <c r="U1104" s="7">
        <v>9.99999999499999e-11</v>
      </c>
      <c r="V1104" s="7">
        <v>9.99999999499999e-11</v>
      </c>
      <c r="W1104" s="7">
        <v>9.99999999499999e-11</v>
      </c>
      <c r="X1104" s="7">
        <v>9.99999999499999e-11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2035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0.00453699546073605</v>
      </c>
      <c r="J1105" s="7">
        <v>0.00253099746773703</v>
      </c>
      <c r="K1105" s="7">
        <v>0.0330209669625225</v>
      </c>
      <c r="L1105" s="7">
        <v>0.00599999399700601</v>
      </c>
      <c r="M1105" s="7">
        <v>0.00770199229415671</v>
      </c>
      <c r="N1105" s="7">
        <v>0.0601109398590047</v>
      </c>
      <c r="O1105" s="7">
        <v>0.0841149158430267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2035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0.0514739999737484</v>
      </c>
      <c r="K1106" s="7">
        <v>0.00890599999545795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2035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0.0630729999678329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9.99999999500001e-11</v>
      </c>
      <c r="U1107" s="7">
        <v>9.99999999500001e-11</v>
      </c>
      <c r="V1107" s="7">
        <v>9.99999999500001e-11</v>
      </c>
      <c r="W1107" s="7">
        <v>9.99999999500001e-11</v>
      </c>
      <c r="X1107" s="7">
        <v>9.99999999500001e-11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2035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2035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0.00883899999549212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2035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2035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2035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2035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0.116426883514903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2035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2035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2035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2035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2035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2035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2035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0.00632999366684134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9.99999999500001e-11</v>
      </c>
      <c r="U1120" s="7">
        <v>9.99999999500001e-11</v>
      </c>
      <c r="V1120" s="7">
        <v>9.99999999500001e-11</v>
      </c>
      <c r="W1120" s="7">
        <v>9.99999999500001e-11</v>
      </c>
      <c r="X1120" s="7">
        <v>9.99999999500001e-11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2035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2035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2035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9.99999999399999e-11</v>
      </c>
      <c r="T1123" s="7">
        <v>9.99999999399999e-11</v>
      </c>
      <c r="U1123" s="7">
        <v>9.99999999399999e-11</v>
      </c>
      <c r="V1123" s="7">
        <v>9.99999999399999e-11</v>
      </c>
      <c r="W1123" s="7">
        <v>9.99999999399999e-11</v>
      </c>
      <c r="X1123" s="7">
        <v>9.99999999399999e-11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2035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2035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2035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9.99999999499999e-11</v>
      </c>
      <c r="U1126" s="7">
        <v>9.99999999499999e-11</v>
      </c>
      <c r="V1126" s="7">
        <v>9.99999999499999e-11</v>
      </c>
      <c r="W1126" s="7">
        <v>9.99999999499999e-11</v>
      </c>
      <c r="X1126" s="7">
        <v>9.99999999499999e-11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2035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2035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2035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0.00599999399700601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0.0750559249065472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2035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2035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2035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9.99999999500001e-11</v>
      </c>
      <c r="U1132" s="7">
        <v>9.99999999500001e-11</v>
      </c>
      <c r="V1132" s="7">
        <v>9.99999999500001e-11</v>
      </c>
      <c r="W1132" s="7">
        <v>9.99999999500001e-11</v>
      </c>
      <c r="X1132" s="7">
        <v>9.99999999500001e-11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2035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2035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2035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2035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0.170820829093761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9.999999995e-11</v>
      </c>
      <c r="U1136" s="7">
        <v>9.999999995e-11</v>
      </c>
      <c r="V1136" s="7">
        <v>9.999999995e-11</v>
      </c>
      <c r="W1136" s="7">
        <v>9.999999995e-11</v>
      </c>
      <c r="X1136" s="7">
        <v>9.999999995e-11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2035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9.99999999499999e-11</v>
      </c>
      <c r="U1137" s="7">
        <v>9.99999999499999e-11</v>
      </c>
      <c r="V1137" s="7">
        <v>9.99999999499999e-11</v>
      </c>
      <c r="W1137" s="7">
        <v>9.99999999499999e-11</v>
      </c>
      <c r="X1137" s="7">
        <v>9.99999999499999e-11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2035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2035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2035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2035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2035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2035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2035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2035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2035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0.00998899999400661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9.99999999400001e-11</v>
      </c>
      <c r="T1146" s="7">
        <v>9.99999999400001e-11</v>
      </c>
      <c r="U1146" s="7">
        <v>9.99999999400001e-11</v>
      </c>
      <c r="V1146" s="7">
        <v>9.99999999400001e-11</v>
      </c>
      <c r="W1146" s="7">
        <v>9.99999999400001e-11</v>
      </c>
      <c r="X1146" s="7">
        <v>9.99999999400001e-11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2035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2035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2035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2035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0.0841149158430267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2035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2035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2035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2035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2035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2035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2035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0.00883899999549212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0.0852479999565236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2035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0.00883899999549212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0.0852479999565236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2035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2035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2035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2035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2035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2035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0.0837119999581441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9.99999999500001e-11</v>
      </c>
      <c r="U1164" s="7">
        <v>9.99999999500001e-11</v>
      </c>
      <c r="V1164" s="7">
        <v>9.99999999500001e-11</v>
      </c>
      <c r="W1164" s="7">
        <v>9.99999999500001e-11</v>
      </c>
      <c r="X1164" s="7">
        <v>9.99999999500001e-11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2035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2035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2035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2035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2035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2035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2035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2035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2035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0.00599999399700601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2035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0.00599999399700601</v>
      </c>
      <c r="M1174" s="7">
        <v>0.00770199229415671</v>
      </c>
      <c r="N1174" s="7">
        <v>0.0601109398590046</v>
      </c>
      <c r="O1174" s="7">
        <v>0.0841149158430267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0.0750559249065472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2035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2035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2035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2035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0.0756499999394801</v>
      </c>
      <c r="J1178" s="7">
        <v>0.717399999426081</v>
      </c>
      <c r="K1178" s="7">
        <v>9.99999999200001e-11</v>
      </c>
      <c r="L1178" s="7">
        <v>0.000650699348780092</v>
      </c>
      <c r="M1178" s="7">
        <v>0.000771149228233852</v>
      </c>
      <c r="N1178" s="7">
        <v>0.0184307815544738</v>
      </c>
      <c r="O1178" s="7">
        <v>9.99999999200001e-11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9.99999999200001e-11</v>
      </c>
      <c r="T1178" s="7">
        <v>9.99999999200001e-11</v>
      </c>
      <c r="U1178" s="7">
        <v>9.99999999200001e-11</v>
      </c>
      <c r="V1178" s="7">
        <v>9.99999999200001e-11</v>
      </c>
      <c r="W1178" s="7">
        <v>9.99999999200001e-11</v>
      </c>
      <c r="X1178" s="7">
        <v>9.99999999200001e-11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2035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0.0659267340205244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2035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2035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9.99999999200001e-11</v>
      </c>
      <c r="L1181" s="7">
        <v>0.000650699348780092</v>
      </c>
      <c r="M1181" s="7">
        <v>0.000771149228233852</v>
      </c>
      <c r="N1181" s="7">
        <v>0.0184307815544738</v>
      </c>
      <c r="O1181" s="7">
        <v>9.99999999200001e-11</v>
      </c>
      <c r="P1181" s="7">
        <v>0.0201296798542164</v>
      </c>
      <c r="Q1181" s="7">
        <v>0.0659267340205245</v>
      </c>
      <c r="R1181" s="7">
        <v>0.0438970060678764</v>
      </c>
      <c r="S1181" s="7">
        <v>9.99999999200001e-11</v>
      </c>
      <c r="T1181" s="7">
        <v>9.99999999200001e-11</v>
      </c>
      <c r="U1181" s="7">
        <v>9.99999999200001e-11</v>
      </c>
      <c r="V1181" s="7">
        <v>9.99999999200001e-11</v>
      </c>
      <c r="W1181" s="7">
        <v>9.99999999200001e-11</v>
      </c>
      <c r="X1181" s="7">
        <v>9.99999999200001e-11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2035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0.0756499999394799</v>
      </c>
      <c r="J1182" s="7">
        <v>0.71739999942608</v>
      </c>
      <c r="K1182" s="7">
        <v>9.99999999199999e-11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9.99999999199999e-11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9.99999999199999e-11</v>
      </c>
      <c r="T1182" s="7">
        <v>9.99999999199999e-11</v>
      </c>
      <c r="U1182" s="7">
        <v>9.99999999199999e-11</v>
      </c>
      <c r="V1182" s="7">
        <v>9.99999999199999e-11</v>
      </c>
      <c r="W1182" s="7">
        <v>9.99999999199999e-11</v>
      </c>
      <c r="X1182" s="7">
        <v>9.99999999199999e-11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2035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2035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2035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2035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2035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2035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0.00256860256731827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2035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2035</v>
      </c>
      <c r="E1190" s="3" t="inlineStr">
        <is>
          <t>UBUS - Dsl</t>
        </is>
      </c>
      <c r="F1190" s="3">
        <v>13</v>
      </c>
      <c r="G1190" s="7">
        <v>0.014695899992652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2035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0.0148940999925529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2035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2035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0.00924885924330994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2035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2035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2035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2035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2035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2035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2035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2035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2035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9.99999999199999e-11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9.99999999199999e-11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9.99999999199999e-11</v>
      </c>
      <c r="T1202" s="7">
        <v>9.99999999199999e-11</v>
      </c>
      <c r="U1202" s="7">
        <v>9.99999999199999e-11</v>
      </c>
      <c r="V1202" s="7">
        <v>9.99999999199999e-11</v>
      </c>
      <c r="W1202" s="7">
        <v>9.99999999199999e-11</v>
      </c>
      <c r="X1202" s="7">
        <v>9.99999999199999e-11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2035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2035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0.0659267340205245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2035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0.0201296798542163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2035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2035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9.99999999200001e-11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9.99999999200001e-11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9.99999999200001e-11</v>
      </c>
      <c r="T1207" s="7">
        <v>9.99999999200001e-11</v>
      </c>
      <c r="U1207" s="7">
        <v>9.99999999200001e-11</v>
      </c>
      <c r="V1207" s="7">
        <v>9.99999999200001e-11</v>
      </c>
      <c r="W1207" s="7">
        <v>9.99999999200001e-11</v>
      </c>
      <c r="X1207" s="7">
        <v>9.99999999200001e-11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2035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2035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2035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2035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9.99999999499999e-11</v>
      </c>
      <c r="U1211" s="7">
        <v>9.99999999499999e-11</v>
      </c>
      <c r="V1211" s="7">
        <v>9.99999999499999e-11</v>
      </c>
      <c r="W1211" s="7">
        <v>9.99999999499999e-11</v>
      </c>
      <c r="X1211" s="7">
        <v>9.99999999499999e-11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2035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2035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2035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2035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2035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2035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2035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2035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8.91000890466291e-05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2035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2035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2035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0.0141527858344766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2035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2035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0.0334900164798425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2035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0.0334900164798425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2035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2035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2035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2035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2035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2035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2035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2035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2035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2035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2035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0.0986660986167655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2035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2035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2035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2035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0.115836999942081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2035</v>
      </c>
      <c r="E1241" s="3" t="inlineStr">
        <is>
          <t>All Other Buses - Dsl</t>
        </is>
      </c>
      <c r="F1241" s="3">
        <v>16</v>
      </c>
      <c r="G1241" s="7">
        <v>0.00815800815311336</v>
      </c>
      <c r="H1241" s="7">
        <v>0.0382240382011038</v>
      </c>
      <c r="I1241" s="7">
        <v>0.0629690629312816</v>
      </c>
      <c r="J1241" s="7">
        <v>0.0692810692395007</v>
      </c>
      <c r="K1241" s="7">
        <v>0.11737911730869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2035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2035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2035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2035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2035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2035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0.658859340547685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2035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0.00788599210691049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2035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2035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2035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2035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2035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2035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2035</v>
      </c>
      <c r="E1255" s="3" t="inlineStr">
        <is>
          <t>LDA - Dsl</t>
        </is>
      </c>
      <c r="F1255" s="3">
        <v>6</v>
      </c>
      <c r="G1255" s="7">
        <v>9.99999999399999e-11</v>
      </c>
      <c r="H1255" s="7">
        <v>0.00090009004843784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9.99999999399999e-11</v>
      </c>
      <c r="U1255" s="7">
        <v>9.99999999399999e-11</v>
      </c>
      <c r="V1255" s="7">
        <v>9.99999999399999e-11</v>
      </c>
      <c r="W1255" s="7">
        <v>9.99999999399999e-11</v>
      </c>
      <c r="X1255" s="7">
        <v>9.99999999399999e-11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2035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0.109610961041304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0.0708070806726672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2035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0.0708070806726672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2035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9.99999999500001e-11</v>
      </c>
      <c r="U1258" s="7">
        <v>9.99999999500001e-11</v>
      </c>
      <c r="V1258" s="7">
        <v>9.99999999500001e-11</v>
      </c>
      <c r="W1258" s="7">
        <v>9.99999999500001e-11</v>
      </c>
      <c r="X1258" s="7">
        <v>9.99999999500001e-11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2035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0.0913091308674367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2035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2035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2035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9.99999999500002e-11</v>
      </c>
      <c r="U1262" s="7">
        <v>9.99999999500002e-11</v>
      </c>
      <c r="V1262" s="7">
        <v>9.99999999500002e-11</v>
      </c>
      <c r="W1262" s="7">
        <v>9.99999999500002e-11</v>
      </c>
      <c r="X1262" s="7">
        <v>9.99999999500002e-11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2035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9.99999999500002e-11</v>
      </c>
      <c r="U1263" s="7">
        <v>9.99999999500002e-11</v>
      </c>
      <c r="V1263" s="7">
        <v>9.99999999500002e-11</v>
      </c>
      <c r="W1263" s="7">
        <v>9.99999999500002e-11</v>
      </c>
      <c r="X1263" s="7">
        <v>9.99999999500002e-11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2035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2035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2035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2035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9.99999999500001e-11</v>
      </c>
      <c r="U1267" s="7">
        <v>9.99999999500001e-11</v>
      </c>
      <c r="V1267" s="7">
        <v>9.99999999500001e-11</v>
      </c>
      <c r="W1267" s="7">
        <v>9.99999999500001e-11</v>
      </c>
      <c r="X1267" s="7">
        <v>9.99999999500001e-11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2035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2035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2035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2035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2035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2035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2035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2035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2035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2035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0.0540054005060305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2035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2035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2035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2035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2035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2035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2035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2035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2035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2035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2035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2035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2035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2035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0.00899999999550001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9.99999999500001e-11</v>
      </c>
      <c r="U1291" s="7">
        <v>9.99999999500001e-11</v>
      </c>
      <c r="V1291" s="7">
        <v>9.99999999500001e-11</v>
      </c>
      <c r="W1291" s="7">
        <v>9.99999999500001e-11</v>
      </c>
      <c r="X1291" s="7">
        <v>9.99999999500001e-11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2035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2035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2035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2035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2035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2035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2035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2035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2035</v>
      </c>
      <c r="E1300" s="3" t="inlineStr">
        <is>
          <t>LDT1 - Dsl</t>
        </is>
      </c>
      <c r="F1300" s="3">
        <v>3</v>
      </c>
      <c r="G1300" s="7">
        <v>9.99999999399999e-11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9.99999999399999e-11</v>
      </c>
      <c r="U1300" s="7">
        <v>9.99999999399999e-11</v>
      </c>
      <c r="V1300" s="7">
        <v>9.99999999399999e-11</v>
      </c>
      <c r="W1300" s="7">
        <v>9.99999999399999e-11</v>
      </c>
      <c r="X1300" s="7">
        <v>9.99999999399999e-11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2035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2035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0.0540054005060305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2035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2035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2035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2035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2035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2035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2035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2035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2035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2035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2035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2035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9.99999999499999e-11</v>
      </c>
      <c r="U1314" s="7">
        <v>9.99999999499999e-11</v>
      </c>
      <c r="V1314" s="7">
        <v>9.99999999499999e-11</v>
      </c>
      <c r="W1314" s="7">
        <v>9.99999999499999e-11</v>
      </c>
      <c r="X1314" s="7">
        <v>9.99999999499999e-11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2035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2035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9.99999999500001e-11</v>
      </c>
      <c r="U1316" s="7">
        <v>9.99999999500001e-11</v>
      </c>
      <c r="V1316" s="7">
        <v>9.99999999500001e-11</v>
      </c>
      <c r="W1316" s="7">
        <v>9.99999999500001e-11</v>
      </c>
      <c r="X1316" s="7">
        <v>9.99999999500001e-11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2035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2035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2035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2035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2035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2035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2035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2035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2035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2035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2035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2035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0.0975097509263427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2035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2035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2035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0.109610961041304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2035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2035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2035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2035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2035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2035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2035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2035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0.0835999999581999</v>
      </c>
      <c r="R1339" s="7">
        <v>0.09589999995205</v>
      </c>
      <c r="S1339" s="7">
        <v>0.06369999996815</v>
      </c>
      <c r="T1339" s="7">
        <v>9.99999999499999e-11</v>
      </c>
      <c r="U1339" s="7">
        <v>9.99999999499999e-11</v>
      </c>
      <c r="V1339" s="7">
        <v>9.99999999499999e-11</v>
      </c>
      <c r="W1339" s="7">
        <v>9.99999999499999e-11</v>
      </c>
      <c r="X1339" s="7">
        <v>9.99999999499999e-11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2035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2035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2035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2035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2035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2035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2035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2035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2035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2035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2035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2035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2035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2035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2035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2035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2035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0.00869913008255477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2035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9.99999999500002e-11</v>
      </c>
      <c r="U1357" s="7">
        <v>9.99999999500002e-11</v>
      </c>
      <c r="V1357" s="7">
        <v>9.99999999500002e-11</v>
      </c>
      <c r="W1357" s="7">
        <v>9.99999999500002e-11</v>
      </c>
      <c r="X1357" s="7">
        <v>9.99999999500002e-11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2035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2035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2035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2035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0.00899999999549999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0.0835999999581999</v>
      </c>
      <c r="R1361" s="7">
        <v>0.0958999999520499</v>
      </c>
      <c r="S1361" s="7">
        <v>0.0636999999681499</v>
      </c>
      <c r="T1361" s="7">
        <v>9.99999999499999e-11</v>
      </c>
      <c r="U1361" s="7">
        <v>9.99999999499999e-11</v>
      </c>
      <c r="V1361" s="7">
        <v>9.99999999499999e-11</v>
      </c>
      <c r="W1361" s="7">
        <v>9.99999999499999e-11</v>
      </c>
      <c r="X1361" s="7">
        <v>9.99999999499999e-11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2035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2035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2035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2035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2035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2035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2035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2035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2035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2035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2035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2035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2035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2035</v>
      </c>
      <c r="E1375" s="3" t="inlineStr">
        <is>
          <t>LDT2 - Gas</t>
        </is>
      </c>
      <c r="F1375" s="3">
        <v>6</v>
      </c>
      <c r="G1375" s="7">
        <v>9.99999999399999e-11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0.0436043604085727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9.99999999399999e-11</v>
      </c>
      <c r="U1375" s="7">
        <v>9.99999999399999e-11</v>
      </c>
      <c r="V1375" s="7">
        <v>9.99999999399999e-11</v>
      </c>
      <c r="W1375" s="7">
        <v>9.99999999399999e-11</v>
      </c>
      <c r="X1375" s="7">
        <v>9.99999999399999e-11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2035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0.109610961041304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2035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0.0708070806726672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2035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0.109610961041304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2035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2035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9.99999999500002e-11</v>
      </c>
      <c r="U1380" s="7">
        <v>9.99999999500002e-11</v>
      </c>
      <c r="V1380" s="7">
        <v>9.99999999500002e-11</v>
      </c>
      <c r="W1380" s="7">
        <v>9.99999999500002e-11</v>
      </c>
      <c r="X1380" s="7">
        <v>9.99999999500002e-11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2035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2035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0.323167683066862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2035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2035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2035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2035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2035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2035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2035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2035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2035</v>
      </c>
      <c r="E1391" s="3" t="inlineStr">
        <is>
          <t>LDT2 - Gas</t>
        </is>
      </c>
      <c r="F1391" s="3">
        <v>22</v>
      </c>
      <c r="G1391" s="7">
        <v>9.99999999399999e-11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9.99999999399999e-11</v>
      </c>
      <c r="U1391" s="7">
        <v>9.99999999399999e-11</v>
      </c>
      <c r="V1391" s="7">
        <v>9.99999999399999e-11</v>
      </c>
      <c r="W1391" s="7">
        <v>9.99999999399999e-11</v>
      </c>
      <c r="X1391" s="7">
        <v>9.99999999399999e-11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2035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2035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2035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2035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2035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2035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2035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2035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0.0712349999501354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2035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9.99999998900001e-11</v>
      </c>
      <c r="O1400" s="7">
        <v>9.99999998900001e-11</v>
      </c>
      <c r="P1400" s="7">
        <v>9.99999998900001e-11</v>
      </c>
      <c r="Q1400" s="7">
        <v>9.99999998900001e-11</v>
      </c>
      <c r="R1400" s="7">
        <v>9.99999998900001e-11</v>
      </c>
      <c r="S1400" s="7">
        <v>9.99999998900001e-11</v>
      </c>
      <c r="T1400" s="7">
        <v>9.99999998900001e-11</v>
      </c>
      <c r="U1400" s="7">
        <v>9.99999998900001e-11</v>
      </c>
      <c r="V1400" s="7">
        <v>9.99999998900001e-11</v>
      </c>
      <c r="W1400" s="7">
        <v>9.99999998900001e-11</v>
      </c>
      <c r="X1400" s="7">
        <v>9.99999998900001e-11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2035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2035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0.0498999999451101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9.99999998900001e-11</v>
      </c>
      <c r="O1402" s="7">
        <v>9.99999998900001e-11</v>
      </c>
      <c r="P1402" s="7">
        <v>9.99999998900001e-11</v>
      </c>
      <c r="Q1402" s="7">
        <v>9.99999998900001e-11</v>
      </c>
      <c r="R1402" s="7">
        <v>9.99999998900001e-11</v>
      </c>
      <c r="S1402" s="7">
        <v>9.99999998900001e-11</v>
      </c>
      <c r="T1402" s="7">
        <v>9.99999998900001e-11</v>
      </c>
      <c r="U1402" s="7">
        <v>9.99999998900001e-11</v>
      </c>
      <c r="V1402" s="7">
        <v>9.99999998900001e-11</v>
      </c>
      <c r="W1402" s="7">
        <v>9.99999998900001e-11</v>
      </c>
      <c r="X1402" s="7">
        <v>9.99999998900001e-11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2035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2035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2035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0.0858079999056112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2035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2035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2035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2035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2035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2035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2035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2035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0.0842311684033752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2035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2035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9.99999999300001e-11</v>
      </c>
      <c r="S1415" s="7">
        <v>9.99999999300001e-11</v>
      </c>
      <c r="T1415" s="7">
        <v>9.99999999300001e-11</v>
      </c>
      <c r="U1415" s="7">
        <v>9.99999999300001e-11</v>
      </c>
      <c r="V1415" s="7">
        <v>9.99999999300001e-11</v>
      </c>
      <c r="W1415" s="7">
        <v>9.99999999300001e-11</v>
      </c>
      <c r="X1415" s="7">
        <v>9.99999999300001e-11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2035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9.99999999300001e-11</v>
      </c>
      <c r="S1416" s="7">
        <v>9.99999999300001e-11</v>
      </c>
      <c r="T1416" s="7">
        <v>9.99999999300001e-11</v>
      </c>
      <c r="U1416" s="7">
        <v>9.99999999300001e-11</v>
      </c>
      <c r="V1416" s="7">
        <v>9.99999999300001e-11</v>
      </c>
      <c r="W1416" s="7">
        <v>9.99999999300001e-11</v>
      </c>
      <c r="X1416" s="7">
        <v>9.99999999300001e-11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2035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2035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2035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2035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2035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2035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2035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0.0939819999342125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2035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0.0498999999451099</v>
      </c>
      <c r="I1424" s="7">
        <v>0.106283999883087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9.99999998899999e-11</v>
      </c>
      <c r="O1424" s="7">
        <v>9.99999998899999e-11</v>
      </c>
      <c r="P1424" s="7">
        <v>9.99999998899999e-11</v>
      </c>
      <c r="Q1424" s="7">
        <v>9.99999998899999e-11</v>
      </c>
      <c r="R1424" s="7">
        <v>9.99999998899999e-11</v>
      </c>
      <c r="S1424" s="7">
        <v>9.99999998899999e-11</v>
      </c>
      <c r="T1424" s="7">
        <v>9.99999998899999e-11</v>
      </c>
      <c r="U1424" s="7">
        <v>9.99999998899999e-11</v>
      </c>
      <c r="V1424" s="7">
        <v>9.99999998899999e-11</v>
      </c>
      <c r="W1424" s="7">
        <v>9.99999998899999e-11</v>
      </c>
      <c r="X1424" s="7">
        <v>9.99999998899999e-11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2035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0.0498999999451099</v>
      </c>
      <c r="I1425" s="7">
        <v>0.106283999883087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2035</v>
      </c>
      <c r="E1426" s="3" t="inlineStr">
        <is>
          <t>LHD1 - Gas</t>
        </is>
      </c>
      <c r="F1426" s="3">
        <v>9</v>
      </c>
      <c r="G1426" s="7">
        <v>0.0434629999521906</v>
      </c>
      <c r="H1426" s="7">
        <v>0.0498999999451099</v>
      </c>
      <c r="I1426" s="7">
        <v>0.106283999883087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2035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9.99999998899999e-11</v>
      </c>
      <c r="O1427" s="7">
        <v>9.99999998899999e-11</v>
      </c>
      <c r="P1427" s="7">
        <v>9.99999998899999e-11</v>
      </c>
      <c r="Q1427" s="7">
        <v>9.99999998899999e-11</v>
      </c>
      <c r="R1427" s="7">
        <v>9.99999998899999e-11</v>
      </c>
      <c r="S1427" s="7">
        <v>9.99999998899999e-11</v>
      </c>
      <c r="T1427" s="7">
        <v>9.99999998899999e-11</v>
      </c>
      <c r="U1427" s="7">
        <v>9.99999998899999e-11</v>
      </c>
      <c r="V1427" s="7">
        <v>9.99999998899999e-11</v>
      </c>
      <c r="W1427" s="7">
        <v>9.99999998899999e-11</v>
      </c>
      <c r="X1427" s="7">
        <v>9.99999998899999e-11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2035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2035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2035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0.113051999864337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2035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2035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9.99999998800001e-11</v>
      </c>
      <c r="N1432" s="7">
        <v>9.99999998800001e-11</v>
      </c>
      <c r="O1432" s="7">
        <v>9.99999998800001e-11</v>
      </c>
      <c r="P1432" s="7">
        <v>9.99999998800001e-11</v>
      </c>
      <c r="Q1432" s="7">
        <v>9.99999998800001e-11</v>
      </c>
      <c r="R1432" s="7">
        <v>9.99999998800001e-11</v>
      </c>
      <c r="S1432" s="7">
        <v>9.99999998800001e-11</v>
      </c>
      <c r="T1432" s="7">
        <v>9.99999998800001e-11</v>
      </c>
      <c r="U1432" s="7">
        <v>9.99999998800001e-11</v>
      </c>
      <c r="V1432" s="7">
        <v>9.99999998800001e-11</v>
      </c>
      <c r="W1432" s="7">
        <v>9.99999998800001e-11</v>
      </c>
      <c r="X1432" s="7">
        <v>9.99999998800001e-11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2035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2035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2035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9.99999998900001e-11</v>
      </c>
      <c r="N1435" s="7">
        <v>9.99999998900001e-11</v>
      </c>
      <c r="O1435" s="7">
        <v>9.99999998900001e-11</v>
      </c>
      <c r="P1435" s="7">
        <v>0.282877999688834</v>
      </c>
      <c r="Q1435" s="7">
        <v>9.99999998900001e-11</v>
      </c>
      <c r="R1435" s="7">
        <v>9.99999998900001e-11</v>
      </c>
      <c r="S1435" s="7">
        <v>9.99999998900001e-11</v>
      </c>
      <c r="T1435" s="7">
        <v>9.99999998900001e-11</v>
      </c>
      <c r="U1435" s="7">
        <v>9.99999998900001e-11</v>
      </c>
      <c r="V1435" s="7">
        <v>9.99999998900001e-11</v>
      </c>
      <c r="W1435" s="7">
        <v>9.99999998900001e-11</v>
      </c>
      <c r="X1435" s="7">
        <v>9.99999998900001e-11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2035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2035</v>
      </c>
      <c r="E1437" s="3" t="inlineStr">
        <is>
          <t>LHD1 - Gas</t>
        </is>
      </c>
      <c r="F1437" s="3">
        <v>20</v>
      </c>
      <c r="G1437" s="7">
        <v>0.00262500524817299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0.162486324858909</v>
      </c>
      <c r="M1437" s="7">
        <v>0.0313290626361949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9.99999999299999e-11</v>
      </c>
      <c r="S1437" s="7">
        <v>9.99999999299999e-11</v>
      </c>
      <c r="T1437" s="7">
        <v>9.99999999299999e-11</v>
      </c>
      <c r="U1437" s="7">
        <v>9.99999999299999e-11</v>
      </c>
      <c r="V1437" s="7">
        <v>9.99999999299999e-11</v>
      </c>
      <c r="W1437" s="7">
        <v>9.99999999299999e-11</v>
      </c>
      <c r="X1437" s="7">
        <v>9.99999999299999e-11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2035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2035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9.99999999300001e-11</v>
      </c>
      <c r="S1439" s="7">
        <v>9.99999999300001e-11</v>
      </c>
      <c r="T1439" s="7">
        <v>9.99999999300001e-11</v>
      </c>
      <c r="U1439" s="7">
        <v>9.99999999300001e-11</v>
      </c>
      <c r="V1439" s="7">
        <v>9.99999999300001e-11</v>
      </c>
      <c r="W1439" s="7">
        <v>9.99999999300001e-11</v>
      </c>
      <c r="X1439" s="7">
        <v>9.99999999300001e-11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2035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9.99999999300001e-11</v>
      </c>
      <c r="S1440" s="7">
        <v>9.99999999300001e-11</v>
      </c>
      <c r="T1440" s="7">
        <v>9.99999999300001e-11</v>
      </c>
      <c r="U1440" s="7">
        <v>9.99999999300001e-11</v>
      </c>
      <c r="V1440" s="7">
        <v>9.99999999300001e-11</v>
      </c>
      <c r="W1440" s="7">
        <v>9.99999999300001e-11</v>
      </c>
      <c r="X1440" s="7">
        <v>9.99999999300001e-11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2035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2035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2035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2035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2035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2035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2035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2035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2035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2035</v>
      </c>
      <c r="E1450" s="3" t="inlineStr">
        <is>
          <t>LHD2 - Dsl</t>
        </is>
      </c>
      <c r="F1450" s="3">
        <v>9</v>
      </c>
      <c r="G1450" s="7">
        <v>0.0434629999521908</v>
      </c>
      <c r="H1450" s="7">
        <v>0.04989999994511</v>
      </c>
      <c r="I1450" s="7">
        <v>0.106283999883088</v>
      </c>
      <c r="J1450" s="7">
        <v>0.202826999776891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2035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2035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2035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2035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2035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2035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9.99999998800001e-11</v>
      </c>
      <c r="N1456" s="7">
        <v>9.99999998800001e-11</v>
      </c>
      <c r="O1456" s="7">
        <v>9.99999998800001e-11</v>
      </c>
      <c r="P1456" s="7">
        <v>9.99999998800001e-11</v>
      </c>
      <c r="Q1456" s="7">
        <v>9.99999998800001e-11</v>
      </c>
      <c r="R1456" s="7">
        <v>9.99999998800001e-11</v>
      </c>
      <c r="S1456" s="7">
        <v>9.99999998800001e-11</v>
      </c>
      <c r="T1456" s="7">
        <v>9.99999998800001e-11</v>
      </c>
      <c r="U1456" s="7">
        <v>9.99999998800001e-11</v>
      </c>
      <c r="V1456" s="7">
        <v>9.99999998800001e-11</v>
      </c>
      <c r="W1456" s="7">
        <v>9.99999998800001e-11</v>
      </c>
      <c r="X1456" s="7">
        <v>9.99999998800001e-11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2035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2035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2035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2035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2035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9.99999999300001e-11</v>
      </c>
      <c r="S1461" s="7">
        <v>9.99999999300001e-11</v>
      </c>
      <c r="T1461" s="7">
        <v>9.99999999300001e-11</v>
      </c>
      <c r="U1461" s="7">
        <v>9.99999999300001e-11</v>
      </c>
      <c r="V1461" s="7">
        <v>9.99999999300001e-11</v>
      </c>
      <c r="W1461" s="7">
        <v>9.99999999300001e-11</v>
      </c>
      <c r="X1461" s="7">
        <v>9.99999999300001e-11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2035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2035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0.301709603208011</v>
      </c>
      <c r="Q1463" s="7">
        <v>0.0878061755508869</v>
      </c>
      <c r="R1463" s="7">
        <v>9.99999999300001e-11</v>
      </c>
      <c r="S1463" s="7">
        <v>9.99999999300001e-11</v>
      </c>
      <c r="T1463" s="7">
        <v>9.99999999300001e-11</v>
      </c>
      <c r="U1463" s="7">
        <v>9.99999999300001e-11</v>
      </c>
      <c r="V1463" s="7">
        <v>9.99999999300001e-11</v>
      </c>
      <c r="W1463" s="7">
        <v>9.99999999300001e-11</v>
      </c>
      <c r="X1463" s="7">
        <v>9.99999999300001e-11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2035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2035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0.0411770823253408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2035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2035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2035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2035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2035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2035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2035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2035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2035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9.99999998899999e-11</v>
      </c>
      <c r="O1474" s="7">
        <v>9.99999998899999e-11</v>
      </c>
      <c r="P1474" s="7">
        <v>9.99999998899999e-11</v>
      </c>
      <c r="Q1474" s="7">
        <v>9.99999998899999e-11</v>
      </c>
      <c r="R1474" s="7">
        <v>9.99999998899999e-11</v>
      </c>
      <c r="S1474" s="7">
        <v>9.99999998899999e-11</v>
      </c>
      <c r="T1474" s="7">
        <v>9.99999998899999e-11</v>
      </c>
      <c r="U1474" s="7">
        <v>9.99999998899999e-11</v>
      </c>
      <c r="V1474" s="7">
        <v>9.99999998899999e-11</v>
      </c>
      <c r="W1474" s="7">
        <v>9.99999998899999e-11</v>
      </c>
      <c r="X1474" s="7">
        <v>9.99999998899999e-11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2035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2035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2035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2035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2035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0.413144999504227</v>
      </c>
      <c r="J1479" s="7">
        <v>0.170179999795784</v>
      </c>
      <c r="K1479" s="7">
        <v>0.144166999827</v>
      </c>
      <c r="L1479" s="7">
        <v>0.113051999864338</v>
      </c>
      <c r="M1479" s="7">
        <v>9.99999998800001e-11</v>
      </c>
      <c r="N1479" s="7">
        <v>9.99999998800001e-11</v>
      </c>
      <c r="O1479" s="7">
        <v>9.99999998800001e-11</v>
      </c>
      <c r="P1479" s="7">
        <v>9.99999998800001e-11</v>
      </c>
      <c r="Q1479" s="7">
        <v>9.99999998800001e-11</v>
      </c>
      <c r="R1479" s="7">
        <v>9.99999998800001e-11</v>
      </c>
      <c r="S1479" s="7">
        <v>9.99999998800001e-11</v>
      </c>
      <c r="T1479" s="7">
        <v>9.99999998800001e-11</v>
      </c>
      <c r="U1479" s="7">
        <v>9.99999998800001e-11</v>
      </c>
      <c r="V1479" s="7">
        <v>9.99999998800001e-11</v>
      </c>
      <c r="W1479" s="7">
        <v>9.99999998800001e-11</v>
      </c>
      <c r="X1479" s="7">
        <v>9.99999998800001e-11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2035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0.144166999826999</v>
      </c>
      <c r="L1480" s="7">
        <v>0.113051999864337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2035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2035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2035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2035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2035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2035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2035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0.0878061755508868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2035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2035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2035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2035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2035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2035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2035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2035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2035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2035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0.0708070806726672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2035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0.0708070806726672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2035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2035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2035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0.00869913008255477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2035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2035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0.00869913008255477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2035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2035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2035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2035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2035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2035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2035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2035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2035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2035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2035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2035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2035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2035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2035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2035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0.521152114883193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2035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2035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2035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0.0708070806726672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2035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2035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2035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0.00939906008919709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2035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2035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2035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0.0820917907790512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2035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0.00899999999549999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0.0945999999526999</v>
      </c>
      <c r="Q1529" s="7">
        <v>0.0835999999581999</v>
      </c>
      <c r="R1529" s="7">
        <v>0.09589999995205</v>
      </c>
      <c r="S1529" s="7">
        <v>0.0636999999681499</v>
      </c>
      <c r="T1529" s="7">
        <v>9.99999999499999e-11</v>
      </c>
      <c r="U1529" s="7">
        <v>9.99999999499999e-11</v>
      </c>
      <c r="V1529" s="7">
        <v>9.99999999499999e-11</v>
      </c>
      <c r="W1529" s="7">
        <v>9.99999999499999e-11</v>
      </c>
      <c r="X1529" s="7">
        <v>9.99999999499999e-11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2035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2035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2035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2035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2035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2035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2035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2035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2035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2035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2035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2035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2035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2035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2035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0.109610961041304</v>
      </c>
      <c r="N1544" s="7">
        <v>0.123312331171467</v>
      </c>
      <c r="O1544" s="7">
        <v>0.0564056405358536</v>
      </c>
      <c r="P1544" s="7">
        <v>0.0913091308674367</v>
      </c>
      <c r="Q1544" s="7">
        <v>0.0620062005890589</v>
      </c>
      <c r="R1544" s="7">
        <v>0.101810180967197</v>
      </c>
      <c r="S1544" s="7">
        <v>0.0708070806726672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2035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2035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2035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9.99999999500001e-11</v>
      </c>
      <c r="U1547" s="7">
        <v>9.99999999500001e-11</v>
      </c>
      <c r="V1547" s="7">
        <v>9.99999999500001e-11</v>
      </c>
      <c r="W1547" s="7">
        <v>9.99999999500001e-11</v>
      </c>
      <c r="X1547" s="7">
        <v>9.99999999500001e-11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2035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2035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2035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2035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2035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2035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0.00899999999549999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0.0835999999581999</v>
      </c>
      <c r="R1553" s="7">
        <v>0.0958999999520499</v>
      </c>
      <c r="S1553" s="7">
        <v>0.06369999996815</v>
      </c>
      <c r="T1553" s="7">
        <v>9.99999999499999e-11</v>
      </c>
      <c r="U1553" s="7">
        <v>9.99999999499999e-11</v>
      </c>
      <c r="V1553" s="7">
        <v>9.99999999499999e-11</v>
      </c>
      <c r="W1553" s="7">
        <v>9.99999999499999e-11</v>
      </c>
      <c r="X1553" s="7">
        <v>9.99999999499999e-11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2035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2035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2035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2035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2035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2035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2035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2035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2035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2035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2035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2035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2035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2035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2035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2035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2035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2035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2035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2035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2035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2035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9.99999999500001e-11</v>
      </c>
      <c r="U1575" s="7">
        <v>9.99999999500001e-11</v>
      </c>
      <c r="V1575" s="7">
        <v>9.99999999500001e-11</v>
      </c>
      <c r="W1575" s="7">
        <v>9.99999999500001e-11</v>
      </c>
      <c r="X1575" s="7">
        <v>9.99999999500001e-11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2035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2035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2035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2035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0.0510950510643941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2035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2035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0.658859340547685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2035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2035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0.658859340547685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2035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2035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2035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2035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2035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2035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2035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2035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2035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2035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2035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2035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0.150176999924912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2035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2035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2035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2035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0.115836999942081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2035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2035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2035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0.0629690629312815</v>
      </c>
      <c r="J1602" s="7">
        <v>0.0692810692395006</v>
      </c>
      <c r="K1602" s="7">
        <v>0.117379117308689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2035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2035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2035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2035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2035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2035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2035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2035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2035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2035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0.439511560004977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2035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0.439511560004977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2035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2035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0.00433799565723254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2035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9.99999999500001e-11</v>
      </c>
      <c r="U1616" s="7">
        <v>9.99999999500001e-11</v>
      </c>
      <c r="V1616" s="7">
        <v>9.99999999500001e-11</v>
      </c>
      <c r="W1616" s="7">
        <v>9.99999999500001e-11</v>
      </c>
      <c r="X1616" s="7">
        <v>9.99999999500001e-11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2035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2035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2035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0.150176999924912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2035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2035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0.115019114961605</v>
      </c>
      <c r="Q1621" s="7">
        <v>0.0986660986167656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2035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2035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2035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0.0980629999509684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9.99999999499999e-11</v>
      </c>
      <c r="U1624" s="7">
        <v>9.99999999499999e-11</v>
      </c>
      <c r="V1624" s="7">
        <v>9.99999999499999e-11</v>
      </c>
      <c r="W1624" s="7">
        <v>9.99999999499999e-11</v>
      </c>
      <c r="X1624" s="7">
        <v>9.99999999499999e-11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2035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2035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0.0382240382011037</v>
      </c>
      <c r="I1626" s="7">
        <v>0.0629690629312815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</v>
      </c>
      <c r="R1626" s="7">
        <v>0.000594000593644193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2035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0.0629690629312815</v>
      </c>
      <c r="J1627" s="7">
        <v>0.0692810692395006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0.000594000593644193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2035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2035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2035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2035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0.00788599210691049</v>
      </c>
      <c r="K1631" s="7">
        <v>0.00915499083676966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0.658859340547685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2035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0.000853999145232254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2035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2035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2035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2035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9.99999998900001e-11</v>
      </c>
      <c r="I1636" s="7">
        <v>9.99999998900001e-11</v>
      </c>
      <c r="J1636" s="7">
        <v>9.99999998900001e-11</v>
      </c>
      <c r="K1636" s="7">
        <v>9.99999998900001e-11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9.99999998900001e-11</v>
      </c>
      <c r="P1636" s="7">
        <v>0.134197865654516</v>
      </c>
      <c r="Q1636" s="7">
        <v>0.439511560004977</v>
      </c>
      <c r="R1636" s="7">
        <v>0.292646707031382</v>
      </c>
      <c r="S1636" s="7">
        <v>9.99999998900001e-11</v>
      </c>
      <c r="T1636" s="7">
        <v>9.99999998900001e-11</v>
      </c>
      <c r="U1636" s="7">
        <v>9.99999998900001e-11</v>
      </c>
      <c r="V1636" s="7">
        <v>9.99999998900001e-11</v>
      </c>
      <c r="W1636" s="7">
        <v>9.99999998900001e-11</v>
      </c>
      <c r="X1636" s="7">
        <v>9.99999998900001e-11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2035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2035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2035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0.439511560004977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2035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2035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2035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2035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2035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2035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2035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2035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2035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2035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2035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2035</v>
      </c>
      <c r="E1651" s="3" t="inlineStr">
        <is>
          <t>OBUS - Gas</t>
        </is>
      </c>
      <c r="F1651" s="3">
        <v>18</v>
      </c>
      <c r="G1651" s="7">
        <v>0.00815800815311336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2035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2035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0.658859340547685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2035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2035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2035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2035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2035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2035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2035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2035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2035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2035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2035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2035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2035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2035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2035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2035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2035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2035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2035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2035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2035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2035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2035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2035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2035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2035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2035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2035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2035</v>
      </c>
      <c r="E1682" s="3" t="inlineStr">
        <is>
          <t>SBUS - Dsl</t>
        </is>
      </c>
      <c r="F1682" s="3">
        <v>1</v>
      </c>
      <c r="G1682" s="7">
        <v>0.0555555555555556</v>
      </c>
      <c r="H1682" s="7">
        <v>0.0555555555555556</v>
      </c>
      <c r="I1682" s="7">
        <v>0.0555555555555556</v>
      </c>
      <c r="J1682" s="7">
        <v>0.0555555555555556</v>
      </c>
      <c r="K1682" s="7">
        <v>0.0555555555555556</v>
      </c>
      <c r="L1682" s="7">
        <v>0.0555555555555556</v>
      </c>
      <c r="M1682" s="7">
        <v>0.0555555555555556</v>
      </c>
      <c r="N1682" s="7">
        <v>0.0555555555555556</v>
      </c>
      <c r="O1682" s="7">
        <v>0.0555555555555556</v>
      </c>
      <c r="P1682" s="7">
        <v>0.0555555555555556</v>
      </c>
      <c r="Q1682" s="7">
        <v>0.0555555555555556</v>
      </c>
      <c r="R1682" s="7">
        <v>0.0555555555555556</v>
      </c>
      <c r="S1682" s="7">
        <v>0.0555555555555556</v>
      </c>
      <c r="T1682" s="7">
        <v>0.0555555555555556</v>
      </c>
      <c r="U1682" s="7">
        <v>0.0555555555555556</v>
      </c>
      <c r="V1682" s="7">
        <v>0.0555555555555556</v>
      </c>
      <c r="W1682" s="7">
        <v>0.0555555555555556</v>
      </c>
      <c r="X1682" s="7">
        <v>0.0555555555555556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2035</v>
      </c>
      <c r="E1683" s="3" t="inlineStr">
        <is>
          <t>SBUS - Dsl</t>
        </is>
      </c>
      <c r="F1683" s="3">
        <v>2</v>
      </c>
      <c r="G1683" s="7">
        <v>0.0555555555555556</v>
      </c>
      <c r="H1683" s="7">
        <v>0.0555555555555556</v>
      </c>
      <c r="I1683" s="7">
        <v>0.0555555555555556</v>
      </c>
      <c r="J1683" s="7">
        <v>0.0555555555555556</v>
      </c>
      <c r="K1683" s="7">
        <v>0.0555555555555556</v>
      </c>
      <c r="L1683" s="7">
        <v>0.0555555555555556</v>
      </c>
      <c r="M1683" s="7">
        <v>0.0555555555555556</v>
      </c>
      <c r="N1683" s="7">
        <v>0.0555555555555556</v>
      </c>
      <c r="O1683" s="7">
        <v>0.0555555555555556</v>
      </c>
      <c r="P1683" s="7">
        <v>0.0555555555555556</v>
      </c>
      <c r="Q1683" s="7">
        <v>0.0555555555555556</v>
      </c>
      <c r="R1683" s="7">
        <v>0.0555555555555556</v>
      </c>
      <c r="S1683" s="7">
        <v>0.0555555555555556</v>
      </c>
      <c r="T1683" s="7">
        <v>0.0555555555555556</v>
      </c>
      <c r="U1683" s="7">
        <v>0.0555555555555556</v>
      </c>
      <c r="V1683" s="7">
        <v>0.0555555555555556</v>
      </c>
      <c r="W1683" s="7">
        <v>0.0555555555555556</v>
      </c>
      <c r="X1683" s="7">
        <v>0.0555555555555556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2035</v>
      </c>
      <c r="E1684" s="3" t="inlineStr">
        <is>
          <t>SBUS - Dsl</t>
        </is>
      </c>
      <c r="F1684" s="3">
        <v>3</v>
      </c>
      <c r="G1684" s="7">
        <v>0.0555555555555556</v>
      </c>
      <c r="H1684" s="7">
        <v>0.0555555555555556</v>
      </c>
      <c r="I1684" s="7">
        <v>0.0555555555555556</v>
      </c>
      <c r="J1684" s="7">
        <v>0.0555555555555556</v>
      </c>
      <c r="K1684" s="7">
        <v>0.0555555555555556</v>
      </c>
      <c r="L1684" s="7">
        <v>0.0555555555555556</v>
      </c>
      <c r="M1684" s="7">
        <v>0.0555555555555556</v>
      </c>
      <c r="N1684" s="7">
        <v>0.0555555555555556</v>
      </c>
      <c r="O1684" s="7">
        <v>0.0555555555555556</v>
      </c>
      <c r="P1684" s="7">
        <v>0.0555555555555556</v>
      </c>
      <c r="Q1684" s="7">
        <v>0.0555555555555556</v>
      </c>
      <c r="R1684" s="7">
        <v>0.0555555555555556</v>
      </c>
      <c r="S1684" s="7">
        <v>0.0555555555555556</v>
      </c>
      <c r="T1684" s="7">
        <v>0.0555555555555556</v>
      </c>
      <c r="U1684" s="7">
        <v>0.0555555555555556</v>
      </c>
      <c r="V1684" s="7">
        <v>0.0555555555555556</v>
      </c>
      <c r="W1684" s="7">
        <v>0.0555555555555556</v>
      </c>
      <c r="X1684" s="7">
        <v>0.0555555555555556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2035</v>
      </c>
      <c r="E1685" s="3" t="inlineStr">
        <is>
          <t>SBUS - Dsl</t>
        </is>
      </c>
      <c r="F1685" s="3">
        <v>4</v>
      </c>
      <c r="G1685" s="7">
        <v>0.0555555555555556</v>
      </c>
      <c r="H1685" s="7">
        <v>0.0555555555555556</v>
      </c>
      <c r="I1685" s="7">
        <v>0.0555555555555556</v>
      </c>
      <c r="J1685" s="7">
        <v>0.0555555555555556</v>
      </c>
      <c r="K1685" s="7">
        <v>0.0555555555555556</v>
      </c>
      <c r="L1685" s="7">
        <v>0.0555555555555556</v>
      </c>
      <c r="M1685" s="7">
        <v>0.0555555555555556</v>
      </c>
      <c r="N1685" s="7">
        <v>0.0555555555555556</v>
      </c>
      <c r="O1685" s="7">
        <v>0.0555555555555556</v>
      </c>
      <c r="P1685" s="7">
        <v>0.0555555555555556</v>
      </c>
      <c r="Q1685" s="7">
        <v>0.0555555555555556</v>
      </c>
      <c r="R1685" s="7">
        <v>0.0555555555555556</v>
      </c>
      <c r="S1685" s="7">
        <v>0.0555555555555556</v>
      </c>
      <c r="T1685" s="7">
        <v>0.0555555555555556</v>
      </c>
      <c r="U1685" s="7">
        <v>0.0555555555555556</v>
      </c>
      <c r="V1685" s="7">
        <v>0.0555555555555556</v>
      </c>
      <c r="W1685" s="7">
        <v>0.0555555555555556</v>
      </c>
      <c r="X1685" s="7">
        <v>0.0555555555555556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2035</v>
      </c>
      <c r="E1686" s="3" t="inlineStr">
        <is>
          <t>SBUS - Dsl</t>
        </is>
      </c>
      <c r="F1686" s="3">
        <v>5</v>
      </c>
      <c r="G1686" s="7">
        <v>0.0555555555555556</v>
      </c>
      <c r="H1686" s="7">
        <v>0.0555555555555556</v>
      </c>
      <c r="I1686" s="7">
        <v>0.0555555555555556</v>
      </c>
      <c r="J1686" s="7">
        <v>0.0555555555555556</v>
      </c>
      <c r="K1686" s="7">
        <v>0.0555555555555556</v>
      </c>
      <c r="L1686" s="7">
        <v>0.0555555555555556</v>
      </c>
      <c r="M1686" s="7">
        <v>0.0555555555555556</v>
      </c>
      <c r="N1686" s="7">
        <v>0.0555555555555556</v>
      </c>
      <c r="O1686" s="7">
        <v>0.0555555555555556</v>
      </c>
      <c r="P1686" s="7">
        <v>0.0555555555555556</v>
      </c>
      <c r="Q1686" s="7">
        <v>0.0555555555555556</v>
      </c>
      <c r="R1686" s="7">
        <v>0.0555555555555556</v>
      </c>
      <c r="S1686" s="7">
        <v>0.0555555555555556</v>
      </c>
      <c r="T1686" s="7">
        <v>0.0555555555555556</v>
      </c>
      <c r="U1686" s="7">
        <v>0.0555555555555556</v>
      </c>
      <c r="V1686" s="7">
        <v>0.0555555555555556</v>
      </c>
      <c r="W1686" s="7">
        <v>0.0555555555555556</v>
      </c>
      <c r="X1686" s="7">
        <v>0.0555555555555556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2035</v>
      </c>
      <c r="E1687" s="3" t="inlineStr">
        <is>
          <t>SBUS - Dsl</t>
        </is>
      </c>
      <c r="F1687" s="3">
        <v>6</v>
      </c>
      <c r="G1687" s="7">
        <v>0.0555555555555556</v>
      </c>
      <c r="H1687" s="7">
        <v>0.0555555555555556</v>
      </c>
      <c r="I1687" s="7">
        <v>0.0555555555555556</v>
      </c>
      <c r="J1687" s="7">
        <v>0.0555555555555556</v>
      </c>
      <c r="K1687" s="7">
        <v>0.0555555555555556</v>
      </c>
      <c r="L1687" s="7">
        <v>0.0555555555555556</v>
      </c>
      <c r="M1687" s="7">
        <v>0.0555555555555556</v>
      </c>
      <c r="N1687" s="7">
        <v>0.0555555555555556</v>
      </c>
      <c r="O1687" s="7">
        <v>0.0555555555555556</v>
      </c>
      <c r="P1687" s="7">
        <v>0.0555555555555556</v>
      </c>
      <c r="Q1687" s="7">
        <v>0.0555555555555556</v>
      </c>
      <c r="R1687" s="7">
        <v>0.0555555555555556</v>
      </c>
      <c r="S1687" s="7">
        <v>0.0555555555555556</v>
      </c>
      <c r="T1687" s="7">
        <v>0.0555555555555556</v>
      </c>
      <c r="U1687" s="7">
        <v>0.0555555555555556</v>
      </c>
      <c r="V1687" s="7">
        <v>0.0555555555555556</v>
      </c>
      <c r="W1687" s="7">
        <v>0.0555555555555556</v>
      </c>
      <c r="X1687" s="7">
        <v>0.0555555555555556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2035</v>
      </c>
      <c r="E1688" s="3" t="inlineStr">
        <is>
          <t>SBUS - Dsl</t>
        </is>
      </c>
      <c r="F1688" s="3">
        <v>7</v>
      </c>
      <c r="G1688" s="7">
        <v>0.00980399019012742</v>
      </c>
      <c r="H1688" s="7">
        <v>0.0294119705703823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0.0294119705703823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2035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2035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2035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2035</v>
      </c>
      <c r="E1692" s="3" t="inlineStr">
        <is>
          <t>SBUS - Dsl</t>
        </is>
      </c>
      <c r="F1692" s="3">
        <v>11</v>
      </c>
      <c r="G1692" s="7">
        <v>0.0555555555555556</v>
      </c>
      <c r="H1692" s="7">
        <v>0.0555555555555556</v>
      </c>
      <c r="I1692" s="7">
        <v>0.0555555555555556</v>
      </c>
      <c r="J1692" s="7">
        <v>0.0555555555555556</v>
      </c>
      <c r="K1692" s="7">
        <v>0.0555555555555556</v>
      </c>
      <c r="L1692" s="7">
        <v>0.0555555555555556</v>
      </c>
      <c r="M1692" s="7">
        <v>0.0555555555555556</v>
      </c>
      <c r="N1692" s="7">
        <v>0.0555555555555556</v>
      </c>
      <c r="O1692" s="7">
        <v>0.0555555555555556</v>
      </c>
      <c r="P1692" s="7">
        <v>0.0555555555555556</v>
      </c>
      <c r="Q1692" s="7">
        <v>0.0555555555555556</v>
      </c>
      <c r="R1692" s="7">
        <v>0.0555555555555556</v>
      </c>
      <c r="S1692" s="7">
        <v>0.0555555555555556</v>
      </c>
      <c r="T1692" s="7">
        <v>0.0555555555555556</v>
      </c>
      <c r="U1692" s="7">
        <v>0.0555555555555556</v>
      </c>
      <c r="V1692" s="7">
        <v>0.0555555555555556</v>
      </c>
      <c r="W1692" s="7">
        <v>0.0555555555555556</v>
      </c>
      <c r="X1692" s="7">
        <v>0.0555555555555556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2035</v>
      </c>
      <c r="E1693" s="3" t="inlineStr">
        <is>
          <t>SBUS - Dsl</t>
        </is>
      </c>
      <c r="F1693" s="3">
        <v>12</v>
      </c>
      <c r="G1693" s="7">
        <v>0.0555555555555556</v>
      </c>
      <c r="H1693" s="7">
        <v>0.0555555555555556</v>
      </c>
      <c r="I1693" s="7">
        <v>0.0555555555555556</v>
      </c>
      <c r="J1693" s="7">
        <v>0.0555555555555556</v>
      </c>
      <c r="K1693" s="7">
        <v>0.0555555555555556</v>
      </c>
      <c r="L1693" s="7">
        <v>0.0555555555555556</v>
      </c>
      <c r="M1693" s="7">
        <v>0.0555555555555556</v>
      </c>
      <c r="N1693" s="7">
        <v>0.0555555555555556</v>
      </c>
      <c r="O1693" s="7">
        <v>0.0555555555555556</v>
      </c>
      <c r="P1693" s="7">
        <v>0.0555555555555556</v>
      </c>
      <c r="Q1693" s="7">
        <v>0.0555555555555556</v>
      </c>
      <c r="R1693" s="7">
        <v>0.0555555555555556</v>
      </c>
      <c r="S1693" s="7">
        <v>0.0555555555555556</v>
      </c>
      <c r="T1693" s="7">
        <v>0.0555555555555556</v>
      </c>
      <c r="U1693" s="7">
        <v>0.0555555555555556</v>
      </c>
      <c r="V1693" s="7">
        <v>0.0555555555555556</v>
      </c>
      <c r="W1693" s="7">
        <v>0.0555555555555556</v>
      </c>
      <c r="X1693" s="7">
        <v>0.0555555555555556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2035</v>
      </c>
      <c r="E1694" s="3" t="inlineStr">
        <is>
          <t>SBUS - Dsl</t>
        </is>
      </c>
      <c r="F1694" s="3">
        <v>13</v>
      </c>
      <c r="G1694" s="7">
        <v>0.0555555555555556</v>
      </c>
      <c r="H1694" s="7">
        <v>0.0555555555555556</v>
      </c>
      <c r="I1694" s="7">
        <v>0.0555555555555556</v>
      </c>
      <c r="J1694" s="7">
        <v>0.0555555555555556</v>
      </c>
      <c r="K1694" s="7">
        <v>0.0555555555555556</v>
      </c>
      <c r="L1694" s="7">
        <v>0.0555555555555556</v>
      </c>
      <c r="M1694" s="7">
        <v>0.0555555555555556</v>
      </c>
      <c r="N1694" s="7">
        <v>0.0555555555555556</v>
      </c>
      <c r="O1694" s="7">
        <v>0.0555555555555556</v>
      </c>
      <c r="P1694" s="7">
        <v>0.0555555555555556</v>
      </c>
      <c r="Q1694" s="7">
        <v>0.0555555555555556</v>
      </c>
      <c r="R1694" s="7">
        <v>0.0555555555555556</v>
      </c>
      <c r="S1694" s="7">
        <v>0.0555555555555556</v>
      </c>
      <c r="T1694" s="7">
        <v>0.0555555555555556</v>
      </c>
      <c r="U1694" s="7">
        <v>0.0555555555555556</v>
      </c>
      <c r="V1694" s="7">
        <v>0.0555555555555556</v>
      </c>
      <c r="W1694" s="7">
        <v>0.0555555555555556</v>
      </c>
      <c r="X1694" s="7">
        <v>0.0555555555555556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2035</v>
      </c>
      <c r="E1695" s="3" t="inlineStr">
        <is>
          <t>SBUS - Dsl</t>
        </is>
      </c>
      <c r="F1695" s="3">
        <v>14</v>
      </c>
      <c r="G1695" s="7">
        <v>0.0555555555555556</v>
      </c>
      <c r="H1695" s="7">
        <v>0.0555555555555556</v>
      </c>
      <c r="I1695" s="7">
        <v>0.0555555555555556</v>
      </c>
      <c r="J1695" s="7">
        <v>0.0555555555555556</v>
      </c>
      <c r="K1695" s="7">
        <v>0.0555555555555556</v>
      </c>
      <c r="L1695" s="7">
        <v>0.0555555555555556</v>
      </c>
      <c r="M1695" s="7">
        <v>0.0555555555555556</v>
      </c>
      <c r="N1695" s="7">
        <v>0.0555555555555556</v>
      </c>
      <c r="O1695" s="7">
        <v>0.0555555555555556</v>
      </c>
      <c r="P1695" s="7">
        <v>0.0555555555555556</v>
      </c>
      <c r="Q1695" s="7">
        <v>0.0555555555555556</v>
      </c>
      <c r="R1695" s="7">
        <v>0.0555555555555556</v>
      </c>
      <c r="S1695" s="7">
        <v>0.0555555555555556</v>
      </c>
      <c r="T1695" s="7">
        <v>0.0555555555555556</v>
      </c>
      <c r="U1695" s="7">
        <v>0.0555555555555556</v>
      </c>
      <c r="V1695" s="7">
        <v>0.0555555555555556</v>
      </c>
      <c r="W1695" s="7">
        <v>0.0555555555555556</v>
      </c>
      <c r="X1695" s="7">
        <v>0.0555555555555556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2035</v>
      </c>
      <c r="E1696" s="3" t="inlineStr">
        <is>
          <t>SBUS - Dsl</t>
        </is>
      </c>
      <c r="F1696" s="3">
        <v>15</v>
      </c>
      <c r="G1696" s="7">
        <v>0.0555555555555556</v>
      </c>
      <c r="H1696" s="7">
        <v>0.0555555555555556</v>
      </c>
      <c r="I1696" s="7">
        <v>0.0555555555555556</v>
      </c>
      <c r="J1696" s="7">
        <v>0.0555555555555556</v>
      </c>
      <c r="K1696" s="7">
        <v>0.0555555555555556</v>
      </c>
      <c r="L1696" s="7">
        <v>0.0555555555555556</v>
      </c>
      <c r="M1696" s="7">
        <v>0.0555555555555556</v>
      </c>
      <c r="N1696" s="7">
        <v>0.0555555555555556</v>
      </c>
      <c r="O1696" s="7">
        <v>0.0555555555555556</v>
      </c>
      <c r="P1696" s="7">
        <v>0.0555555555555556</v>
      </c>
      <c r="Q1696" s="7">
        <v>0.0555555555555556</v>
      </c>
      <c r="R1696" s="7">
        <v>0.0555555555555556</v>
      </c>
      <c r="S1696" s="7">
        <v>0.0555555555555556</v>
      </c>
      <c r="T1696" s="7">
        <v>0.0555555555555556</v>
      </c>
      <c r="U1696" s="7">
        <v>0.0555555555555556</v>
      </c>
      <c r="V1696" s="7">
        <v>0.0555555555555556</v>
      </c>
      <c r="W1696" s="7">
        <v>0.0555555555555556</v>
      </c>
      <c r="X1696" s="7">
        <v>0.0555555555555556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2035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2035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9.99999999399999e-11</v>
      </c>
      <c r="T1698" s="7">
        <v>9.99999999399999e-11</v>
      </c>
      <c r="U1698" s="7">
        <v>9.99999999399999e-11</v>
      </c>
      <c r="V1698" s="7">
        <v>9.99999999399999e-11</v>
      </c>
      <c r="W1698" s="7">
        <v>9.99999999399999e-11</v>
      </c>
      <c r="X1698" s="7">
        <v>9.99999999399999e-11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2035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9.99999999399999e-11</v>
      </c>
      <c r="T1699" s="7">
        <v>9.99999999399999e-11</v>
      </c>
      <c r="U1699" s="7">
        <v>9.99999999399999e-11</v>
      </c>
      <c r="V1699" s="7">
        <v>9.99999999399999e-11</v>
      </c>
      <c r="W1699" s="7">
        <v>9.99999999399999e-11</v>
      </c>
      <c r="X1699" s="7">
        <v>9.99999999399999e-11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2035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2035</v>
      </c>
      <c r="E1701" s="3" t="inlineStr">
        <is>
          <t>SBUS - Dsl</t>
        </is>
      </c>
      <c r="F1701" s="3">
        <v>20</v>
      </c>
      <c r="G1701" s="7">
        <v>0.0555555555555556</v>
      </c>
      <c r="H1701" s="7">
        <v>0.0555555555555556</v>
      </c>
      <c r="I1701" s="7">
        <v>0.0555555555555556</v>
      </c>
      <c r="J1701" s="7">
        <v>0.0555555555555556</v>
      </c>
      <c r="K1701" s="7">
        <v>0.0555555555555556</v>
      </c>
      <c r="L1701" s="7">
        <v>0.0555555555555556</v>
      </c>
      <c r="M1701" s="7">
        <v>0.0555555555555556</v>
      </c>
      <c r="N1701" s="7">
        <v>0.0555555555555556</v>
      </c>
      <c r="O1701" s="7">
        <v>0.0555555555555556</v>
      </c>
      <c r="P1701" s="7">
        <v>0.0555555555555556</v>
      </c>
      <c r="Q1701" s="7">
        <v>0.0555555555555556</v>
      </c>
      <c r="R1701" s="7">
        <v>0.0555555555555556</v>
      </c>
      <c r="S1701" s="7">
        <v>0.0555555555555556</v>
      </c>
      <c r="T1701" s="7">
        <v>0.0555555555555556</v>
      </c>
      <c r="U1701" s="7">
        <v>0.0555555555555556</v>
      </c>
      <c r="V1701" s="7">
        <v>0.0555555555555556</v>
      </c>
      <c r="W1701" s="7">
        <v>0.0555555555555556</v>
      </c>
      <c r="X1701" s="7">
        <v>0.0555555555555556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2035</v>
      </c>
      <c r="E1702" s="3" t="inlineStr">
        <is>
          <t>SBUS - Dsl</t>
        </is>
      </c>
      <c r="F1702" s="3">
        <v>21</v>
      </c>
      <c r="G1702" s="7">
        <v>0.0555555555555556</v>
      </c>
      <c r="H1702" s="7">
        <v>0.0555555555555556</v>
      </c>
      <c r="I1702" s="7">
        <v>0.0555555555555556</v>
      </c>
      <c r="J1702" s="7">
        <v>0.0555555555555556</v>
      </c>
      <c r="K1702" s="7">
        <v>0.0555555555555556</v>
      </c>
      <c r="L1702" s="7">
        <v>0.0555555555555556</v>
      </c>
      <c r="M1702" s="7">
        <v>0.0555555555555556</v>
      </c>
      <c r="N1702" s="7">
        <v>0.0555555555555556</v>
      </c>
      <c r="O1702" s="7">
        <v>0.0555555555555556</v>
      </c>
      <c r="P1702" s="7">
        <v>0.0555555555555556</v>
      </c>
      <c r="Q1702" s="7">
        <v>0.0555555555555556</v>
      </c>
      <c r="R1702" s="7">
        <v>0.0555555555555556</v>
      </c>
      <c r="S1702" s="7">
        <v>0.0555555555555556</v>
      </c>
      <c r="T1702" s="7">
        <v>0.0555555555555556</v>
      </c>
      <c r="U1702" s="7">
        <v>0.0555555555555556</v>
      </c>
      <c r="V1702" s="7">
        <v>0.0555555555555556</v>
      </c>
      <c r="W1702" s="7">
        <v>0.0555555555555556</v>
      </c>
      <c r="X1702" s="7">
        <v>0.0555555555555556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2035</v>
      </c>
      <c r="E1703" s="3" t="inlineStr">
        <is>
          <t>SBUS - Dsl</t>
        </is>
      </c>
      <c r="F1703" s="3">
        <v>22</v>
      </c>
      <c r="G1703" s="7">
        <v>0.0555555555555556</v>
      </c>
      <c r="H1703" s="7">
        <v>0.0555555555555556</v>
      </c>
      <c r="I1703" s="7">
        <v>0.0555555555555556</v>
      </c>
      <c r="J1703" s="7">
        <v>0.0555555555555556</v>
      </c>
      <c r="K1703" s="7">
        <v>0.0555555555555556</v>
      </c>
      <c r="L1703" s="7">
        <v>0.0555555555555556</v>
      </c>
      <c r="M1703" s="7">
        <v>0.0555555555555556</v>
      </c>
      <c r="N1703" s="7">
        <v>0.0555555555555556</v>
      </c>
      <c r="O1703" s="7">
        <v>0.0555555555555556</v>
      </c>
      <c r="P1703" s="7">
        <v>0.0555555555555556</v>
      </c>
      <c r="Q1703" s="7">
        <v>0.0555555555555556</v>
      </c>
      <c r="R1703" s="7">
        <v>0.0555555555555556</v>
      </c>
      <c r="S1703" s="7">
        <v>0.0555555555555556</v>
      </c>
      <c r="T1703" s="7">
        <v>0.0555555555555556</v>
      </c>
      <c r="U1703" s="7">
        <v>0.0555555555555556</v>
      </c>
      <c r="V1703" s="7">
        <v>0.0555555555555556</v>
      </c>
      <c r="W1703" s="7">
        <v>0.0555555555555556</v>
      </c>
      <c r="X1703" s="7">
        <v>0.0555555555555556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2035</v>
      </c>
      <c r="E1704" s="3" t="inlineStr">
        <is>
          <t>SBUS - Dsl</t>
        </is>
      </c>
      <c r="F1704" s="3">
        <v>23</v>
      </c>
      <c r="G1704" s="7">
        <v>0.0555555555555556</v>
      </c>
      <c r="H1704" s="7">
        <v>0.0555555555555556</v>
      </c>
      <c r="I1704" s="7">
        <v>0.0555555555555556</v>
      </c>
      <c r="J1704" s="7">
        <v>0.0555555555555556</v>
      </c>
      <c r="K1704" s="7">
        <v>0.0555555555555556</v>
      </c>
      <c r="L1704" s="7">
        <v>0.0555555555555556</v>
      </c>
      <c r="M1704" s="7">
        <v>0.0555555555555556</v>
      </c>
      <c r="N1704" s="7">
        <v>0.0555555555555556</v>
      </c>
      <c r="O1704" s="7">
        <v>0.0555555555555556</v>
      </c>
      <c r="P1704" s="7">
        <v>0.0555555555555556</v>
      </c>
      <c r="Q1704" s="7">
        <v>0.0555555555555556</v>
      </c>
      <c r="R1704" s="7">
        <v>0.0555555555555556</v>
      </c>
      <c r="S1704" s="7">
        <v>0.0555555555555556</v>
      </c>
      <c r="T1704" s="7">
        <v>0.0555555555555556</v>
      </c>
      <c r="U1704" s="7">
        <v>0.0555555555555556</v>
      </c>
      <c r="V1704" s="7">
        <v>0.0555555555555556</v>
      </c>
      <c r="W1704" s="7">
        <v>0.0555555555555556</v>
      </c>
      <c r="X1704" s="7">
        <v>0.0555555555555556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2035</v>
      </c>
      <c r="E1705" s="3" t="inlineStr">
        <is>
          <t>SBUS - Dsl</t>
        </is>
      </c>
      <c r="F1705" s="3">
        <v>24</v>
      </c>
      <c r="G1705" s="7">
        <v>0.0555555555555556</v>
      </c>
      <c r="H1705" s="7">
        <v>0.0555555555555556</v>
      </c>
      <c r="I1705" s="7">
        <v>0.0555555555555556</v>
      </c>
      <c r="J1705" s="7">
        <v>0.0555555555555556</v>
      </c>
      <c r="K1705" s="7">
        <v>0.0555555555555556</v>
      </c>
      <c r="L1705" s="7">
        <v>0.0555555555555556</v>
      </c>
      <c r="M1705" s="7">
        <v>0.0555555555555556</v>
      </c>
      <c r="N1705" s="7">
        <v>0.0555555555555556</v>
      </c>
      <c r="O1705" s="7">
        <v>0.0555555555555556</v>
      </c>
      <c r="P1705" s="7">
        <v>0.0555555555555556</v>
      </c>
      <c r="Q1705" s="7">
        <v>0.0555555555555556</v>
      </c>
      <c r="R1705" s="7">
        <v>0.0555555555555556</v>
      </c>
      <c r="S1705" s="7">
        <v>0.0555555555555556</v>
      </c>
      <c r="T1705" s="7">
        <v>0.0555555555555556</v>
      </c>
      <c r="U1705" s="7">
        <v>0.0555555555555556</v>
      </c>
      <c r="V1705" s="7">
        <v>0.0555555555555556</v>
      </c>
      <c r="W1705" s="7">
        <v>0.0555555555555556</v>
      </c>
      <c r="X1705" s="7">
        <v>0.0555555555555556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2035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2035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2035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2035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2035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2035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2035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0.127450872472656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2035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9.999999994e-11</v>
      </c>
      <c r="T1713" s="7">
        <v>9.999999994e-11</v>
      </c>
      <c r="U1713" s="7">
        <v>9.999999994e-11</v>
      </c>
      <c r="V1713" s="7">
        <v>9.999999994e-11</v>
      </c>
      <c r="W1713" s="7">
        <v>9.999999994e-11</v>
      </c>
      <c r="X1713" s="7">
        <v>9.999999994e-11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2035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9.999999994e-11</v>
      </c>
      <c r="T1714" s="7">
        <v>9.999999994e-11</v>
      </c>
      <c r="U1714" s="7">
        <v>9.999999994e-11</v>
      </c>
      <c r="V1714" s="7">
        <v>9.999999994e-11</v>
      </c>
      <c r="W1714" s="7">
        <v>9.999999994e-11</v>
      </c>
      <c r="X1714" s="7">
        <v>9.999999994e-11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2035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2035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2035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2035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2035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2035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2035</v>
      </c>
      <c r="E1721" s="3" t="inlineStr">
        <is>
          <t>SBUS - Gas</t>
        </is>
      </c>
      <c r="F1721" s="3">
        <v>16</v>
      </c>
      <c r="G1721" s="7">
        <v>0.00999999999399999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0.00999999999399999</v>
      </c>
      <c r="R1721" s="7">
        <v>0.00999999999399999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2035</v>
      </c>
      <c r="E1722" s="3" t="inlineStr">
        <is>
          <t>SBUS - Gas</t>
        </is>
      </c>
      <c r="F1722" s="3">
        <v>17</v>
      </c>
      <c r="G1722" s="7">
        <v>0.00999999999399999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0.00999999999399999</v>
      </c>
      <c r="R1722" s="7">
        <v>0.00999999999399999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2035</v>
      </c>
      <c r="E1723" s="3" t="inlineStr">
        <is>
          <t>SBUS - Gas</t>
        </is>
      </c>
      <c r="F1723" s="3">
        <v>18</v>
      </c>
      <c r="G1723" s="7">
        <v>0.00999999999399999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0.00999999999399999</v>
      </c>
      <c r="R1723" s="7">
        <v>0.00999999999399999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2035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2035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2035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2035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2035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2035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2035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2035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2035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2035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2035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2035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2035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2035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2035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0.108414999945793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2035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0.108414999945792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2035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2035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2035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2035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2035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0.115836999942082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2035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2035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2035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2035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2035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2035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2035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2035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0.000853999145232256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0.0943519055631778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2035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2035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2035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2035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9.99999998900001e-11</v>
      </c>
      <c r="I1756" s="7">
        <v>9.99999998900001e-11</v>
      </c>
      <c r="J1756" s="7">
        <v>9.99999998900001e-11</v>
      </c>
      <c r="K1756" s="7">
        <v>9.99999998900001e-11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9.99999998900001e-11</v>
      </c>
      <c r="P1756" s="7">
        <v>0.134197865654516</v>
      </c>
      <c r="Q1756" s="7">
        <v>0.439511560004977</v>
      </c>
      <c r="R1756" s="7">
        <v>0.292646707031382</v>
      </c>
      <c r="S1756" s="7">
        <v>9.99999998900001e-11</v>
      </c>
      <c r="T1756" s="7">
        <v>9.99999998900001e-11</v>
      </c>
      <c r="U1756" s="7">
        <v>9.99999998900001e-11</v>
      </c>
      <c r="V1756" s="7">
        <v>9.99999998900001e-11</v>
      </c>
      <c r="W1756" s="7">
        <v>9.99999998900001e-11</v>
      </c>
      <c r="X1756" s="7">
        <v>9.99999998900001e-11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2035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9.99999998900001e-11</v>
      </c>
      <c r="I1757" s="7">
        <v>9.99999998900001e-11</v>
      </c>
      <c r="J1757" s="7">
        <v>9.99999998900001e-11</v>
      </c>
      <c r="K1757" s="7">
        <v>9.99999998900001e-11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9.99999998900001e-11</v>
      </c>
      <c r="P1757" s="7">
        <v>0.134197865654516</v>
      </c>
      <c r="Q1757" s="7">
        <v>0.439511560004977</v>
      </c>
      <c r="R1757" s="7">
        <v>0.292646707031382</v>
      </c>
      <c r="S1757" s="7">
        <v>9.99999998900001e-11</v>
      </c>
      <c r="T1757" s="7">
        <v>9.99999998900001e-11</v>
      </c>
      <c r="U1757" s="7">
        <v>9.99999998900001e-11</v>
      </c>
      <c r="V1757" s="7">
        <v>9.99999998900001e-11</v>
      </c>
      <c r="W1757" s="7">
        <v>9.99999998900001e-11</v>
      </c>
      <c r="X1757" s="7">
        <v>9.99999998900001e-11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2035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9.99999998900001e-11</v>
      </c>
      <c r="I1758" s="7">
        <v>9.99999998900001e-11</v>
      </c>
      <c r="J1758" s="7">
        <v>9.99999998900001e-11</v>
      </c>
      <c r="K1758" s="7">
        <v>9.99999998900001e-11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9.99999998900001e-11</v>
      </c>
      <c r="P1758" s="7">
        <v>0.134197865654516</v>
      </c>
      <c r="Q1758" s="7">
        <v>0.439511560004977</v>
      </c>
      <c r="R1758" s="7">
        <v>0.292646707031382</v>
      </c>
      <c r="S1758" s="7">
        <v>9.99999998900001e-11</v>
      </c>
      <c r="T1758" s="7">
        <v>9.99999998900001e-11</v>
      </c>
      <c r="U1758" s="7">
        <v>9.99999998900001e-11</v>
      </c>
      <c r="V1758" s="7">
        <v>9.99999998900001e-11</v>
      </c>
      <c r="W1758" s="7">
        <v>9.99999998900001e-11</v>
      </c>
      <c r="X1758" s="7">
        <v>9.99999998900001e-11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2035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2035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0.00674899999662549</v>
      </c>
      <c r="T1760" s="7">
        <v>9.99999999499999e-11</v>
      </c>
      <c r="U1760" s="7">
        <v>9.99999999499999e-11</v>
      </c>
      <c r="V1760" s="7">
        <v>9.99999999499999e-11</v>
      </c>
      <c r="W1760" s="7">
        <v>9.99999999499999e-11</v>
      </c>
      <c r="X1760" s="7">
        <v>9.99999999499999e-11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2035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0.167132999916434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2035</v>
      </c>
      <c r="E1762" s="3" t="inlineStr">
        <is>
          <t>T6 CAIRP Heavy - Dsl</t>
        </is>
      </c>
      <c r="F1762" s="3">
        <v>9</v>
      </c>
      <c r="G1762" s="7">
        <v>0.00930599999534701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0.167132999916434</v>
      </c>
      <c r="Q1762" s="7">
        <v>0.118623999940688</v>
      </c>
      <c r="R1762" s="7">
        <v>0.150176999924912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2035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0.167132999916434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2035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2035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2035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0.0980629999509684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0.0930739999534629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2035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0.115836999942082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0.0992939999503529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2035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2035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0.000594000593644194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2035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0.0629690629312815</v>
      </c>
      <c r="J1770" s="7">
        <v>0.0692810692395006</v>
      </c>
      <c r="K1770" s="7">
        <v>0.117379117308689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0.0510950510643941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2035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0.0629690629312816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9.99999999400001e-11</v>
      </c>
      <c r="T1771" s="7">
        <v>9.99999999400001e-11</v>
      </c>
      <c r="U1771" s="7">
        <v>9.99999999400001e-11</v>
      </c>
      <c r="V1771" s="7">
        <v>9.99999999400001e-11</v>
      </c>
      <c r="W1771" s="7">
        <v>9.99999999400001e-11</v>
      </c>
      <c r="X1771" s="7">
        <v>9.99999999400001e-11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2035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2035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2035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9.99999999100001e-11</v>
      </c>
      <c r="M1774" s="7">
        <v>0.00216199783605636</v>
      </c>
      <c r="N1774" s="7">
        <v>9.99999999100001e-11</v>
      </c>
      <c r="O1774" s="7">
        <v>9.99999999100001e-11</v>
      </c>
      <c r="P1774" s="7">
        <v>9.99999999100001e-11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9.99999999100001e-11</v>
      </c>
      <c r="U1774" s="7">
        <v>9.99999999100001e-11</v>
      </c>
      <c r="V1774" s="7">
        <v>9.99999999100001e-11</v>
      </c>
      <c r="W1774" s="7">
        <v>9.99999999100001e-11</v>
      </c>
      <c r="X1774" s="7">
        <v>9.99999999100001e-11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2035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2035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2035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0.000853999145232256</v>
      </c>
      <c r="I1777" s="7">
        <v>0.00187399812431527</v>
      </c>
      <c r="J1777" s="7">
        <v>0.0078859921069105</v>
      </c>
      <c r="K1777" s="7">
        <v>0.00915499083676967</v>
      </c>
      <c r="L1777" s="7">
        <v>9.99999999100001e-11</v>
      </c>
      <c r="M1777" s="7">
        <v>0.00216199783605636</v>
      </c>
      <c r="N1777" s="7">
        <v>9.99999999100001e-11</v>
      </c>
      <c r="O1777" s="7">
        <v>9.99999999100001e-11</v>
      </c>
      <c r="P1777" s="7">
        <v>9.99999999100001e-11</v>
      </c>
      <c r="Q1777" s="7">
        <v>0.223266776532283</v>
      </c>
      <c r="R1777" s="7">
        <v>0.658859340547686</v>
      </c>
      <c r="S1777" s="7">
        <v>0.0943519055631778</v>
      </c>
      <c r="T1777" s="7">
        <v>9.99999999100001e-11</v>
      </c>
      <c r="U1777" s="7">
        <v>9.99999999100001e-11</v>
      </c>
      <c r="V1777" s="7">
        <v>9.99999999100001e-11</v>
      </c>
      <c r="W1777" s="7">
        <v>9.99999999100001e-11</v>
      </c>
      <c r="X1777" s="7">
        <v>9.99999999100001e-11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2035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0.00433799565723254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0.439511560004976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2035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2035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0.439511560004977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2035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0.439511560004977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2035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0.439511560004977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2035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2035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2035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0.108414999945793</v>
      </c>
      <c r="P1785" s="7">
        <v>0.167132999916434</v>
      </c>
      <c r="Q1785" s="7">
        <v>0.118623999940688</v>
      </c>
      <c r="R1785" s="7">
        <v>0.150176999924912</v>
      </c>
      <c r="S1785" s="7">
        <v>0.00674899999662551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2035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9.99999999500001e-11</v>
      </c>
      <c r="U1786" s="7">
        <v>9.99999999500001e-11</v>
      </c>
      <c r="V1786" s="7">
        <v>9.99999999500001e-11</v>
      </c>
      <c r="W1786" s="7">
        <v>9.99999999500001e-11</v>
      </c>
      <c r="X1786" s="7">
        <v>9.99999999500001e-11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2035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2035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2035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2035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0.115836999942081</v>
      </c>
      <c r="M1790" s="7">
        <v>0.106265999946867</v>
      </c>
      <c r="N1790" s="7">
        <v>0.102175999948912</v>
      </c>
      <c r="O1790" s="7">
        <v>0.035515999982242</v>
      </c>
      <c r="P1790" s="7">
        <v>0.0930739999534629</v>
      </c>
      <c r="Q1790" s="7">
        <v>0.0992939999503529</v>
      </c>
      <c r="R1790" s="7">
        <v>0.11181999994409</v>
      </c>
      <c r="S1790" s="7">
        <v>0.037335999981332</v>
      </c>
      <c r="T1790" s="7">
        <v>9.99999999499999e-11</v>
      </c>
      <c r="U1790" s="7">
        <v>9.99999999499999e-11</v>
      </c>
      <c r="V1790" s="7">
        <v>9.99999999499999e-11</v>
      </c>
      <c r="W1790" s="7">
        <v>9.99999999499999e-11</v>
      </c>
      <c r="X1790" s="7">
        <v>9.99999999499999e-11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2035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0.0980629999509684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0.0992939999503529</v>
      </c>
      <c r="R1791" s="7">
        <v>0.11181999994409</v>
      </c>
      <c r="S1791" s="7">
        <v>0.037335999981332</v>
      </c>
      <c r="T1791" s="7">
        <v>9.99999999499999e-11</v>
      </c>
      <c r="U1791" s="7">
        <v>9.99999999499999e-11</v>
      </c>
      <c r="V1791" s="7">
        <v>9.99999999499999e-11</v>
      </c>
      <c r="W1791" s="7">
        <v>9.99999999499999e-11</v>
      </c>
      <c r="X1791" s="7">
        <v>9.99999999499999e-11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2035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0.115836999942082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0.0992939999503531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2035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0.117379117308689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2035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2035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2035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9.99999999400001e-11</v>
      </c>
      <c r="T1796" s="7">
        <v>9.99999999400001e-11</v>
      </c>
      <c r="U1796" s="7">
        <v>9.99999999400001e-11</v>
      </c>
      <c r="V1796" s="7">
        <v>9.99999999400001e-11</v>
      </c>
      <c r="W1796" s="7">
        <v>9.99999999400001e-11</v>
      </c>
      <c r="X1796" s="7">
        <v>9.99999999400001e-11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2035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2035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0.00788599210691049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2035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0.658859340547686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2035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9.99999999100001e-11</v>
      </c>
      <c r="M1800" s="7">
        <v>0.00216199783605636</v>
      </c>
      <c r="N1800" s="7">
        <v>9.99999999100001e-11</v>
      </c>
      <c r="O1800" s="7">
        <v>9.99999999100001e-11</v>
      </c>
      <c r="P1800" s="7">
        <v>9.99999999100001e-11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9.99999999100001e-11</v>
      </c>
      <c r="U1800" s="7">
        <v>9.99999999100001e-11</v>
      </c>
      <c r="V1800" s="7">
        <v>9.99999999100001e-11</v>
      </c>
      <c r="W1800" s="7">
        <v>9.99999999100001e-11</v>
      </c>
      <c r="X1800" s="7">
        <v>9.99999999100001e-11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2035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2035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0.439511560004977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2035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9.99999998900001e-11</v>
      </c>
      <c r="I1803" s="7">
        <v>9.99999998900001e-11</v>
      </c>
      <c r="J1803" s="7">
        <v>9.99999998900001e-11</v>
      </c>
      <c r="K1803" s="7">
        <v>9.99999998900001e-11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9.99999998900001e-11</v>
      </c>
      <c r="P1803" s="7">
        <v>0.134197865654516</v>
      </c>
      <c r="Q1803" s="7">
        <v>0.439511560004977</v>
      </c>
      <c r="R1803" s="7">
        <v>0.292646707031382</v>
      </c>
      <c r="S1803" s="7">
        <v>9.99999998900001e-11</v>
      </c>
      <c r="T1803" s="7">
        <v>9.99999998900001e-11</v>
      </c>
      <c r="U1803" s="7">
        <v>9.99999998900001e-11</v>
      </c>
      <c r="V1803" s="7">
        <v>9.99999998900001e-11</v>
      </c>
      <c r="W1803" s="7">
        <v>9.99999998900001e-11</v>
      </c>
      <c r="X1803" s="7">
        <v>9.99999998900001e-11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2035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9.999999989e-11</v>
      </c>
      <c r="P1804" s="7">
        <v>0.134197865654516</v>
      </c>
      <c r="Q1804" s="7">
        <v>0.439511560004976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2035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9.999999989e-11</v>
      </c>
      <c r="P1805" s="7">
        <v>0.134197865654516</v>
      </c>
      <c r="Q1805" s="7">
        <v>0.439511560004976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2035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9.999999989e-11</v>
      </c>
      <c r="P1806" s="7">
        <v>0.134197865654516</v>
      </c>
      <c r="Q1806" s="7">
        <v>0.439511560004976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2035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2035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2035</v>
      </c>
      <c r="E1809" s="3" t="inlineStr">
        <is>
          <t>T6 Instate Construction Heavy - Dsl</t>
        </is>
      </c>
      <c r="F1809" s="3">
        <v>8</v>
      </c>
      <c r="G1809" s="7">
        <v>0.00930599999534699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2035</v>
      </c>
      <c r="E1810" s="3" t="inlineStr">
        <is>
          <t>T6 Instate Construction Heavy - Dsl</t>
        </is>
      </c>
      <c r="F1810" s="3">
        <v>9</v>
      </c>
      <c r="G1810" s="7">
        <v>0.009305999995347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2035</v>
      </c>
      <c r="E1811" s="3" t="inlineStr">
        <is>
          <t>T6 Instate Construction Heavy - Dsl</t>
        </is>
      </c>
      <c r="F1811" s="3">
        <v>10</v>
      </c>
      <c r="G1811" s="7">
        <v>0.00930599999534699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2035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9.99999999500001e-11</v>
      </c>
      <c r="U1812" s="7">
        <v>9.99999999500001e-11</v>
      </c>
      <c r="V1812" s="7">
        <v>9.99999999500001e-11</v>
      </c>
      <c r="W1812" s="7">
        <v>9.99999999500001e-11</v>
      </c>
      <c r="X1812" s="7">
        <v>9.99999999500001e-11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2035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2035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0.115836999942081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2035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0.0980629999509684</v>
      </c>
      <c r="K1815" s="7">
        <v>0.072995999963502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2035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9.99999999499999e-11</v>
      </c>
      <c r="U1816" s="7">
        <v>9.99999999499999e-11</v>
      </c>
      <c r="V1816" s="7">
        <v>9.99999999499999e-11</v>
      </c>
      <c r="W1816" s="7">
        <v>9.99999999499999e-11</v>
      </c>
      <c r="X1816" s="7">
        <v>9.99999999499999e-11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2035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</v>
      </c>
      <c r="R1817" s="7">
        <v>0.000594000593644193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2035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2035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0.0692810692395006</v>
      </c>
      <c r="K1819" s="7">
        <v>0.11737911730869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2035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0.0629690629312815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2035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0.00915499083676966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0.658859340547685</v>
      </c>
      <c r="S1821" s="7">
        <v>0.0943519055631777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2035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0.658859340547685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2035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2035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0.00788599210691049</v>
      </c>
      <c r="K1824" s="7">
        <v>0.00915499083676966</v>
      </c>
      <c r="L1824" s="7">
        <v>9.99999999099999e-11</v>
      </c>
      <c r="M1824" s="7">
        <v>0.00216199783605636</v>
      </c>
      <c r="N1824" s="7">
        <v>9.99999999099999e-11</v>
      </c>
      <c r="O1824" s="7">
        <v>9.99999999099999e-11</v>
      </c>
      <c r="P1824" s="7">
        <v>9.99999999099999e-11</v>
      </c>
      <c r="Q1824" s="7">
        <v>0.223266776532283</v>
      </c>
      <c r="R1824" s="7">
        <v>0.658859340547685</v>
      </c>
      <c r="S1824" s="7">
        <v>0.0943519055631777</v>
      </c>
      <c r="T1824" s="7">
        <v>9.99999999099999e-11</v>
      </c>
      <c r="U1824" s="7">
        <v>9.99999999099999e-11</v>
      </c>
      <c r="V1824" s="7">
        <v>9.99999999099999e-11</v>
      </c>
      <c r="W1824" s="7">
        <v>9.99999999099999e-11</v>
      </c>
      <c r="X1824" s="7">
        <v>9.99999999099999e-11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2035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0.658859340547685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2035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9.99999998899999e-11</v>
      </c>
      <c r="I1826" s="7">
        <v>9.99999998899999e-11</v>
      </c>
      <c r="J1826" s="7">
        <v>9.99999998899999e-11</v>
      </c>
      <c r="K1826" s="7">
        <v>9.99999998899999e-11</v>
      </c>
      <c r="L1826" s="7">
        <v>0.00433799565723254</v>
      </c>
      <c r="M1826" s="7">
        <v>0.00514099485335004</v>
      </c>
      <c r="N1826" s="7">
        <v>0.122871876992964</v>
      </c>
      <c r="O1826" s="7">
        <v>9.99999998899999e-11</v>
      </c>
      <c r="P1826" s="7">
        <v>0.134197865654516</v>
      </c>
      <c r="Q1826" s="7">
        <v>0.439511560004976</v>
      </c>
      <c r="R1826" s="7">
        <v>0.292646707031382</v>
      </c>
      <c r="S1826" s="7">
        <v>9.99999998899999e-11</v>
      </c>
      <c r="T1826" s="7">
        <v>9.99999998899999e-11</v>
      </c>
      <c r="U1826" s="7">
        <v>9.99999998899999e-11</v>
      </c>
      <c r="V1826" s="7">
        <v>9.99999998899999e-11</v>
      </c>
      <c r="W1826" s="7">
        <v>9.99999998899999e-11</v>
      </c>
      <c r="X1826" s="7">
        <v>9.99999998899999e-11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2035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2035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2035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2035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2035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2035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2035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0.108414999945793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2035</v>
      </c>
      <c r="E1834" s="3" t="inlineStr">
        <is>
          <t>T6 Instate Construction Small - Dsl</t>
        </is>
      </c>
      <c r="F1834" s="3">
        <v>9</v>
      </c>
      <c r="G1834" s="7">
        <v>0.00930599999534701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0.108414999945793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2035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0.150176999924912</v>
      </c>
      <c r="S1835" s="7">
        <v>0.00674899999662551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2035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0.0859820859390949</v>
      </c>
      <c r="J1836" s="7">
        <v>0.0739570739200954</v>
      </c>
      <c r="K1836" s="7">
        <v>0.0818320817911657</v>
      </c>
      <c r="L1836" s="7">
        <v>0.11150211144636</v>
      </c>
      <c r="M1836" s="7">
        <v>0.1028061027547</v>
      </c>
      <c r="N1836" s="7">
        <v>0.0857620857192046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2035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0.0859820859390951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0.118827118767706</v>
      </c>
      <c r="P1837" s="7">
        <v>0.115019114961606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2035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0.0729959999635021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9.99999999500001e-11</v>
      </c>
      <c r="U1838" s="7">
        <v>9.99999999500001e-11</v>
      </c>
      <c r="V1838" s="7">
        <v>9.99999999500001e-11</v>
      </c>
      <c r="W1838" s="7">
        <v>9.99999999500001e-11</v>
      </c>
      <c r="X1838" s="7">
        <v>9.99999999500001e-11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2035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2035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2035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0.0629690629312816</v>
      </c>
      <c r="J1841" s="7">
        <v>0.0692810692395007</v>
      </c>
      <c r="K1841" s="7">
        <v>0.11737911730869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2035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0.117379117308689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2035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2035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0.000594000593644193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2035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2035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0.658859340547686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2035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2035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2035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2035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2035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2035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9.99999998899999e-11</v>
      </c>
      <c r="I1852" s="7">
        <v>9.99999998899999e-11</v>
      </c>
      <c r="J1852" s="7">
        <v>9.99999998899999e-11</v>
      </c>
      <c r="K1852" s="7">
        <v>9.99999998899999e-11</v>
      </c>
      <c r="L1852" s="7">
        <v>0.00433799565723254</v>
      </c>
      <c r="M1852" s="7">
        <v>0.00514099485335004</v>
      </c>
      <c r="N1852" s="7">
        <v>0.122871876992964</v>
      </c>
      <c r="O1852" s="7">
        <v>9.99999998899999e-11</v>
      </c>
      <c r="P1852" s="7">
        <v>0.134197865654516</v>
      </c>
      <c r="Q1852" s="7">
        <v>0.439511560004976</v>
      </c>
      <c r="R1852" s="7">
        <v>0.292646707031382</v>
      </c>
      <c r="S1852" s="7">
        <v>9.99999998899999e-11</v>
      </c>
      <c r="T1852" s="7">
        <v>9.99999998899999e-11</v>
      </c>
      <c r="U1852" s="7">
        <v>9.99999998899999e-11</v>
      </c>
      <c r="V1852" s="7">
        <v>9.99999998899999e-11</v>
      </c>
      <c r="W1852" s="7">
        <v>9.99999998899999e-11</v>
      </c>
      <c r="X1852" s="7">
        <v>9.99999998899999e-11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2035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9.99999998899999e-11</v>
      </c>
      <c r="I1853" s="7">
        <v>9.99999998899999e-11</v>
      </c>
      <c r="J1853" s="7">
        <v>9.99999998899999e-11</v>
      </c>
      <c r="K1853" s="7">
        <v>9.99999998899999e-11</v>
      </c>
      <c r="L1853" s="7">
        <v>0.00433799565723254</v>
      </c>
      <c r="M1853" s="7">
        <v>0.00514099485335004</v>
      </c>
      <c r="N1853" s="7">
        <v>0.122871876992964</v>
      </c>
      <c r="O1853" s="7">
        <v>9.99999998899999e-11</v>
      </c>
      <c r="P1853" s="7">
        <v>0.134197865654516</v>
      </c>
      <c r="Q1853" s="7">
        <v>0.439511560004976</v>
      </c>
      <c r="R1853" s="7">
        <v>0.292646707031382</v>
      </c>
      <c r="S1853" s="7">
        <v>9.99999998899999e-11</v>
      </c>
      <c r="T1853" s="7">
        <v>9.99999998899999e-11</v>
      </c>
      <c r="U1853" s="7">
        <v>9.99999998899999e-11</v>
      </c>
      <c r="V1853" s="7">
        <v>9.99999998899999e-11</v>
      </c>
      <c r="W1853" s="7">
        <v>9.99999998899999e-11</v>
      </c>
      <c r="X1853" s="7">
        <v>9.99999998899999e-11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2035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9.99999998899999e-11</v>
      </c>
      <c r="I1854" s="7">
        <v>9.99999998899999e-11</v>
      </c>
      <c r="J1854" s="7">
        <v>9.99999998899999e-11</v>
      </c>
      <c r="K1854" s="7">
        <v>9.99999998899999e-11</v>
      </c>
      <c r="L1854" s="7">
        <v>0.00433799565723254</v>
      </c>
      <c r="M1854" s="7">
        <v>0.00514099485335004</v>
      </c>
      <c r="N1854" s="7">
        <v>0.122871876992964</v>
      </c>
      <c r="O1854" s="7">
        <v>9.99999998899999e-11</v>
      </c>
      <c r="P1854" s="7">
        <v>0.134197865654516</v>
      </c>
      <c r="Q1854" s="7">
        <v>0.439511560004976</v>
      </c>
      <c r="R1854" s="7">
        <v>0.292646707031382</v>
      </c>
      <c r="S1854" s="7">
        <v>9.99999998899999e-11</v>
      </c>
      <c r="T1854" s="7">
        <v>9.99999998899999e-11</v>
      </c>
      <c r="U1854" s="7">
        <v>9.99999998899999e-11</v>
      </c>
      <c r="V1854" s="7">
        <v>9.99999998899999e-11</v>
      </c>
      <c r="W1854" s="7">
        <v>9.99999998899999e-11</v>
      </c>
      <c r="X1854" s="7">
        <v>9.99999998899999e-11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2035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2035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0.167132999916433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2035</v>
      </c>
      <c r="E1857" s="3" t="inlineStr">
        <is>
          <t>T6 Instate Heavy - Dsl</t>
        </is>
      </c>
      <c r="F1857" s="3">
        <v>8</v>
      </c>
      <c r="G1857" s="7">
        <v>0.00930599999534701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2035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2035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2035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2035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2035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0.0992939999503531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2035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2035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2035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2035</v>
      </c>
      <c r="E1866" s="3" t="inlineStr">
        <is>
          <t>T6 Instate Heavy - Dsl</t>
        </is>
      </c>
      <c r="F1866" s="3">
        <v>17</v>
      </c>
      <c r="G1866" s="7">
        <v>0.00815800815311336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2035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0.117379117308689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2035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2035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9.99999999100001e-11</v>
      </c>
      <c r="M1869" s="7">
        <v>0.00216199783605636</v>
      </c>
      <c r="N1869" s="7">
        <v>9.99999999100001e-11</v>
      </c>
      <c r="O1869" s="7">
        <v>9.99999999100001e-11</v>
      </c>
      <c r="P1869" s="7">
        <v>9.99999999100001e-11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9.99999999100001e-11</v>
      </c>
      <c r="U1869" s="7">
        <v>9.99999999100001e-11</v>
      </c>
      <c r="V1869" s="7">
        <v>9.99999999100001e-11</v>
      </c>
      <c r="W1869" s="7">
        <v>9.99999999100001e-11</v>
      </c>
      <c r="X1869" s="7">
        <v>9.99999999100001e-11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2035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0.658859340547685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2035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2035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9.99999999100001e-11</v>
      </c>
      <c r="M1872" s="7">
        <v>0.00216199783605636</v>
      </c>
      <c r="N1872" s="7">
        <v>9.99999999100001e-11</v>
      </c>
      <c r="O1872" s="7">
        <v>9.99999999100001e-11</v>
      </c>
      <c r="P1872" s="7">
        <v>9.99999999100001e-11</v>
      </c>
      <c r="Q1872" s="7">
        <v>0.223266776532283</v>
      </c>
      <c r="R1872" s="7">
        <v>0.658859340547686</v>
      </c>
      <c r="S1872" s="7">
        <v>0.0943519055631777</v>
      </c>
      <c r="T1872" s="7">
        <v>9.99999999100001e-11</v>
      </c>
      <c r="U1872" s="7">
        <v>9.99999999100001e-11</v>
      </c>
      <c r="V1872" s="7">
        <v>9.99999999100001e-11</v>
      </c>
      <c r="W1872" s="7">
        <v>9.99999999100001e-11</v>
      </c>
      <c r="X1872" s="7">
        <v>9.99999999100001e-11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2035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0.00788599210691049</v>
      </c>
      <c r="K1873" s="7">
        <v>0.00915499083676967</v>
      </c>
      <c r="L1873" s="7">
        <v>9.99999999099999e-11</v>
      </c>
      <c r="M1873" s="7">
        <v>0.00216199783605636</v>
      </c>
      <c r="N1873" s="7">
        <v>9.99999999099999e-11</v>
      </c>
      <c r="O1873" s="7">
        <v>9.99999999099999e-11</v>
      </c>
      <c r="P1873" s="7">
        <v>9.99999999099999e-11</v>
      </c>
      <c r="Q1873" s="7">
        <v>0.223266776532283</v>
      </c>
      <c r="R1873" s="7">
        <v>0.658859340547685</v>
      </c>
      <c r="S1873" s="7">
        <v>0.0943519055631776</v>
      </c>
      <c r="T1873" s="7">
        <v>9.99999999099999e-11</v>
      </c>
      <c r="U1873" s="7">
        <v>9.99999999099999e-11</v>
      </c>
      <c r="V1873" s="7">
        <v>9.99999999099999e-11</v>
      </c>
      <c r="W1873" s="7">
        <v>9.99999999099999e-11</v>
      </c>
      <c r="X1873" s="7">
        <v>9.99999999099999e-11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2035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0.439511560004976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2035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9.99999998899999e-11</v>
      </c>
      <c r="I1875" s="7">
        <v>9.99999998899999e-11</v>
      </c>
      <c r="J1875" s="7">
        <v>9.99999998899999e-11</v>
      </c>
      <c r="K1875" s="7">
        <v>9.99999998899999e-11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9.99999998899999e-11</v>
      </c>
      <c r="P1875" s="7">
        <v>0.134197865654516</v>
      </c>
      <c r="Q1875" s="7">
        <v>0.439511560004976</v>
      </c>
      <c r="R1875" s="7">
        <v>0.292646707031382</v>
      </c>
      <c r="S1875" s="7">
        <v>9.99999998899999e-11</v>
      </c>
      <c r="T1875" s="7">
        <v>9.99999998899999e-11</v>
      </c>
      <c r="U1875" s="7">
        <v>9.99999998899999e-11</v>
      </c>
      <c r="V1875" s="7">
        <v>9.99999998899999e-11</v>
      </c>
      <c r="W1875" s="7">
        <v>9.99999998899999e-11</v>
      </c>
      <c r="X1875" s="7">
        <v>9.99999998899999e-11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2035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2035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2035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2035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0.00433799565723254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2035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9.99999999499999e-11</v>
      </c>
      <c r="U1880" s="7">
        <v>9.99999999499999e-11</v>
      </c>
      <c r="V1880" s="7">
        <v>9.99999999499999e-11</v>
      </c>
      <c r="W1880" s="7">
        <v>9.99999999499999e-11</v>
      </c>
      <c r="X1880" s="7">
        <v>9.99999999499999e-11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2035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2035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0.108414999945793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2035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0.167132999916433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2035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2035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0.0986660986167655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2035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0.115836999942082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2035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0.0980629999509686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2035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2035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2035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2035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2035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2035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9.99999999100001e-11</v>
      </c>
      <c r="M1893" s="7">
        <v>0.00216199783605636</v>
      </c>
      <c r="N1893" s="7">
        <v>9.99999999100001e-11</v>
      </c>
      <c r="O1893" s="7">
        <v>9.99999999100001e-11</v>
      </c>
      <c r="P1893" s="7">
        <v>9.99999999100001e-11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9.99999999100001e-11</v>
      </c>
      <c r="U1893" s="7">
        <v>9.99999999100001e-11</v>
      </c>
      <c r="V1893" s="7">
        <v>9.99999999100001e-11</v>
      </c>
      <c r="W1893" s="7">
        <v>9.99999999100001e-11</v>
      </c>
      <c r="X1893" s="7">
        <v>9.99999999100001e-11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2035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0.00915499083676966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2035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2035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2035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2035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2035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9.99999998900001e-11</v>
      </c>
      <c r="I1899" s="7">
        <v>9.99999998900001e-11</v>
      </c>
      <c r="J1899" s="7">
        <v>9.99999998900001e-11</v>
      </c>
      <c r="K1899" s="7">
        <v>9.99999998900001e-11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9.99999998900001e-11</v>
      </c>
      <c r="P1899" s="7">
        <v>0.134197865654516</v>
      </c>
      <c r="Q1899" s="7">
        <v>0.439511560004977</v>
      </c>
      <c r="R1899" s="7">
        <v>0.292646707031382</v>
      </c>
      <c r="S1899" s="7">
        <v>9.99999998900001e-11</v>
      </c>
      <c r="T1899" s="7">
        <v>9.99999998900001e-11</v>
      </c>
      <c r="U1899" s="7">
        <v>9.99999998900001e-11</v>
      </c>
      <c r="V1899" s="7">
        <v>9.99999998900001e-11</v>
      </c>
      <c r="W1899" s="7">
        <v>9.99999998900001e-11</v>
      </c>
      <c r="X1899" s="7">
        <v>9.99999998900001e-11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2035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0.00514099485335004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2035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0.00514099485335004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2035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0.00514099485335004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2035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0.439511560004977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2035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9.99999999499999e-11</v>
      </c>
      <c r="U1904" s="7">
        <v>9.99999999499999e-11</v>
      </c>
      <c r="V1904" s="7">
        <v>9.99999999499999e-11</v>
      </c>
      <c r="W1904" s="7">
        <v>9.99999999499999e-11</v>
      </c>
      <c r="X1904" s="7">
        <v>9.99999999499999e-11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2035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0.00674899999662551</v>
      </c>
      <c r="T1905" s="7">
        <v>9.99999999500001e-11</v>
      </c>
      <c r="U1905" s="7">
        <v>9.99999999500001e-11</v>
      </c>
      <c r="V1905" s="7">
        <v>9.99999999500001e-11</v>
      </c>
      <c r="W1905" s="7">
        <v>9.99999999500001e-11</v>
      </c>
      <c r="X1905" s="7">
        <v>9.99999999500001e-11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2035</v>
      </c>
      <c r="E1906" s="3" t="inlineStr">
        <is>
          <t>T6 OOS Heavy - Dsl</t>
        </is>
      </c>
      <c r="F1906" s="3">
        <v>9</v>
      </c>
      <c r="G1906" s="7">
        <v>0.00930599999534699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0.108414999945793</v>
      </c>
      <c r="P1906" s="7">
        <v>0.167132999916433</v>
      </c>
      <c r="Q1906" s="7">
        <v>0.118623999940688</v>
      </c>
      <c r="R1906" s="7">
        <v>0.150176999924912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2035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0.150176999924911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2035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2035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0.0662150661819586</v>
      </c>
      <c r="I1909" s="7">
        <v>0.0859820859390949</v>
      </c>
      <c r="J1909" s="7">
        <v>0.0739570739200953</v>
      </c>
      <c r="K1909" s="7">
        <v>0.0818320817911657</v>
      </c>
      <c r="L1909" s="7">
        <v>0.11150211144636</v>
      </c>
      <c r="M1909" s="7">
        <v>0.1028061027547</v>
      </c>
      <c r="N1909" s="7">
        <v>0.0857620857192046</v>
      </c>
      <c r="O1909" s="7">
        <v>0.118827118767705</v>
      </c>
      <c r="P1909" s="7">
        <v>0.115019114961605</v>
      </c>
      <c r="Q1909" s="7">
        <v>0.0986660986167655</v>
      </c>
      <c r="R1909" s="7">
        <v>0.0287940287796318</v>
      </c>
      <c r="S1909" s="7">
        <v>0.0171240171154551</v>
      </c>
      <c r="T1909" s="7">
        <v>9.999999995e-11</v>
      </c>
      <c r="U1909" s="7">
        <v>9.999999995e-11</v>
      </c>
      <c r="V1909" s="7">
        <v>9.999999995e-11</v>
      </c>
      <c r="W1909" s="7">
        <v>9.999999995e-11</v>
      </c>
      <c r="X1909" s="7">
        <v>9.999999995e-11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2035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2035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0.0930739999534629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2035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0.0980629999509686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2035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0.0692810692395006</v>
      </c>
      <c r="K1913" s="7">
        <v>0.11737911730869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2035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9.99999999399999e-11</v>
      </c>
      <c r="T1914" s="7">
        <v>9.99999999399999e-11</v>
      </c>
      <c r="U1914" s="7">
        <v>9.99999999399999e-11</v>
      </c>
      <c r="V1914" s="7">
        <v>9.99999999399999e-11</v>
      </c>
      <c r="W1914" s="7">
        <v>9.99999999399999e-11</v>
      </c>
      <c r="X1914" s="7">
        <v>9.99999999399999e-11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2035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0.0692810692395007</v>
      </c>
      <c r="K1915" s="7">
        <v>0.11737911730869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0.000594000593644194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2035</v>
      </c>
      <c r="E1916" s="3" t="inlineStr">
        <is>
          <t>T6 OOS Heavy - Dsl</t>
        </is>
      </c>
      <c r="F1916" s="3">
        <v>19</v>
      </c>
      <c r="G1916" s="7">
        <v>0.00815800815311336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2035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0.658859340547685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2035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2035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2035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2035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2035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0.00433799565723254</v>
      </c>
      <c r="M1922" s="7">
        <v>0.00514099485335004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2035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0.00514099485335004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2035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2035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2035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2035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2035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2035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2035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0.108414999945792</v>
      </c>
      <c r="P1930" s="7">
        <v>0.167132999916433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2035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0.108414999945792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2035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2035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2035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0.0992939999503529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2035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2035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2035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2035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2035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2035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0.0382240382011038</v>
      </c>
      <c r="I1940" s="7">
        <v>0.0629690629312816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2035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2035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2035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0.00788599210691049</v>
      </c>
      <c r="K1943" s="7">
        <v>0.00915499083676966</v>
      </c>
      <c r="L1943" s="7">
        <v>9.99999999099999e-11</v>
      </c>
      <c r="M1943" s="7">
        <v>0.00216199783605636</v>
      </c>
      <c r="N1943" s="7">
        <v>9.99999999099999e-11</v>
      </c>
      <c r="O1943" s="7">
        <v>9.99999999099999e-11</v>
      </c>
      <c r="P1943" s="7">
        <v>9.99999999099999e-11</v>
      </c>
      <c r="Q1943" s="7">
        <v>0.223266776532283</v>
      </c>
      <c r="R1943" s="7">
        <v>0.658859340547685</v>
      </c>
      <c r="S1943" s="7">
        <v>0.0943519055631777</v>
      </c>
      <c r="T1943" s="7">
        <v>9.99999999099999e-11</v>
      </c>
      <c r="U1943" s="7">
        <v>9.99999999099999e-11</v>
      </c>
      <c r="V1943" s="7">
        <v>9.99999999099999e-11</v>
      </c>
      <c r="W1943" s="7">
        <v>9.99999999099999e-11</v>
      </c>
      <c r="X1943" s="7">
        <v>9.99999999099999e-11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2035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2035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0.658859340547685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2035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0.00514099485335004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2035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0.439511560004977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2035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0.00433799565723255</v>
      </c>
      <c r="M1948" s="7">
        <v>0.00514099485335004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2035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0.00433799565723255</v>
      </c>
      <c r="M1949" s="7">
        <v>0.00514099485335004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2035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0.00433799565723255</v>
      </c>
      <c r="M1950" s="7">
        <v>0.00514099485335004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2035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2035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2035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0.00674899999662551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2035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0.108414999945792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2035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0.167132999916434</v>
      </c>
      <c r="Q1955" s="7">
        <v>0.118623999940688</v>
      </c>
      <c r="R1955" s="7">
        <v>0.150176999924912</v>
      </c>
      <c r="S1955" s="7">
        <v>0.0067489999966255</v>
      </c>
      <c r="T1955" s="7">
        <v>9.99999999500001e-11</v>
      </c>
      <c r="U1955" s="7">
        <v>9.99999999500001e-11</v>
      </c>
      <c r="V1955" s="7">
        <v>9.99999999500001e-11</v>
      </c>
      <c r="W1955" s="7">
        <v>9.99999999500001e-11</v>
      </c>
      <c r="X1955" s="7">
        <v>9.99999999500001e-11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2035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2035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0.0857620857192046</v>
      </c>
      <c r="O1957" s="7">
        <v>0.118827118767705</v>
      </c>
      <c r="P1957" s="7">
        <v>0.115019114961605</v>
      </c>
      <c r="Q1957" s="7">
        <v>0.0986660986167655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2035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2035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0.115836999942081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2035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2035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2035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0.0629690629312816</v>
      </c>
      <c r="J1962" s="7">
        <v>0.0692810692395006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2035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2035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0.0629690629312815</v>
      </c>
      <c r="J1964" s="7">
        <v>0.0692810692395007</v>
      </c>
      <c r="K1964" s="7">
        <v>0.11737911730869</v>
      </c>
      <c r="L1964" s="7">
        <v>0.0560480560144272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2035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2035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0.00788599210691049</v>
      </c>
      <c r="K1966" s="7">
        <v>0.00915499083676967</v>
      </c>
      <c r="L1966" s="7">
        <v>9.999999991e-11</v>
      </c>
      <c r="M1966" s="7">
        <v>0.00216199783605636</v>
      </c>
      <c r="N1966" s="7">
        <v>9.999999991e-11</v>
      </c>
      <c r="O1966" s="7">
        <v>9.999999991e-11</v>
      </c>
      <c r="P1966" s="7">
        <v>9.999999991e-11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9.999999991e-11</v>
      </c>
      <c r="U1966" s="7">
        <v>9.999999991e-11</v>
      </c>
      <c r="V1966" s="7">
        <v>9.999999991e-11</v>
      </c>
      <c r="W1966" s="7">
        <v>9.999999991e-11</v>
      </c>
      <c r="X1966" s="7">
        <v>9.999999991e-11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2035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2035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2035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0.000853999145232254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0.658859340547685</v>
      </c>
      <c r="S1969" s="7">
        <v>0.0943519055631776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2035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2035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0.439511560004977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2035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9.99999998899999e-11</v>
      </c>
      <c r="I1972" s="7">
        <v>9.99999998899999e-11</v>
      </c>
      <c r="J1972" s="7">
        <v>9.99999998899999e-11</v>
      </c>
      <c r="K1972" s="7">
        <v>9.99999998899999e-11</v>
      </c>
      <c r="L1972" s="7">
        <v>0.00433799565723254</v>
      </c>
      <c r="M1972" s="7">
        <v>0.00514099485335004</v>
      </c>
      <c r="N1972" s="7">
        <v>0.122871876992964</v>
      </c>
      <c r="O1972" s="7">
        <v>9.99999998899999e-11</v>
      </c>
      <c r="P1972" s="7">
        <v>0.134197865654516</v>
      </c>
      <c r="Q1972" s="7">
        <v>0.439511560004976</v>
      </c>
      <c r="R1972" s="7">
        <v>0.292646707031382</v>
      </c>
      <c r="S1972" s="7">
        <v>9.99999998899999e-11</v>
      </c>
      <c r="T1972" s="7">
        <v>9.99999998899999e-11</v>
      </c>
      <c r="U1972" s="7">
        <v>9.99999998899999e-11</v>
      </c>
      <c r="V1972" s="7">
        <v>9.99999998899999e-11</v>
      </c>
      <c r="W1972" s="7">
        <v>9.99999998899999e-11</v>
      </c>
      <c r="X1972" s="7">
        <v>9.99999998899999e-11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2035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9.99999998899999e-11</v>
      </c>
      <c r="I1973" s="7">
        <v>9.99999998899999e-11</v>
      </c>
      <c r="J1973" s="7">
        <v>9.99999998899999e-11</v>
      </c>
      <c r="K1973" s="7">
        <v>9.99999998899999e-11</v>
      </c>
      <c r="L1973" s="7">
        <v>0.00433799565723254</v>
      </c>
      <c r="M1973" s="7">
        <v>0.00514099485335004</v>
      </c>
      <c r="N1973" s="7">
        <v>0.122871876992964</v>
      </c>
      <c r="O1973" s="7">
        <v>9.99999998899999e-11</v>
      </c>
      <c r="P1973" s="7">
        <v>0.134197865654516</v>
      </c>
      <c r="Q1973" s="7">
        <v>0.439511560004976</v>
      </c>
      <c r="R1973" s="7">
        <v>0.292646707031382</v>
      </c>
      <c r="S1973" s="7">
        <v>9.99999998899999e-11</v>
      </c>
      <c r="T1973" s="7">
        <v>9.99999998899999e-11</v>
      </c>
      <c r="U1973" s="7">
        <v>9.99999998899999e-11</v>
      </c>
      <c r="V1973" s="7">
        <v>9.99999998899999e-11</v>
      </c>
      <c r="W1973" s="7">
        <v>9.99999998899999e-11</v>
      </c>
      <c r="X1973" s="7">
        <v>9.99999998899999e-11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2035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9.99999998899999e-11</v>
      </c>
      <c r="I1974" s="7">
        <v>9.99999998899999e-11</v>
      </c>
      <c r="J1974" s="7">
        <v>9.99999998899999e-11</v>
      </c>
      <c r="K1974" s="7">
        <v>9.99999998899999e-11</v>
      </c>
      <c r="L1974" s="7">
        <v>0.00433799565723254</v>
      </c>
      <c r="M1974" s="7">
        <v>0.00514099485335004</v>
      </c>
      <c r="N1974" s="7">
        <v>0.122871876992964</v>
      </c>
      <c r="O1974" s="7">
        <v>9.99999998899999e-11</v>
      </c>
      <c r="P1974" s="7">
        <v>0.134197865654516</v>
      </c>
      <c r="Q1974" s="7">
        <v>0.439511560004976</v>
      </c>
      <c r="R1974" s="7">
        <v>0.292646707031382</v>
      </c>
      <c r="S1974" s="7">
        <v>9.99999998899999e-11</v>
      </c>
      <c r="T1974" s="7">
        <v>9.99999998899999e-11</v>
      </c>
      <c r="U1974" s="7">
        <v>9.99999998899999e-11</v>
      </c>
      <c r="V1974" s="7">
        <v>9.99999998899999e-11</v>
      </c>
      <c r="W1974" s="7">
        <v>9.99999998899999e-11</v>
      </c>
      <c r="X1974" s="7">
        <v>9.99999998899999e-11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2035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9.99999998900001e-11</v>
      </c>
      <c r="I1975" s="7">
        <v>9.99999998900001e-11</v>
      </c>
      <c r="J1975" s="7">
        <v>9.99999998900001e-11</v>
      </c>
      <c r="K1975" s="7">
        <v>9.99999998900001e-11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9.99999998900001e-11</v>
      </c>
      <c r="P1975" s="7">
        <v>0.134197865654516</v>
      </c>
      <c r="Q1975" s="7">
        <v>0.439511560004976</v>
      </c>
      <c r="R1975" s="7">
        <v>0.292646707031382</v>
      </c>
      <c r="S1975" s="7">
        <v>9.99999998900001e-11</v>
      </c>
      <c r="T1975" s="7">
        <v>9.99999998900001e-11</v>
      </c>
      <c r="U1975" s="7">
        <v>9.99999998900001e-11</v>
      </c>
      <c r="V1975" s="7">
        <v>9.99999998900001e-11</v>
      </c>
      <c r="W1975" s="7">
        <v>9.99999998900001e-11</v>
      </c>
      <c r="X1975" s="7">
        <v>9.99999998900001e-11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2035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2035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2035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0.167132999916434</v>
      </c>
      <c r="Q1978" s="7">
        <v>0.118623999940688</v>
      </c>
      <c r="R1978" s="7">
        <v>0.150176999924912</v>
      </c>
      <c r="S1978" s="7">
        <v>0.0067489999966255</v>
      </c>
      <c r="T1978" s="7">
        <v>9.99999999500001e-11</v>
      </c>
      <c r="U1978" s="7">
        <v>9.99999999500001e-11</v>
      </c>
      <c r="V1978" s="7">
        <v>9.99999999500001e-11</v>
      </c>
      <c r="W1978" s="7">
        <v>9.99999999500001e-11</v>
      </c>
      <c r="X1978" s="7">
        <v>9.99999999500001e-11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2035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2035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2035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0.118827118767705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2035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2035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0.0980629999509686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0.0930739999534631</v>
      </c>
      <c r="Q1983" s="7">
        <v>0.099293999950353</v>
      </c>
      <c r="R1983" s="7">
        <v>0.11181999994409</v>
      </c>
      <c r="S1983" s="7">
        <v>0.037335999981332</v>
      </c>
      <c r="T1983" s="7">
        <v>9.99999999500001e-11</v>
      </c>
      <c r="U1983" s="7">
        <v>9.99999999500001e-11</v>
      </c>
      <c r="V1983" s="7">
        <v>9.99999999500001e-11</v>
      </c>
      <c r="W1983" s="7">
        <v>9.99999999500001e-11</v>
      </c>
      <c r="X1983" s="7">
        <v>9.99999999500001e-11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2035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0.115836999942081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2035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0.0692810692395006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2035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0.0629690629312815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2035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2035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0.0629690629312816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2035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0.000853999145232254</v>
      </c>
      <c r="I1989" s="7">
        <v>0.00187399812431527</v>
      </c>
      <c r="J1989" s="7">
        <v>0.00788599210691049</v>
      </c>
      <c r="K1989" s="7">
        <v>0.00915499083676967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0.658859340547686</v>
      </c>
      <c r="S1989" s="7">
        <v>0.0943519055631776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2035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2035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2035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0.00788599210691049</v>
      </c>
      <c r="K1992" s="7">
        <v>0.00915499083676966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0.658859340547685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2035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2035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2035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2035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2035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2035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2035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2035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0.167132999916434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2035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2035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2035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2035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2035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2035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2035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2035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2035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2035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0.0510950510643941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2035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2035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2035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0.0943519055631778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2035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2035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2035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9.99999999100001e-11</v>
      </c>
      <c r="M2016" s="7">
        <v>0.00216199783605636</v>
      </c>
      <c r="N2016" s="7">
        <v>9.99999999100001e-11</v>
      </c>
      <c r="O2016" s="7">
        <v>9.99999999100001e-11</v>
      </c>
      <c r="P2016" s="7">
        <v>9.99999999100001e-11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9.99999999100001e-11</v>
      </c>
      <c r="U2016" s="7">
        <v>9.99999999100001e-11</v>
      </c>
      <c r="V2016" s="7">
        <v>9.99999999100001e-11</v>
      </c>
      <c r="W2016" s="7">
        <v>9.99999999100001e-11</v>
      </c>
      <c r="X2016" s="7">
        <v>9.99999999100001e-11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2035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9.99999999100001e-11</v>
      </c>
      <c r="M2017" s="7">
        <v>0.00216199783605636</v>
      </c>
      <c r="N2017" s="7">
        <v>9.99999999100001e-11</v>
      </c>
      <c r="O2017" s="7">
        <v>9.99999999100001e-11</v>
      </c>
      <c r="P2017" s="7">
        <v>9.99999999100001e-11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9.99999999100001e-11</v>
      </c>
      <c r="U2017" s="7">
        <v>9.99999999100001e-11</v>
      </c>
      <c r="V2017" s="7">
        <v>9.99999999100001e-11</v>
      </c>
      <c r="W2017" s="7">
        <v>9.99999999100001e-11</v>
      </c>
      <c r="X2017" s="7">
        <v>9.99999999100001e-11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2035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2035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2035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2035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2035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0.234878999880212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2035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2035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2035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2035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2035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2035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2035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2035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2035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2035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2035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2035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2035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2035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2035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2035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2035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2035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2035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2035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2035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2035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2035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2035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2035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0.234878999880211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2035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2035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2035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2035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2035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2035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9.99999999499999e-11</v>
      </c>
      <c r="U2053" s="7">
        <v>9.99999999499999e-11</v>
      </c>
      <c r="V2053" s="7">
        <v>9.99999999499999e-11</v>
      </c>
      <c r="W2053" s="7">
        <v>9.99999999499999e-11</v>
      </c>
      <c r="X2053" s="7">
        <v>9.99999999499999e-11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2035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0.00632999366684134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2035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2035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0.00632999366684134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0.045889954087101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9.99999999500001e-11</v>
      </c>
      <c r="U2056" s="7">
        <v>9.99999999500001e-11</v>
      </c>
      <c r="V2056" s="7">
        <v>9.99999999500001e-11</v>
      </c>
      <c r="W2056" s="7">
        <v>9.99999999500001e-11</v>
      </c>
      <c r="X2056" s="7">
        <v>9.99999999500001e-11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2035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2035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2035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2035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2035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2035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2035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2035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2035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2035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0.000643000009672071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0.071213999963681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2035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0.0852479999565236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2035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0.000643000009672071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0.0852479999565236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2035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2035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0.234878999880211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2035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2035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0.0996099003402945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2035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2035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2035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0.116426883514902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2035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2035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2035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2035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2035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2035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2035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0.00998899999400659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0.0601479999639111</v>
      </c>
      <c r="Q2082" s="7">
        <v>0.210064999873961</v>
      </c>
      <c r="R2082" s="7">
        <v>0.0293429999823942</v>
      </c>
      <c r="S2082" s="7">
        <v>9.99999999399999e-11</v>
      </c>
      <c r="T2082" s="7">
        <v>9.99999999399999e-11</v>
      </c>
      <c r="U2082" s="7">
        <v>9.99999999399999e-11</v>
      </c>
      <c r="V2082" s="7">
        <v>9.99999999399999e-11</v>
      </c>
      <c r="W2082" s="7">
        <v>9.99999999399999e-11</v>
      </c>
      <c r="X2082" s="7">
        <v>9.99999999399999e-11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2035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2035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0.00998899999400659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9.99999999399999e-11</v>
      </c>
      <c r="T2084" s="7">
        <v>9.99999999399999e-11</v>
      </c>
      <c r="U2084" s="7">
        <v>9.99999999399999e-11</v>
      </c>
      <c r="V2084" s="7">
        <v>9.99999999399999e-11</v>
      </c>
      <c r="W2084" s="7">
        <v>9.99999999399999e-11</v>
      </c>
      <c r="X2084" s="7">
        <v>9.99999999399999e-11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2035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2035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0.00453699546073605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0.00770199229415671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0.271658728205442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2035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2035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2035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2035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0.234878999880211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2035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2035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9.99999999500001e-11</v>
      </c>
      <c r="U2092" s="7">
        <v>9.99999999500001e-11</v>
      </c>
      <c r="V2092" s="7">
        <v>9.99999999500001e-11</v>
      </c>
      <c r="W2092" s="7">
        <v>9.99999999500001e-11</v>
      </c>
      <c r="X2092" s="7">
        <v>9.99999999500001e-11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2035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2035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0.071213999963681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2035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0.234878999880211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2035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2035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2035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0.170820829093761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0.116426883514903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2035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2035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2035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2035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2035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2035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2035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0.00998899999400659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2035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0.00998899999400661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9.99999999400001e-11</v>
      </c>
      <c r="T2106" s="7">
        <v>9.99999999400001e-11</v>
      </c>
      <c r="U2106" s="7">
        <v>9.99999999400001e-11</v>
      </c>
      <c r="V2106" s="7">
        <v>9.99999999400001e-11</v>
      </c>
      <c r="W2106" s="7">
        <v>9.99999999400001e-11</v>
      </c>
      <c r="X2106" s="7">
        <v>9.99999999400001e-11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2035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2035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2035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2035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0.0750559249065472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2035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0.0841149158430267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2035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2035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2035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2035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2035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0.0852479999565236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9.99999999500001e-11</v>
      </c>
      <c r="U2116" s="7">
        <v>9.99999999500001e-11</v>
      </c>
      <c r="V2116" s="7">
        <v>9.99999999500001e-11</v>
      </c>
      <c r="W2116" s="7">
        <v>9.99999999500001e-11</v>
      </c>
      <c r="X2116" s="7">
        <v>9.99999999500001e-11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2035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0.0852479999565236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2035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2035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2035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2035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9.999999995e-11</v>
      </c>
      <c r="U2121" s="7">
        <v>9.999999995e-11</v>
      </c>
      <c r="V2121" s="7">
        <v>9.999999995e-11</v>
      </c>
      <c r="W2121" s="7">
        <v>9.999999995e-11</v>
      </c>
      <c r="X2121" s="7">
        <v>9.999999995e-11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2035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0.0763629235988948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2035</v>
      </c>
      <c r="E2123" s="3" t="inlineStr">
        <is>
          <t>T7 NOOS - Dsl</t>
        </is>
      </c>
      <c r="F2123" s="3">
        <v>10</v>
      </c>
      <c r="G2123" s="7">
        <v>0.00873699125864023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2035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2035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2035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2035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2035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2035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0.00998899999400661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9.99999999400001e-11</v>
      </c>
      <c r="T2129" s="7">
        <v>9.99999999400001e-11</v>
      </c>
      <c r="U2129" s="7">
        <v>9.99999999400001e-11</v>
      </c>
      <c r="V2129" s="7">
        <v>9.99999999400001e-11</v>
      </c>
      <c r="W2129" s="7">
        <v>9.99999999400001e-11</v>
      </c>
      <c r="X2129" s="7">
        <v>9.99999999400001e-11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2035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0.00998899999400659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9.99999999399999e-11</v>
      </c>
      <c r="T2130" s="7">
        <v>9.99999999399999e-11</v>
      </c>
      <c r="U2130" s="7">
        <v>9.99999999399999e-11</v>
      </c>
      <c r="V2130" s="7">
        <v>9.99999999399999e-11</v>
      </c>
      <c r="W2130" s="7">
        <v>9.99999999399999e-11</v>
      </c>
      <c r="X2130" s="7">
        <v>9.99999999399999e-11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2035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2035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2035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2035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2035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0.0601109398590046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2035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2035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0.00770199229415671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2035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0.0748334996353742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2035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2035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2035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0.0563450471731709</v>
      </c>
      <c r="J2141" s="7">
        <v>0.0409221861659634</v>
      </c>
      <c r="K2141" s="7">
        <v>0.0452272740947037</v>
      </c>
      <c r="L2141" s="7">
        <v>0.0649918866690722</v>
      </c>
      <c r="M2141" s="7">
        <v>0.0605130566453967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2035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2035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2035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2035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2035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2035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0.0649918866690722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2035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0.0649918866690722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2035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2035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9.99999999400001e-11</v>
      </c>
      <c r="T2150" s="7">
        <v>9.99999999400001e-11</v>
      </c>
      <c r="U2150" s="7">
        <v>9.99999999400001e-11</v>
      </c>
      <c r="V2150" s="7">
        <v>9.99999999400001e-11</v>
      </c>
      <c r="W2150" s="7">
        <v>9.99999999400001e-11</v>
      </c>
      <c r="X2150" s="7">
        <v>9.99999999400001e-11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2035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2035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2035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0.0563450471731709</v>
      </c>
      <c r="J2153" s="7">
        <v>0.0409221861659634</v>
      </c>
      <c r="K2153" s="7">
        <v>0.0452272740947037</v>
      </c>
      <c r="L2153" s="7">
        <v>0.0649918866690722</v>
      </c>
      <c r="M2153" s="7">
        <v>0.0605130566453967</v>
      </c>
      <c r="N2153" s="7">
        <v>0.0748334996353742</v>
      </c>
      <c r="O2153" s="7">
        <v>0.0902488795404143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2035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0.0649918866690722</v>
      </c>
      <c r="M2154" s="7">
        <v>0.0605130566453967</v>
      </c>
      <c r="N2154" s="7">
        <v>0.0748334996353742</v>
      </c>
      <c r="O2154" s="7">
        <v>0.0902488795404143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2035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2035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2035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2035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0.0649918866690722</v>
      </c>
      <c r="M2158" s="7">
        <v>0.0605130566453968</v>
      </c>
      <c r="N2158" s="7">
        <v>0.0748334996353742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2035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0.0563450471731709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0.0605130566453967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9.99999999399999e-11</v>
      </c>
      <c r="T2159" s="7">
        <v>9.99999999399999e-11</v>
      </c>
      <c r="U2159" s="7">
        <v>9.99999999399999e-11</v>
      </c>
      <c r="V2159" s="7">
        <v>9.99999999399999e-11</v>
      </c>
      <c r="W2159" s="7">
        <v>9.99999999399999e-11</v>
      </c>
      <c r="X2159" s="7">
        <v>9.99999999399999e-11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2035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0.0649918866690722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2035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0.0748334996353743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2035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2035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0.0649918866690722</v>
      </c>
      <c r="M2163" s="7">
        <v>0.0605130566453968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2035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2035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0.0748334996353743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2035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0.0748334996353743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2035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2035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2035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2035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2035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2035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2035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2035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2035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0.0605130566453967</v>
      </c>
      <c r="N2175" s="7">
        <v>0.0748334996353742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2035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2035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0.0748334996353742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2035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0.0452272740947037</v>
      </c>
      <c r="L2178" s="7">
        <v>0.0649918866690722</v>
      </c>
      <c r="M2178" s="7">
        <v>0.0605130566453968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2035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0.0649918866690722</v>
      </c>
      <c r="M2179" s="7">
        <v>0.0605130566453968</v>
      </c>
      <c r="N2179" s="7">
        <v>0.0748334996353742</v>
      </c>
      <c r="O2179" s="7">
        <v>0.0902488795404143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2035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2035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2035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0.0656515079088495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2035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0.0649918866690722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2035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0.0649918866690723</v>
      </c>
      <c r="M2184" s="7">
        <v>0.0605130566453968</v>
      </c>
      <c r="N2184" s="7">
        <v>0.0748334996353743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9.99999999400001e-11</v>
      </c>
      <c r="T2184" s="7">
        <v>9.99999999400001e-11</v>
      </c>
      <c r="U2184" s="7">
        <v>9.99999999400001e-11</v>
      </c>
      <c r="V2184" s="7">
        <v>9.99999999400001e-11</v>
      </c>
      <c r="W2184" s="7">
        <v>9.99999999400001e-11</v>
      </c>
      <c r="X2184" s="7">
        <v>9.99999999400001e-11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2035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2035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0.0563450471731709</v>
      </c>
      <c r="J2186" s="7">
        <v>0.0409221861659634</v>
      </c>
      <c r="K2186" s="7">
        <v>0.0452272740947037</v>
      </c>
      <c r="L2186" s="7">
        <v>0.0649918866690722</v>
      </c>
      <c r="M2186" s="7">
        <v>0.0605130566453967</v>
      </c>
      <c r="N2186" s="7">
        <v>0.0748334996353742</v>
      </c>
      <c r="O2186" s="7">
        <v>0.0902488795404143</v>
      </c>
      <c r="P2186" s="7">
        <v>0.0656515079088494</v>
      </c>
      <c r="Q2186" s="7">
        <v>0.19997622204683</v>
      </c>
      <c r="R2186" s="7">
        <v>0.226140201877237</v>
      </c>
      <c r="S2186" s="7">
        <v>9.99999999399999e-11</v>
      </c>
      <c r="T2186" s="7">
        <v>9.99999999399999e-11</v>
      </c>
      <c r="U2186" s="7">
        <v>9.99999999399999e-11</v>
      </c>
      <c r="V2186" s="7">
        <v>9.99999999399999e-11</v>
      </c>
      <c r="W2186" s="7">
        <v>9.99999999399999e-11</v>
      </c>
      <c r="X2186" s="7">
        <v>9.99999999399999e-11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2035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2035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0.0649918866690722</v>
      </c>
      <c r="M2188" s="7">
        <v>0.0605130566453968</v>
      </c>
      <c r="N2188" s="7">
        <v>0.0748334996353742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2035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0.0656515079088495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2035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2035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0.0605130566453967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2035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2035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2035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2035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2035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2035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0.0649918866690722</v>
      </c>
      <c r="M2197" s="7">
        <v>0.0605130566453968</v>
      </c>
      <c r="N2197" s="7">
        <v>0.0748334996353742</v>
      </c>
      <c r="O2197" s="7">
        <v>0.0902488795404143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2035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2035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0.0452272740947038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2035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0.0563450471731709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0.0902488795404143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2035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2035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0.0902488795404143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2035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0.0748334996353742</v>
      </c>
      <c r="O2203" s="7">
        <v>0.0902488795404143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2035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0.0605130566453967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9.99999999399999e-11</v>
      </c>
      <c r="T2204" s="7">
        <v>9.99999999399999e-11</v>
      </c>
      <c r="U2204" s="7">
        <v>9.99999999399999e-11</v>
      </c>
      <c r="V2204" s="7">
        <v>9.99999999399999e-11</v>
      </c>
      <c r="W2204" s="7">
        <v>9.99999999399999e-11</v>
      </c>
      <c r="X2204" s="7">
        <v>9.99999999399999e-11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2035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2035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2035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0.0748334996353742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2035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0.0563450471731709</v>
      </c>
      <c r="J2208" s="7">
        <v>0.0409221861659634</v>
      </c>
      <c r="K2208" s="7">
        <v>0.0452272740947037</v>
      </c>
      <c r="L2208" s="7">
        <v>0.0649918866690722</v>
      </c>
      <c r="M2208" s="7">
        <v>0.0605130566453967</v>
      </c>
      <c r="N2208" s="7">
        <v>0.0748334996353742</v>
      </c>
      <c r="O2208" s="7">
        <v>0.0902488795404143</v>
      </c>
      <c r="P2208" s="7">
        <v>0.0656515079088494</v>
      </c>
      <c r="Q2208" s="7">
        <v>0.19997622204683</v>
      </c>
      <c r="R2208" s="7">
        <v>0.226140201877237</v>
      </c>
      <c r="S2208" s="7">
        <v>9.99999999399999e-11</v>
      </c>
      <c r="T2208" s="7">
        <v>9.99999999399999e-11</v>
      </c>
      <c r="U2208" s="7">
        <v>9.99999999399999e-11</v>
      </c>
      <c r="V2208" s="7">
        <v>9.99999999399999e-11</v>
      </c>
      <c r="W2208" s="7">
        <v>9.99999999399999e-11</v>
      </c>
      <c r="X2208" s="7">
        <v>9.99999999399999e-11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2035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2035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2035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9.99999999500001e-11</v>
      </c>
      <c r="U2211" s="7">
        <v>9.99999999500001e-11</v>
      </c>
      <c r="V2211" s="7">
        <v>9.99999999500001e-11</v>
      </c>
      <c r="W2211" s="7">
        <v>9.99999999500001e-11</v>
      </c>
      <c r="X2211" s="7">
        <v>9.99999999500001e-11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2035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2035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2035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0.234878999880211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9.99999999500001e-11</v>
      </c>
      <c r="U2214" s="7">
        <v>9.99999999500001e-11</v>
      </c>
      <c r="V2214" s="7">
        <v>9.99999999500001e-11</v>
      </c>
      <c r="W2214" s="7">
        <v>9.99999999500001e-11</v>
      </c>
      <c r="X2214" s="7">
        <v>9.99999999500001e-11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2035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0.000643000009672071</v>
      </c>
      <c r="I2215" s="7">
        <v>0.00883899999549212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0.071213999963681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2035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0.0996099003402945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2035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2035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0.0763629235988948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2035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2035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0.0837119999581439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2035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2035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2035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2035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0.00632999366684134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2035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9.99999999399999e-11</v>
      </c>
      <c r="T2225" s="7">
        <v>9.99999999399999e-11</v>
      </c>
      <c r="U2225" s="7">
        <v>9.99999999399999e-11</v>
      </c>
      <c r="V2225" s="7">
        <v>9.99999999399999e-11</v>
      </c>
      <c r="W2225" s="7">
        <v>9.99999999399999e-11</v>
      </c>
      <c r="X2225" s="7">
        <v>9.99999999399999e-11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2035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9.99999999400001e-11</v>
      </c>
      <c r="T2226" s="7">
        <v>9.99999999400001e-11</v>
      </c>
      <c r="U2226" s="7">
        <v>9.99999999400001e-11</v>
      </c>
      <c r="V2226" s="7">
        <v>9.99999999400001e-11</v>
      </c>
      <c r="W2226" s="7">
        <v>9.99999999400001e-11</v>
      </c>
      <c r="X2226" s="7">
        <v>9.99999999400001e-11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2035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2035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2035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0.00599999399700601</v>
      </c>
      <c r="M2229" s="7">
        <v>0.0077019922941567</v>
      </c>
      <c r="N2229" s="7">
        <v>0.0601109398590047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2035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2035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2035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9.99999999499999e-11</v>
      </c>
      <c r="U2232" s="7">
        <v>9.99999999499999e-11</v>
      </c>
      <c r="V2232" s="7">
        <v>9.99999999499999e-11</v>
      </c>
      <c r="W2232" s="7">
        <v>9.99999999499999e-11</v>
      </c>
      <c r="X2232" s="7">
        <v>9.99999999499999e-11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2035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2035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2035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2035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2035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2035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0.00883899999549212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2035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0.234878999880211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2035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2035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2035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2035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2035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2035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9.99999999499999e-11</v>
      </c>
      <c r="U2245" s="7">
        <v>9.99999999499999e-11</v>
      </c>
      <c r="V2245" s="7">
        <v>9.99999999499999e-11</v>
      </c>
      <c r="W2245" s="7">
        <v>9.99999999499999e-11</v>
      </c>
      <c r="X2245" s="7">
        <v>9.99999999499999e-11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2035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9.99999999500001e-11</v>
      </c>
      <c r="U2246" s="7">
        <v>9.99999999500001e-11</v>
      </c>
      <c r="V2246" s="7">
        <v>9.99999999500001e-11</v>
      </c>
      <c r="W2246" s="7">
        <v>9.99999999500001e-11</v>
      </c>
      <c r="X2246" s="7">
        <v>9.99999999500001e-11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2035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2035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2035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2035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2035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2035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2035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2035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2035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2035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2035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9.99999999499999e-11</v>
      </c>
      <c r="U2257" s="7">
        <v>9.99999999499999e-11</v>
      </c>
      <c r="V2257" s="7">
        <v>9.99999999499999e-11</v>
      </c>
      <c r="W2257" s="7">
        <v>9.99999999499999e-11</v>
      </c>
      <c r="X2257" s="7">
        <v>9.99999999499999e-11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2035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2035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2035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2035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2035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2035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0.00883899999549212</v>
      </c>
      <c r="J2263" s="7">
        <v>0.0514739999737483</v>
      </c>
      <c r="K2263" s="7">
        <v>0.00890599999545795</v>
      </c>
      <c r="L2263" s="7">
        <v>0.0333119999830109</v>
      </c>
      <c r="M2263" s="7">
        <v>0.0630729999678328</v>
      </c>
      <c r="N2263" s="7">
        <v>0.0852479999565236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2035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2035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2035</v>
      </c>
      <c r="E2266" s="3" t="inlineStr">
        <is>
          <t>T7 Single Construction - Dsl</t>
        </is>
      </c>
      <c r="F2266" s="3">
        <v>9</v>
      </c>
      <c r="G2266" s="7">
        <v>0.00873699125864025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2035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2035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0.0837119999581441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2035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0.0837119999581439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2035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9.99999999499999e-11</v>
      </c>
      <c r="U2270" s="7">
        <v>9.99999999499999e-11</v>
      </c>
      <c r="V2270" s="7">
        <v>9.99999999499999e-11</v>
      </c>
      <c r="W2270" s="7">
        <v>9.99999999499999e-11</v>
      </c>
      <c r="X2270" s="7">
        <v>9.99999999499999e-11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2035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2035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2035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2035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2035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2035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2035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2035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2035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2035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0.00599999399700601</v>
      </c>
      <c r="M2280" s="7">
        <v>0.0077019922941567</v>
      </c>
      <c r="N2280" s="7">
        <v>0.0601109398590047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0.0750559249065472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2035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2035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2035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2035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2035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0.215617526225128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2035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0.0537581096936729</v>
      </c>
      <c r="K2286" s="7">
        <v>0.0776773838413967</v>
      </c>
      <c r="L2286" s="7">
        <v>0.0872504635667336</v>
      </c>
      <c r="M2286" s="7">
        <v>0.215617526225129</v>
      </c>
      <c r="N2286" s="7">
        <v>0.155206778647838</v>
      </c>
      <c r="O2286" s="7">
        <v>0.126596189649389</v>
      </c>
      <c r="P2286" s="7">
        <v>0.0440638912646171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2035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0.0585156137330275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0.126596189649389</v>
      </c>
      <c r="P2287" s="7">
        <v>0.0440638912646171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2035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0.215617526225129</v>
      </c>
      <c r="N2288" s="7">
        <v>0.155206778647838</v>
      </c>
      <c r="O2288" s="7">
        <v>0.126596189649389</v>
      </c>
      <c r="P2288" s="7">
        <v>0.0440638912646172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2035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0.0872504635667336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2035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9.99999999200001e-11</v>
      </c>
      <c r="R2290" s="7">
        <v>9.99999999200001e-11</v>
      </c>
      <c r="S2290" s="7">
        <v>9.99999999200001e-11</v>
      </c>
      <c r="T2290" s="7">
        <v>9.99999999200001e-11</v>
      </c>
      <c r="U2290" s="7">
        <v>9.99999999200001e-11</v>
      </c>
      <c r="V2290" s="7">
        <v>9.99999999200001e-11</v>
      </c>
      <c r="W2290" s="7">
        <v>9.99999999200001e-11</v>
      </c>
      <c r="X2290" s="7">
        <v>9.99999999200001e-11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2035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2035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0.0585156137330275</v>
      </c>
      <c r="J2292" s="7">
        <v>0.053758109693673</v>
      </c>
      <c r="K2292" s="7">
        <v>0.0776773838413968</v>
      </c>
      <c r="L2292" s="7">
        <v>0.0872504635667336</v>
      </c>
      <c r="M2292" s="7">
        <v>0.215617526225129</v>
      </c>
      <c r="N2292" s="7">
        <v>0.155206778647838</v>
      </c>
      <c r="O2292" s="7">
        <v>0.12659618964939</v>
      </c>
      <c r="P2292" s="7">
        <v>0.0440638912646172</v>
      </c>
      <c r="Q2292" s="7">
        <v>9.99999999200001e-11</v>
      </c>
      <c r="R2292" s="7">
        <v>9.99999999200001e-11</v>
      </c>
      <c r="S2292" s="7">
        <v>9.99999999200001e-11</v>
      </c>
      <c r="T2292" s="7">
        <v>9.99999999200001e-11</v>
      </c>
      <c r="U2292" s="7">
        <v>9.99999999200001e-11</v>
      </c>
      <c r="V2292" s="7">
        <v>9.99999999200001e-11</v>
      </c>
      <c r="W2292" s="7">
        <v>9.99999999200001e-11</v>
      </c>
      <c r="X2292" s="7">
        <v>9.99999999200001e-11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2035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0.0585156137330275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2035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0.053758109693673</v>
      </c>
      <c r="K2294" s="7">
        <v>0.0776773838413968</v>
      </c>
      <c r="L2294" s="7">
        <v>0.0872504635667336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2035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0.215617526225128</v>
      </c>
      <c r="N2295" s="7">
        <v>0.155206778647838</v>
      </c>
      <c r="O2295" s="7">
        <v>0.126596189649389</v>
      </c>
      <c r="P2295" s="7">
        <v>0.0440638912646171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2035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0.0872504635667336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9.999999992e-11</v>
      </c>
      <c r="R2296" s="7">
        <v>9.999999992e-11</v>
      </c>
      <c r="S2296" s="7">
        <v>9.999999992e-11</v>
      </c>
      <c r="T2296" s="7">
        <v>9.999999992e-11</v>
      </c>
      <c r="U2296" s="7">
        <v>9.999999992e-11</v>
      </c>
      <c r="V2296" s="7">
        <v>9.999999992e-11</v>
      </c>
      <c r="W2296" s="7">
        <v>9.999999992e-11</v>
      </c>
      <c r="X2296" s="7">
        <v>9.999999992e-11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2035</v>
      </c>
      <c r="E2297" s="3" t="inlineStr">
        <is>
          <t>T7 SWCV - Dsl</t>
        </is>
      </c>
      <c r="F2297" s="3">
        <v>16</v>
      </c>
      <c r="G2297" s="7">
        <v>0.0532766770103359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0.126596189649389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2035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0.0585156137330275</v>
      </c>
      <c r="J2298" s="7">
        <v>0.053758109693673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9.99999999200001e-11</v>
      </c>
      <c r="R2298" s="7">
        <v>9.99999999200001e-11</v>
      </c>
      <c r="S2298" s="7">
        <v>9.99999999200001e-11</v>
      </c>
      <c r="T2298" s="7">
        <v>9.99999999200001e-11</v>
      </c>
      <c r="U2298" s="7">
        <v>9.99999999200001e-11</v>
      </c>
      <c r="V2298" s="7">
        <v>9.99999999200001e-11</v>
      </c>
      <c r="W2298" s="7">
        <v>9.99999999200001e-11</v>
      </c>
      <c r="X2298" s="7">
        <v>9.99999999200001e-11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2035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0.0585156137330275</v>
      </c>
      <c r="J2299" s="7">
        <v>0.053758109693673</v>
      </c>
      <c r="K2299" s="7">
        <v>0.0776773838413968</v>
      </c>
      <c r="L2299" s="7">
        <v>0.0872504635667336</v>
      </c>
      <c r="M2299" s="7">
        <v>0.215617526225129</v>
      </c>
      <c r="N2299" s="7">
        <v>0.155206778647838</v>
      </c>
      <c r="O2299" s="7">
        <v>0.12659618964939</v>
      </c>
      <c r="P2299" s="7">
        <v>0.0440638912646172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2035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2035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2035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0.053758109693673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2035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0.0872504635667334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9.99999999199999e-11</v>
      </c>
      <c r="R2303" s="7">
        <v>9.99999999199999e-11</v>
      </c>
      <c r="S2303" s="7">
        <v>9.99999999199999e-11</v>
      </c>
      <c r="T2303" s="7">
        <v>9.99999999199999e-11</v>
      </c>
      <c r="U2303" s="7">
        <v>9.99999999199999e-11</v>
      </c>
      <c r="V2303" s="7">
        <v>9.99999999199999e-11</v>
      </c>
      <c r="W2303" s="7">
        <v>9.99999999199999e-11</v>
      </c>
      <c r="X2303" s="7">
        <v>9.99999999199999e-11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2035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9.99999999199999e-11</v>
      </c>
      <c r="R2304" s="7">
        <v>9.99999999199999e-11</v>
      </c>
      <c r="S2304" s="7">
        <v>9.99999999199999e-11</v>
      </c>
      <c r="T2304" s="7">
        <v>9.99999999199999e-11</v>
      </c>
      <c r="U2304" s="7">
        <v>9.99999999199999e-11</v>
      </c>
      <c r="V2304" s="7">
        <v>9.99999999199999e-11</v>
      </c>
      <c r="W2304" s="7">
        <v>9.99999999199999e-11</v>
      </c>
      <c r="X2304" s="7">
        <v>9.99999999199999e-11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2035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0.0776773838413968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2035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2035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2035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2035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2035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2035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2035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0.0763629235988948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2035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0.0763629235988948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2035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2035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2035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2035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2035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2035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2035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2035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0.00998899999400661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2035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2035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0.00998899999400661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2035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2035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2035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0.271658728205442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2035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0.00770199229415671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2035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0.00599999399700601</v>
      </c>
      <c r="M2328" s="7">
        <v>0.00770199229415671</v>
      </c>
      <c r="N2328" s="7">
        <v>0.0601109398590046</v>
      </c>
      <c r="O2328" s="7">
        <v>0.0841149158430267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2035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0.271658728205442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2035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0.234878999880211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2035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2035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2035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2035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2035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0.0852479999565236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2035</v>
      </c>
      <c r="E2336" s="3" t="inlineStr">
        <is>
          <t>T7 Tractor Construction - Dsl</t>
        </is>
      </c>
      <c r="F2336" s="3">
        <v>7</v>
      </c>
      <c r="G2336" s="7">
        <v>0.00873699125864023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2035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0.116426883514902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2035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2035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2035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2035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2035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2035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2035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2035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2035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2035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2035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9.99999999399999e-11</v>
      </c>
      <c r="T2348" s="7">
        <v>9.99999999399999e-11</v>
      </c>
      <c r="U2348" s="7">
        <v>9.99999999399999e-11</v>
      </c>
      <c r="V2348" s="7">
        <v>9.99999999399999e-11</v>
      </c>
      <c r="W2348" s="7">
        <v>9.99999999399999e-11</v>
      </c>
      <c r="X2348" s="7">
        <v>9.99999999399999e-11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2035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0.271658728205442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2035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9.99999999499999e-11</v>
      </c>
      <c r="U2350" s="7">
        <v>9.99999999499999e-11</v>
      </c>
      <c r="V2350" s="7">
        <v>9.99999999499999e-11</v>
      </c>
      <c r="W2350" s="7">
        <v>9.99999999499999e-11</v>
      </c>
      <c r="X2350" s="7">
        <v>9.99999999499999e-11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2035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0.271658728205442</v>
      </c>
      <c r="R2351" s="7">
        <v>0.200777799121812</v>
      </c>
      <c r="S2351" s="7">
        <v>0.0750559249065471</v>
      </c>
      <c r="T2351" s="7">
        <v>9.99999999499999e-11</v>
      </c>
      <c r="U2351" s="7">
        <v>9.99999999499999e-11</v>
      </c>
      <c r="V2351" s="7">
        <v>9.99999999499999e-11</v>
      </c>
      <c r="W2351" s="7">
        <v>9.99999999499999e-11</v>
      </c>
      <c r="X2351" s="7">
        <v>9.99999999499999e-11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2035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0.00453699546073605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0.00770199229415671</v>
      </c>
      <c r="N2352" s="7">
        <v>0.0601109398590046</v>
      </c>
      <c r="O2352" s="7">
        <v>0.0841149158430267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2035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2035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2035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2035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2035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2035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9.99999999500001e-11</v>
      </c>
      <c r="U2358" s="7">
        <v>9.99999999500001e-11</v>
      </c>
      <c r="V2358" s="7">
        <v>9.99999999500001e-11</v>
      </c>
      <c r="W2358" s="7">
        <v>9.99999999500001e-11</v>
      </c>
      <c r="X2358" s="7">
        <v>9.99999999500001e-11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2035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2035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2035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2035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0.170820829093761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0.116426883514903</v>
      </c>
      <c r="R2362" s="7">
        <v>0.0217579782311428</v>
      </c>
      <c r="S2362" s="7">
        <v>0.0232859767023803</v>
      </c>
      <c r="T2362" s="7">
        <v>9.999999995e-11</v>
      </c>
      <c r="U2362" s="7">
        <v>9.999999995e-11</v>
      </c>
      <c r="V2362" s="7">
        <v>9.999999995e-11</v>
      </c>
      <c r="W2362" s="7">
        <v>9.999999995e-11</v>
      </c>
      <c r="X2362" s="7">
        <v>9.999999995e-11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2035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2035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2035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2035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9.99999999499999e-11</v>
      </c>
      <c r="U2366" s="7">
        <v>9.99999999499999e-11</v>
      </c>
      <c r="V2366" s="7">
        <v>9.99999999499999e-11</v>
      </c>
      <c r="W2366" s="7">
        <v>9.99999999499999e-11</v>
      </c>
      <c r="X2366" s="7">
        <v>9.99999999499999e-11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2035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2035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0.045889954087101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9.99999999500001e-11</v>
      </c>
      <c r="U2368" s="7">
        <v>9.99999999500001e-11</v>
      </c>
      <c r="V2368" s="7">
        <v>9.99999999500001e-11</v>
      </c>
      <c r="W2368" s="7">
        <v>9.99999999500001e-11</v>
      </c>
      <c r="X2368" s="7">
        <v>9.99999999500001e-11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2035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2035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2035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2035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2035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0.00599999399700601</v>
      </c>
      <c r="M2373" s="7">
        <v>0.00770199229415671</v>
      </c>
      <c r="N2373" s="7">
        <v>0.0601109398590047</v>
      </c>
      <c r="O2373" s="7">
        <v>0.0841149158430267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0.0750559249065472</v>
      </c>
      <c r="T2373" s="7">
        <v>9.99999999500001e-11</v>
      </c>
      <c r="U2373" s="7">
        <v>9.99999999500001e-11</v>
      </c>
      <c r="V2373" s="7">
        <v>9.99999999500001e-11</v>
      </c>
      <c r="W2373" s="7">
        <v>9.99999999500001e-11</v>
      </c>
      <c r="X2373" s="7">
        <v>9.99999999500001e-11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2035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2035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2035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2035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0.00599999399700601</v>
      </c>
      <c r="M2377" s="7">
        <v>0.00770199229415671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0.0750559249065472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2035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0.00883899999549212</v>
      </c>
      <c r="J2378" s="7">
        <v>0.0514739999737483</v>
      </c>
      <c r="K2378" s="7">
        <v>0.00890599999545795</v>
      </c>
      <c r="L2378" s="7">
        <v>0.0333119999830109</v>
      </c>
      <c r="M2378" s="7">
        <v>0.0630729999678328</v>
      </c>
      <c r="N2378" s="7">
        <v>0.0852479999565236</v>
      </c>
      <c r="O2378" s="7">
        <v>0.234878999880212</v>
      </c>
      <c r="P2378" s="7">
        <v>0.22076399988741</v>
      </c>
      <c r="Q2378" s="7">
        <v>0.177533999909458</v>
      </c>
      <c r="R2378" s="7">
        <v>0.071213999963681</v>
      </c>
      <c r="S2378" s="7">
        <v>0.0420189999785703</v>
      </c>
      <c r="T2378" s="7">
        <v>9.99999999500001e-11</v>
      </c>
      <c r="U2378" s="7">
        <v>9.99999999500001e-11</v>
      </c>
      <c r="V2378" s="7">
        <v>9.99999999500001e-11</v>
      </c>
      <c r="W2378" s="7">
        <v>9.99999999500001e-11</v>
      </c>
      <c r="X2378" s="7">
        <v>9.99999999500001e-11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2035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2035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2035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2035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2035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2035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2035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2035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2035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2035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2035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2035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2035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2035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2035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2035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2035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2035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2035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2035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2035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0.00599999399700601</v>
      </c>
      <c r="M2399" s="7">
        <v>0.00770199229415671</v>
      </c>
      <c r="N2399" s="7">
        <v>0.0601109398590046</v>
      </c>
      <c r="O2399" s="7">
        <v>0.0841149158430267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0.0750559249065472</v>
      </c>
      <c r="T2399" s="7">
        <v>9.99999999500001e-11</v>
      </c>
      <c r="U2399" s="7">
        <v>9.99999999500001e-11</v>
      </c>
      <c r="V2399" s="7">
        <v>9.99999999500001e-11</v>
      </c>
      <c r="W2399" s="7">
        <v>9.99999999500001e-11</v>
      </c>
      <c r="X2399" s="7">
        <v>9.99999999500001e-11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2035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2035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2035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0.0201296798542163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2035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2035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2035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0.000650699348780091</v>
      </c>
      <c r="M2405" s="7">
        <v>0.000771149228233851</v>
      </c>
      <c r="N2405" s="7">
        <v>0.0184307815544738</v>
      </c>
      <c r="O2405" s="7">
        <v>9.999999992e-11</v>
      </c>
      <c r="P2405" s="7">
        <v>0.0201296798542163</v>
      </c>
      <c r="Q2405" s="7">
        <v>0.0659267340205244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2035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2035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0.000650699348780092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0.0438970060678764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2035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2035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2035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9.99999999500001e-11</v>
      </c>
      <c r="U2410" s="7">
        <v>9.99999999500001e-11</v>
      </c>
      <c r="V2410" s="7">
        <v>9.99999999500001e-11</v>
      </c>
      <c r="W2410" s="7">
        <v>9.99999999500001e-11</v>
      </c>
      <c r="X2410" s="7">
        <v>9.99999999500001e-11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2035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0.00817604999591198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2035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2035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2035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2035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2035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0.0159398999920301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2035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0.0490836057041555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2035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2035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2035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2035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0.0334900164798424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2035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2035</v>
      </c>
      <c r="E2423" s="3" t="inlineStr">
        <is>
          <t>UBUS - Dsl</t>
        </is>
      </c>
      <c r="F2423" s="3">
        <v>22</v>
      </c>
      <c r="G2423" s="7">
        <v>0.0138386497488954</v>
      </c>
      <c r="H2423" s="7">
        <v>0.0434780998327698</v>
      </c>
      <c r="I2423" s="7">
        <v>0.0759310996505623</v>
      </c>
      <c r="J2423" s="7">
        <v>0.718582898170376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2035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2035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2035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2035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2035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2035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2035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0.0756499999394801</v>
      </c>
      <c r="J2430" s="7">
        <v>0.717399999426081</v>
      </c>
      <c r="K2430" s="7">
        <v>9.99999999200001e-11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9.99999999200001e-11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9.99999999200001e-11</v>
      </c>
      <c r="T2430" s="7">
        <v>9.99999999200001e-11</v>
      </c>
      <c r="U2430" s="7">
        <v>9.99999999200001e-11</v>
      </c>
      <c r="V2430" s="7">
        <v>9.99999999200001e-11</v>
      </c>
      <c r="W2430" s="7">
        <v>9.99999999200001e-11</v>
      </c>
      <c r="X2430" s="7">
        <v>9.99999999200001e-11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2035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2035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0.00383114999808442</v>
      </c>
      <c r="L2432" s="7">
        <v>0.00817604999591198</v>
      </c>
      <c r="M2432" s="7">
        <v>0.0174326999912837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2035</v>
      </c>
      <c r="E2433" s="3" t="inlineStr">
        <is>
          <t>UBUS - Gas</t>
        </is>
      </c>
      <c r="F2433" s="3">
        <v>8</v>
      </c>
      <c r="G2433" s="7">
        <v>0.0149958999925021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0.00383114999808443</v>
      </c>
      <c r="L2433" s="7">
        <v>0.00817604999591198</v>
      </c>
      <c r="M2433" s="7">
        <v>0.0174326999912837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2035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0.00817604999591198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2035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2035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0.0885473128530393</v>
      </c>
      <c r="J2436" s="7">
        <v>0.728493560729315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2035</v>
      </c>
      <c r="E2437" s="3" t="inlineStr">
        <is>
          <t>UBUS - Gas</t>
        </is>
      </c>
      <c r="F2437" s="3">
        <v>12</v>
      </c>
      <c r="G2437" s="7">
        <v>0.0156269520191386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2035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0.0880776499559611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2035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2035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2035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0.727792159955486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2035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2035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0.00924885924330995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2035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2035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2035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0.718582898170376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2035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0.0434780998327699</v>
      </c>
      <c r="I2447" s="7">
        <v>0.0759310996505623</v>
      </c>
      <c r="J2447" s="7">
        <v>0.718582898170377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2035</v>
      </c>
      <c r="E2448" s="3" t="inlineStr">
        <is>
          <t>UBUS - Gas</t>
        </is>
      </c>
      <c r="F2448" s="3">
        <v>23</v>
      </c>
      <c r="G2448" s="7">
        <v>0.0138386497488954</v>
      </c>
      <c r="H2448" s="7">
        <v>0.0434780998327698</v>
      </c>
      <c r="I2448" s="7">
        <v>0.0759310996505623</v>
      </c>
      <c r="J2448" s="7">
        <v>0.718582898170376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0.0988289010821528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2035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0.0434780998327698</v>
      </c>
      <c r="I2449" s="7">
        <v>0.0759310996505623</v>
      </c>
      <c r="J2449" s="7">
        <v>0.718582898170376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2035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2035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2035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0.00433799565723254</v>
      </c>
      <c r="M2452" s="7">
        <v>0.00514099485335004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2035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0.00433799565723254</v>
      </c>
      <c r="M2453" s="7">
        <v>0.00514099485335004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2035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0.00433799565723254</v>
      </c>
      <c r="M2454" s="7">
        <v>0.00514099485335004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2035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2035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2035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0.167132999916434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2035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2035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2035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2035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0.0818320817911657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0.0986660986167655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2035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2035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2035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0.115836999942081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2035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2035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2035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2035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2035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2035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0.00788599210691049</v>
      </c>
      <c r="K2470" s="7">
        <v>0.00915499083676966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0.658859340547685</v>
      </c>
      <c r="S2470" s="7">
        <v>0.0943519055631776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2035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2035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2035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0.658859340547685</v>
      </c>
      <c r="S2473" s="7">
        <v>0.0943519055631776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2035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2035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2035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2035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2035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2035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0.0675135026465293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2035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2035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2035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2035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2035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0.0864999999481001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2035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0.00949999999429999</v>
      </c>
      <c r="K2485" s="7">
        <v>0.03489999997906</v>
      </c>
      <c r="L2485" s="7">
        <v>0.25669999984598</v>
      </c>
      <c r="M2485" s="7">
        <v>0.0986999999407799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2035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2035</v>
      </c>
      <c r="E2487" s="3" t="inlineStr">
        <is>
          <t>LDA - Dsl</t>
        </is>
      </c>
      <c r="F2487" s="3">
        <v>14</v>
      </c>
      <c r="G2487" s="7">
        <v>9.99999999400001e-11</v>
      </c>
      <c r="H2487" s="7">
        <v>0.0009999999994</v>
      </c>
      <c r="I2487" s="7">
        <v>0.00019999999988</v>
      </c>
      <c r="J2487" s="7">
        <v>0.00949999999430001</v>
      </c>
      <c r="K2487" s="7">
        <v>0.03489999997906</v>
      </c>
      <c r="L2487" s="7">
        <v>0.25669999984598</v>
      </c>
      <c r="M2487" s="7">
        <v>0.09869999994078</v>
      </c>
      <c r="N2487" s="7">
        <v>0.0864999999481001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9.99999999400001e-11</v>
      </c>
      <c r="U2487" s="7">
        <v>9.99999999400001e-11</v>
      </c>
      <c r="V2487" s="7">
        <v>9.99999999400001e-11</v>
      </c>
      <c r="W2487" s="7">
        <v>9.99999999400001e-11</v>
      </c>
      <c r="X2487" s="7">
        <v>9.99999999400001e-11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2035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2035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2035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2035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2035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2035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2035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2035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2035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2035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2035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2035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2035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0.178664267003639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2035</v>
      </c>
      <c r="E2501" s="3" t="inlineStr">
        <is>
          <t>LDA - Gas</t>
        </is>
      </c>
      <c r="F2501" s="3">
        <v>4</v>
      </c>
      <c r="G2501" s="7">
        <v>9.99999999199998e-11</v>
      </c>
      <c r="H2501" s="7">
        <v>9.99999999199998e-11</v>
      </c>
      <c r="I2501" s="7">
        <v>9.99999999199998e-11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9.99999999199998e-11</v>
      </c>
      <c r="U2501" s="7">
        <v>9.99999999199998e-11</v>
      </c>
      <c r="V2501" s="7">
        <v>9.99999999199998e-11</v>
      </c>
      <c r="W2501" s="7">
        <v>9.99999999199998e-11</v>
      </c>
      <c r="X2501" s="7">
        <v>9.99999999199998e-11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2035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2035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2035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2035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2035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2035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2035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2035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2035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2035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2035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2035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2035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2035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0.0426042603987758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2035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2035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2035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2035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0.0912817435782445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2035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2035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2035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2035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0.0146970605761247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2035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2035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2035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2035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2035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2035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2035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2035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2035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2035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2035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2035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2035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2035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0.0512051204792798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2035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0.00980098009173714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0.0512051204792798</v>
      </c>
      <c r="P2538" s="7">
        <v>0.0426042603987758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2035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2035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2035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2035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0.0146970605761247</v>
      </c>
      <c r="Q2542" s="7">
        <v>0.0163967206427514</v>
      </c>
      <c r="R2542" s="7">
        <v>0.178664267003639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2035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2035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2035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2035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2035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0.0912817435782445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2035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2035</v>
      </c>
      <c r="E2549" s="3" t="inlineStr">
        <is>
          <t>LDT1 - Gas</t>
        </is>
      </c>
      <c r="F2549" s="3">
        <v>4</v>
      </c>
      <c r="G2549" s="7">
        <v>9.99999999199998e-11</v>
      </c>
      <c r="H2549" s="7">
        <v>9.99999999199998e-11</v>
      </c>
      <c r="I2549" s="7">
        <v>9.99999999199998e-11</v>
      </c>
      <c r="J2549" s="7">
        <v>0.00150030005881176</v>
      </c>
      <c r="K2549" s="7">
        <v>0.0325065012742548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9.99999999199998e-11</v>
      </c>
      <c r="U2549" s="7">
        <v>9.99999999199998e-11</v>
      </c>
      <c r="V2549" s="7">
        <v>9.99999999199998e-11</v>
      </c>
      <c r="W2549" s="7">
        <v>9.99999999199998e-11</v>
      </c>
      <c r="X2549" s="7">
        <v>9.99999999199998e-11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2035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2035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2035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2035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2035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2035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2035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2035</v>
      </c>
      <c r="E2557" s="3" t="inlineStr">
        <is>
          <t>LDT1 - Gas</t>
        </is>
      </c>
      <c r="F2557" s="3">
        <v>12</v>
      </c>
      <c r="G2557" s="7">
        <v>9.99999999399999e-11</v>
      </c>
      <c r="H2557" s="7">
        <v>0.0009999999994</v>
      </c>
      <c r="I2557" s="7">
        <v>0.00019999999988</v>
      </c>
      <c r="J2557" s="7">
        <v>0.00949999999429999</v>
      </c>
      <c r="K2557" s="7">
        <v>0.03489999997906</v>
      </c>
      <c r="L2557" s="7">
        <v>0.25669999984598</v>
      </c>
      <c r="M2557" s="7">
        <v>0.0986999999407799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9.99999999399999e-11</v>
      </c>
      <c r="U2557" s="7">
        <v>9.99999999399999e-11</v>
      </c>
      <c r="V2557" s="7">
        <v>9.99999999399999e-11</v>
      </c>
      <c r="W2557" s="7">
        <v>9.99999999399999e-11</v>
      </c>
      <c r="X2557" s="7">
        <v>9.99999999399999e-11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2035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2035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2035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2035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2035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2035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2035</v>
      </c>
      <c r="E2564" s="3" t="inlineStr">
        <is>
          <t>LDT1 - Gas</t>
        </is>
      </c>
      <c r="F2564" s="3">
        <v>19</v>
      </c>
      <c r="G2564" s="7">
        <v>9.99999999400001e-11</v>
      </c>
      <c r="H2564" s="7">
        <v>0.000900090048428839</v>
      </c>
      <c r="I2564" s="7">
        <v>0.00980098009173714</v>
      </c>
      <c r="J2564" s="7">
        <v>0.0254025402377677</v>
      </c>
      <c r="K2564" s="7">
        <v>0.0460046004306029</v>
      </c>
      <c r="L2564" s="7">
        <v>0.229322932146461</v>
      </c>
      <c r="M2564" s="7">
        <v>0.13901390130117</v>
      </c>
      <c r="N2564" s="7">
        <v>0.150715071410693</v>
      </c>
      <c r="O2564" s="7">
        <v>0.0512051204792798</v>
      </c>
      <c r="P2564" s="7">
        <v>0.0426042603987758</v>
      </c>
      <c r="Q2564" s="7">
        <v>0.0715071506693066</v>
      </c>
      <c r="R2564" s="7">
        <v>0.0874087408181455</v>
      </c>
      <c r="S2564" s="7">
        <v>0.146114611367632</v>
      </c>
      <c r="T2564" s="7">
        <v>9.99999999400001e-11</v>
      </c>
      <c r="U2564" s="7">
        <v>9.99999999400001e-11</v>
      </c>
      <c r="V2564" s="7">
        <v>9.99999999400001e-11</v>
      </c>
      <c r="W2564" s="7">
        <v>9.99999999400001e-11</v>
      </c>
      <c r="X2564" s="7">
        <v>9.99999999400001e-11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2035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2035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2035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2035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2035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2035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2035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2035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2035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2035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2035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0.0325065012742548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2035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2035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2035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2035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2035</v>
      </c>
      <c r="E2580" s="3" t="inlineStr">
        <is>
          <t>LDT2 - Dsl</t>
        </is>
      </c>
      <c r="F2580" s="3">
        <v>11</v>
      </c>
      <c r="G2580" s="7">
        <v>9.99999999400001e-11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9.99999999400001e-11</v>
      </c>
      <c r="U2580" s="7">
        <v>9.99999999400001e-11</v>
      </c>
      <c r="V2580" s="7">
        <v>9.99999999400001e-11</v>
      </c>
      <c r="W2580" s="7">
        <v>9.99999999400001e-11</v>
      </c>
      <c r="X2580" s="7">
        <v>9.99999999400001e-11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2035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2035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2035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2035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2035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2035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2035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2035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2035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0.0146970605761247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2035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2035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2035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2035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2035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2035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2035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2035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2035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2035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2035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2035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2035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2035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2035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2035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2035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2035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2035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2035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0.0460046004306029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2035</v>
      </c>
      <c r="E2610" s="3" t="inlineStr">
        <is>
          <t>LDT2 - Gas</t>
        </is>
      </c>
      <c r="F2610" s="3">
        <v>17</v>
      </c>
      <c r="G2610" s="7">
        <v>9.99999999399999e-11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9.99999999399999e-11</v>
      </c>
      <c r="U2610" s="7">
        <v>9.99999999399999e-11</v>
      </c>
      <c r="V2610" s="7">
        <v>9.99999999399999e-11</v>
      </c>
      <c r="W2610" s="7">
        <v>9.99999999399999e-11</v>
      </c>
      <c r="X2610" s="7">
        <v>9.99999999399999e-11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2035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2035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2035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2035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2035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2035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2035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2035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2035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2035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2035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2035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2035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2035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2035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2035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2035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2035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2035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2035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2035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2035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2035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2035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9.99999998899999e-11</v>
      </c>
      <c r="N2634" s="7">
        <v>9.99999998899999e-11</v>
      </c>
      <c r="O2634" s="7">
        <v>9.99999998899999e-11</v>
      </c>
      <c r="P2634" s="7">
        <v>0.282877999688834</v>
      </c>
      <c r="Q2634" s="7">
        <v>9.99999998899999e-11</v>
      </c>
      <c r="R2634" s="7">
        <v>9.99999998899999e-11</v>
      </c>
      <c r="S2634" s="7">
        <v>9.99999998899999e-11</v>
      </c>
      <c r="T2634" s="7">
        <v>9.99999998899999e-11</v>
      </c>
      <c r="U2634" s="7">
        <v>9.99999998899999e-11</v>
      </c>
      <c r="V2634" s="7">
        <v>9.99999998899999e-11</v>
      </c>
      <c r="W2634" s="7">
        <v>9.99999998899999e-11</v>
      </c>
      <c r="X2634" s="7">
        <v>9.99999998899999e-11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2035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2035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9.99999998900001e-11</v>
      </c>
      <c r="N2636" s="7">
        <v>9.99999998900001e-11</v>
      </c>
      <c r="O2636" s="7">
        <v>9.99999998900001e-11</v>
      </c>
      <c r="P2636" s="7">
        <v>0.282877999688834</v>
      </c>
      <c r="Q2636" s="7">
        <v>9.99999998900001e-11</v>
      </c>
      <c r="R2636" s="7">
        <v>9.99999998900001e-11</v>
      </c>
      <c r="S2636" s="7">
        <v>9.99999998900001e-11</v>
      </c>
      <c r="T2636" s="7">
        <v>9.99999998900001e-11</v>
      </c>
      <c r="U2636" s="7">
        <v>9.99999998900001e-11</v>
      </c>
      <c r="V2636" s="7">
        <v>9.99999998900001e-11</v>
      </c>
      <c r="W2636" s="7">
        <v>9.99999998900001e-11</v>
      </c>
      <c r="X2636" s="7">
        <v>9.99999998900001e-11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2035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2035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2035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9.99999999300001e-11</v>
      </c>
      <c r="S2639" s="7">
        <v>9.99999999300001e-11</v>
      </c>
      <c r="T2639" s="7">
        <v>9.99999999300001e-11</v>
      </c>
      <c r="U2639" s="7">
        <v>9.99999999300001e-11</v>
      </c>
      <c r="V2639" s="7">
        <v>9.99999999300001e-11</v>
      </c>
      <c r="W2639" s="7">
        <v>9.99999999300001e-11</v>
      </c>
      <c r="X2639" s="7">
        <v>9.99999999300001e-11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2035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0.0313290626361949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2035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2035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2035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2035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2035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0.0712349999501354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2035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2035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9.99999999300001e-11</v>
      </c>
      <c r="S2647" s="7">
        <v>9.99999999300001e-11</v>
      </c>
      <c r="T2647" s="7">
        <v>9.99999999300001e-11</v>
      </c>
      <c r="U2647" s="7">
        <v>9.99999999300001e-11</v>
      </c>
      <c r="V2647" s="7">
        <v>9.99999999300001e-11</v>
      </c>
      <c r="W2647" s="7">
        <v>9.99999999300001e-11</v>
      </c>
      <c r="X2647" s="7">
        <v>9.99999999300001e-11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2035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9.99999998900001e-11</v>
      </c>
      <c r="O2648" s="7">
        <v>9.99999998900001e-11</v>
      </c>
      <c r="P2648" s="7">
        <v>9.99999998900001e-11</v>
      </c>
      <c r="Q2648" s="7">
        <v>9.99999998900001e-11</v>
      </c>
      <c r="R2648" s="7">
        <v>9.99999998900001e-11</v>
      </c>
      <c r="S2648" s="7">
        <v>9.99999998900001e-11</v>
      </c>
      <c r="T2648" s="7">
        <v>9.99999998900001e-11</v>
      </c>
      <c r="U2648" s="7">
        <v>9.99999998900001e-11</v>
      </c>
      <c r="V2648" s="7">
        <v>9.99999998900001e-11</v>
      </c>
      <c r="W2648" s="7">
        <v>9.99999998900001e-11</v>
      </c>
      <c r="X2648" s="7">
        <v>9.99999998900001e-11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2035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2035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2035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2035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0.0858079999056111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2035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2035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9.99999998800001e-11</v>
      </c>
      <c r="N2654" s="7">
        <v>9.99999998800001e-11</v>
      </c>
      <c r="O2654" s="7">
        <v>9.99999998800001e-11</v>
      </c>
      <c r="P2654" s="7">
        <v>9.99999998800001e-11</v>
      </c>
      <c r="Q2654" s="7">
        <v>9.99999998800001e-11</v>
      </c>
      <c r="R2654" s="7">
        <v>9.99999998800001e-11</v>
      </c>
      <c r="S2654" s="7">
        <v>9.99999998800001e-11</v>
      </c>
      <c r="T2654" s="7">
        <v>9.99999998800001e-11</v>
      </c>
      <c r="U2654" s="7">
        <v>9.99999998800001e-11</v>
      </c>
      <c r="V2654" s="7">
        <v>9.99999998800001e-11</v>
      </c>
      <c r="W2654" s="7">
        <v>9.99999998800001e-11</v>
      </c>
      <c r="X2654" s="7">
        <v>9.99999998800001e-11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2035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9.99999998800001e-11</v>
      </c>
      <c r="N2655" s="7">
        <v>9.99999998800001e-11</v>
      </c>
      <c r="O2655" s="7">
        <v>9.99999998800001e-11</v>
      </c>
      <c r="P2655" s="7">
        <v>9.99999998800001e-11</v>
      </c>
      <c r="Q2655" s="7">
        <v>9.99999998800001e-11</v>
      </c>
      <c r="R2655" s="7">
        <v>9.99999998800001e-11</v>
      </c>
      <c r="S2655" s="7">
        <v>9.99999998800001e-11</v>
      </c>
      <c r="T2655" s="7">
        <v>9.99999998800001e-11</v>
      </c>
      <c r="U2655" s="7">
        <v>9.99999998800001e-11</v>
      </c>
      <c r="V2655" s="7">
        <v>9.99999998800001e-11</v>
      </c>
      <c r="W2655" s="7">
        <v>9.99999998800001e-11</v>
      </c>
      <c r="X2655" s="7">
        <v>9.99999998800001e-11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2035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0.113051999864337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2035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9.99999998900001e-11</v>
      </c>
      <c r="N2657" s="7">
        <v>9.99999998900001e-11</v>
      </c>
      <c r="O2657" s="7">
        <v>9.99999998900001e-11</v>
      </c>
      <c r="P2657" s="7">
        <v>0.282877999688834</v>
      </c>
      <c r="Q2657" s="7">
        <v>9.99999998900001e-11</v>
      </c>
      <c r="R2657" s="7">
        <v>9.99999998900001e-11</v>
      </c>
      <c r="S2657" s="7">
        <v>9.99999998900001e-11</v>
      </c>
      <c r="T2657" s="7">
        <v>9.99999998900001e-11</v>
      </c>
      <c r="U2657" s="7">
        <v>9.99999998900001e-11</v>
      </c>
      <c r="V2657" s="7">
        <v>9.99999998900001e-11</v>
      </c>
      <c r="W2657" s="7">
        <v>9.99999998900001e-11</v>
      </c>
      <c r="X2657" s="7">
        <v>9.99999998900001e-11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2035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2035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0.282877999688835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2035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0.0529049999418044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2035</v>
      </c>
      <c r="E2661" s="3" t="inlineStr">
        <is>
          <t>LHD1 - Gas</t>
        </is>
      </c>
      <c r="F2661" s="3">
        <v>20</v>
      </c>
      <c r="G2661" s="7">
        <v>0.00262500524817299</v>
      </c>
      <c r="H2661" s="7">
        <v>0.0411770823253407</v>
      </c>
      <c r="I2661" s="7">
        <v>0.0187340374549611</v>
      </c>
      <c r="J2661" s="7">
        <v>0.084231168403375</v>
      </c>
      <c r="K2661" s="7">
        <v>0.129947259803557</v>
      </c>
      <c r="L2661" s="7">
        <v>0.162486324858909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0.0878061755508868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2035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2035</v>
      </c>
      <c r="E2663" s="3" t="inlineStr">
        <is>
          <t>LHD1 - Gas</t>
        </is>
      </c>
      <c r="F2663" s="3">
        <v>22</v>
      </c>
      <c r="G2663" s="7">
        <v>0.00262500524817299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0.0365880731505347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2035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2035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2035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0.0712349999501354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9.99999999299999e-11</v>
      </c>
      <c r="S2666" s="7">
        <v>9.99999999299999e-11</v>
      </c>
      <c r="T2666" s="7">
        <v>9.99999999299999e-11</v>
      </c>
      <c r="U2666" s="7">
        <v>9.99999999299999e-11</v>
      </c>
      <c r="V2666" s="7">
        <v>9.99999999299999e-11</v>
      </c>
      <c r="W2666" s="7">
        <v>9.99999999299999e-11</v>
      </c>
      <c r="X2666" s="7">
        <v>9.99999999299999e-11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2035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0.0939819999342127</v>
      </c>
      <c r="O2667" s="7">
        <v>0.0641259999551119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2035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2035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9.99999999300001e-11</v>
      </c>
      <c r="S2669" s="7">
        <v>9.99999999300001e-11</v>
      </c>
      <c r="T2669" s="7">
        <v>9.99999999300001e-11</v>
      </c>
      <c r="U2669" s="7">
        <v>9.99999999300001e-11</v>
      </c>
      <c r="V2669" s="7">
        <v>9.99999999300001e-11</v>
      </c>
      <c r="W2669" s="7">
        <v>9.99999999300001e-11</v>
      </c>
      <c r="X2669" s="7">
        <v>9.99999999300001e-11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2035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2035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2035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2035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2035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2035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9.99999998900001e-11</v>
      </c>
      <c r="O2675" s="7">
        <v>9.99999998900001e-11</v>
      </c>
      <c r="P2675" s="7">
        <v>9.99999998900001e-11</v>
      </c>
      <c r="Q2675" s="7">
        <v>9.99999998900001e-11</v>
      </c>
      <c r="R2675" s="7">
        <v>9.99999998900001e-11</v>
      </c>
      <c r="S2675" s="7">
        <v>9.99999998900001e-11</v>
      </c>
      <c r="T2675" s="7">
        <v>9.99999998900001e-11</v>
      </c>
      <c r="U2675" s="7">
        <v>9.99999998900001e-11</v>
      </c>
      <c r="V2675" s="7">
        <v>9.99999998900001e-11</v>
      </c>
      <c r="W2675" s="7">
        <v>9.99999998900001e-11</v>
      </c>
      <c r="X2675" s="7">
        <v>9.99999998900001e-11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2035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2035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9.99999998900001e-11</v>
      </c>
      <c r="O2677" s="7">
        <v>9.99999998900001e-11</v>
      </c>
      <c r="P2677" s="7">
        <v>9.99999998900001e-11</v>
      </c>
      <c r="Q2677" s="7">
        <v>9.99999998900001e-11</v>
      </c>
      <c r="R2677" s="7">
        <v>9.99999998900001e-11</v>
      </c>
      <c r="S2677" s="7">
        <v>9.99999998900001e-11</v>
      </c>
      <c r="T2677" s="7">
        <v>9.99999998900001e-11</v>
      </c>
      <c r="U2677" s="7">
        <v>9.99999998900001e-11</v>
      </c>
      <c r="V2677" s="7">
        <v>9.99999998900001e-11</v>
      </c>
      <c r="W2677" s="7">
        <v>9.99999998900001e-11</v>
      </c>
      <c r="X2677" s="7">
        <v>9.99999998900001e-11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2035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2035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0.144166999826999</v>
      </c>
      <c r="L2679" s="7">
        <v>0.113051999864337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2035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2035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2035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2035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2035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2035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2035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2035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</v>
      </c>
      <c r="K2687" s="7">
        <v>0.129947259803557</v>
      </c>
      <c r="L2687" s="7">
        <v>0.162486324858909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0.0878061755508868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2035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2035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2035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2035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2035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2035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2035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9.99999999300001e-11</v>
      </c>
      <c r="S2694" s="7">
        <v>9.99999999300001e-11</v>
      </c>
      <c r="T2694" s="7">
        <v>9.99999999300001e-11</v>
      </c>
      <c r="U2694" s="7">
        <v>9.99999999300001e-11</v>
      </c>
      <c r="V2694" s="7">
        <v>9.99999999300001e-11</v>
      </c>
      <c r="W2694" s="7">
        <v>9.99999999300001e-11</v>
      </c>
      <c r="X2694" s="7">
        <v>9.99999999300001e-11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2035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2035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2035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2035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2035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0.106283999883087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2035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2035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2035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2035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2035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2035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2035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2035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2035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2035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2035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2035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2035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2035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2035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2035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2035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2035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2035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2035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2035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2035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2035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2035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2035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2035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2035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2035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2035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2035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2035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0.0460046004306029</v>
      </c>
      <c r="L2730" s="7">
        <v>0.229322932146461</v>
      </c>
      <c r="M2730" s="7">
        <v>0.13901390130117</v>
      </c>
      <c r="N2730" s="7">
        <v>0.150715071410693</v>
      </c>
      <c r="O2730" s="7">
        <v>0.0512051204792798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2035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2035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0.0460046004306029</v>
      </c>
      <c r="L2732" s="7">
        <v>0.229322932146461</v>
      </c>
      <c r="M2732" s="7">
        <v>0.13901390130117</v>
      </c>
      <c r="N2732" s="7">
        <v>0.150715071410693</v>
      </c>
      <c r="O2732" s="7">
        <v>0.0512051204792798</v>
      </c>
      <c r="P2732" s="7">
        <v>0.0426042603987758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2035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2035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2035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2035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2035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2035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2035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2035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2035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2035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2035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2035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2035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2035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2035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2035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2035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2035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2035</v>
      </c>
      <c r="E2751" s="3" t="inlineStr">
        <is>
          <t>MDV - Dsl</t>
        </is>
      </c>
      <c r="F2751" s="3">
        <v>14</v>
      </c>
      <c r="G2751" s="7">
        <v>9.99999999399999e-11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9.99999999399999e-11</v>
      </c>
      <c r="U2751" s="7">
        <v>9.99999999399999e-11</v>
      </c>
      <c r="V2751" s="7">
        <v>9.99999999399999e-11</v>
      </c>
      <c r="W2751" s="7">
        <v>9.99999999399999e-11</v>
      </c>
      <c r="X2751" s="7">
        <v>9.99999999399999e-11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2035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2035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2035</v>
      </c>
      <c r="E2754" s="3" t="inlineStr">
        <is>
          <t>MDV - Dsl</t>
        </is>
      </c>
      <c r="F2754" s="3">
        <v>17</v>
      </c>
      <c r="G2754" s="7">
        <v>9.99999999399999e-11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9.99999999399999e-11</v>
      </c>
      <c r="U2754" s="7">
        <v>9.99999999399999e-11</v>
      </c>
      <c r="V2754" s="7">
        <v>9.99999999399999e-11</v>
      </c>
      <c r="W2754" s="7">
        <v>9.99999999399999e-11</v>
      </c>
      <c r="X2754" s="7">
        <v>9.99999999399999e-11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2035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2035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0.00980098009173712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2035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2035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2035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0.0146970605761247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2035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2035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2035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2035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0.178664267003639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2035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2035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2035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2035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2035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2035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2035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2035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2035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2035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2035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2035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0.0986999999407799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2035</v>
      </c>
      <c r="E2776" s="3" t="inlineStr">
        <is>
          <t>MDV - Gas</t>
        </is>
      </c>
      <c r="F2776" s="3">
        <v>15</v>
      </c>
      <c r="G2776" s="7">
        <v>9.99999999399999e-11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0.0986999999407799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9.99999999399999e-11</v>
      </c>
      <c r="U2776" s="7">
        <v>9.99999999399999e-11</v>
      </c>
      <c r="V2776" s="7">
        <v>9.99999999399999e-11</v>
      </c>
      <c r="W2776" s="7">
        <v>9.99999999399999e-11</v>
      </c>
      <c r="X2776" s="7">
        <v>9.99999999399999e-11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2035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2035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2035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2035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2035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2035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2035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2035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2035</v>
      </c>
      <c r="E2785" s="3" t="inlineStr">
        <is>
          <t>MDV - Gas</t>
        </is>
      </c>
      <c r="F2785" s="3">
        <v>24</v>
      </c>
      <c r="G2785" s="7">
        <v>9.99999999200001e-11</v>
      </c>
      <c r="H2785" s="7">
        <v>9.99999999200001e-11</v>
      </c>
      <c r="I2785" s="7">
        <v>9.99999999200001e-11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0.0912817435782445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9.99999999200001e-11</v>
      </c>
      <c r="U2785" s="7">
        <v>9.99999999200001e-11</v>
      </c>
      <c r="V2785" s="7">
        <v>9.99999999200001e-11</v>
      </c>
      <c r="W2785" s="7">
        <v>9.99999999200001e-11</v>
      </c>
      <c r="X2785" s="7">
        <v>9.99999999200001e-11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2035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2035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2035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2035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2035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2035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0.00433799565723254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2035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2035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2035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2035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2035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2035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0.0739570739200953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2035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2035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2035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2035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0.0382240382011037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2035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2035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2035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0.0692810692395006</v>
      </c>
      <c r="K2804" s="7">
        <v>0.117379117308689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2035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9.99999999100001e-11</v>
      </c>
      <c r="M2805" s="7">
        <v>0.00216199783605636</v>
      </c>
      <c r="N2805" s="7">
        <v>9.99999999100001e-11</v>
      </c>
      <c r="O2805" s="7">
        <v>9.99999999100001e-11</v>
      </c>
      <c r="P2805" s="7">
        <v>9.99999999100001e-11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9.99999999100001e-11</v>
      </c>
      <c r="U2805" s="7">
        <v>9.99999999100001e-11</v>
      </c>
      <c r="V2805" s="7">
        <v>9.99999999100001e-11</v>
      </c>
      <c r="W2805" s="7">
        <v>9.99999999100001e-11</v>
      </c>
      <c r="X2805" s="7">
        <v>9.99999999100001e-11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2035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2035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2035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2035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2035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2035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2035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2035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2035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2035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2035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2035</v>
      </c>
      <c r="E2817" s="3" t="inlineStr">
        <is>
          <t>MH - Gas</t>
        </is>
      </c>
      <c r="F2817" s="3">
        <v>8</v>
      </c>
      <c r="G2817" s="7">
        <v>0.00930599999534701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9.99999999500001e-11</v>
      </c>
      <c r="U2817" s="7">
        <v>9.99999999500001e-11</v>
      </c>
      <c r="V2817" s="7">
        <v>9.99999999500001e-11</v>
      </c>
      <c r="W2817" s="7">
        <v>9.99999999500001e-11</v>
      </c>
      <c r="X2817" s="7">
        <v>9.99999999500001e-11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2035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2035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2035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2035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2035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2035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2035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2035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2035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2035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2035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2035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2035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2035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2035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2035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2035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0.439511560004976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2035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2035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2035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9.99999998900001e-11</v>
      </c>
      <c r="I2837" s="7">
        <v>9.99999998900001e-11</v>
      </c>
      <c r="J2837" s="7">
        <v>9.99999998900001e-11</v>
      </c>
      <c r="K2837" s="7">
        <v>9.99999998900001e-11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9.99999998900001e-11</v>
      </c>
      <c r="P2837" s="7">
        <v>0.134197865654516</v>
      </c>
      <c r="Q2837" s="7">
        <v>0.439511560004976</v>
      </c>
      <c r="R2837" s="7">
        <v>0.292646707031382</v>
      </c>
      <c r="S2837" s="7">
        <v>9.99999998900001e-11</v>
      </c>
      <c r="T2837" s="7">
        <v>9.99999998900001e-11</v>
      </c>
      <c r="U2837" s="7">
        <v>9.99999998900001e-11</v>
      </c>
      <c r="V2837" s="7">
        <v>9.99999998900001e-11</v>
      </c>
      <c r="W2837" s="7">
        <v>9.99999998900001e-11</v>
      </c>
      <c r="X2837" s="7">
        <v>9.99999998900001e-11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2035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2035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2035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2035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9.99999999499999e-11</v>
      </c>
      <c r="U2841" s="7">
        <v>9.99999999499999e-11</v>
      </c>
      <c r="V2841" s="7">
        <v>9.99999999499999e-11</v>
      </c>
      <c r="W2841" s="7">
        <v>9.99999999499999e-11</v>
      </c>
      <c r="X2841" s="7">
        <v>9.99999999499999e-11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2035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2035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2035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2035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0.118827118767706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2035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0.115836999942081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2035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2035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2035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0.0692810692395006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2035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2035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2035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2035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2035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2035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2035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2035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9.99999999100001e-11</v>
      </c>
      <c r="M2857" s="7">
        <v>0.00216199783605636</v>
      </c>
      <c r="N2857" s="7">
        <v>9.99999999100001e-11</v>
      </c>
      <c r="O2857" s="7">
        <v>9.99999999100001e-11</v>
      </c>
      <c r="P2857" s="7">
        <v>9.99999999100001e-11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9.99999999100001e-11</v>
      </c>
      <c r="U2857" s="7">
        <v>9.99999999100001e-11</v>
      </c>
      <c r="V2857" s="7">
        <v>9.99999999100001e-11</v>
      </c>
      <c r="W2857" s="7">
        <v>9.99999999100001e-11</v>
      </c>
      <c r="X2857" s="7">
        <v>9.99999999100001e-11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2035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2035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2035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2035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2035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2035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2035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2035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2035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2035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2035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2035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2035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2035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2035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2035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2035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2035</v>
      </c>
      <c r="E2875" s="3" t="inlineStr">
        <is>
          <t>OBUS - Gas</t>
        </is>
      </c>
      <c r="F2875" s="3">
        <v>18</v>
      </c>
      <c r="G2875" s="7">
        <v>0.00815800815311336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2035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2035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2035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0.00788599210691049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2035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0.00915499083676966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2035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0.000853999145232254</v>
      </c>
      <c r="I2880" s="7">
        <v>0.00187399812431527</v>
      </c>
      <c r="J2880" s="7">
        <v>0.00788599210691049</v>
      </c>
      <c r="K2880" s="7">
        <v>0.00915499083676966</v>
      </c>
      <c r="L2880" s="7">
        <v>9.99999999099999e-11</v>
      </c>
      <c r="M2880" s="7">
        <v>0.00216199783605636</v>
      </c>
      <c r="N2880" s="7">
        <v>9.99999999099999e-11</v>
      </c>
      <c r="O2880" s="7">
        <v>9.99999999099999e-11</v>
      </c>
      <c r="P2880" s="7">
        <v>9.99999999099999e-11</v>
      </c>
      <c r="Q2880" s="7">
        <v>0.223266776532283</v>
      </c>
      <c r="R2880" s="7">
        <v>0.658859340547685</v>
      </c>
      <c r="S2880" s="7">
        <v>0.0943519055631776</v>
      </c>
      <c r="T2880" s="7">
        <v>9.99999999099999e-11</v>
      </c>
      <c r="U2880" s="7">
        <v>9.99999999099999e-11</v>
      </c>
      <c r="V2880" s="7">
        <v>9.99999999099999e-11</v>
      </c>
      <c r="W2880" s="7">
        <v>9.99999999099999e-11</v>
      </c>
      <c r="X2880" s="7">
        <v>9.99999999099999e-11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2035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0.000853999145232254</v>
      </c>
      <c r="I2881" s="7">
        <v>0.00187399812431527</v>
      </c>
      <c r="J2881" s="7">
        <v>0.00788599210691049</v>
      </c>
      <c r="K2881" s="7">
        <v>0.00915499083676966</v>
      </c>
      <c r="L2881" s="7">
        <v>9.99999999099999e-11</v>
      </c>
      <c r="M2881" s="7">
        <v>0.00216199783605636</v>
      </c>
      <c r="N2881" s="7">
        <v>9.99999999099999e-11</v>
      </c>
      <c r="O2881" s="7">
        <v>9.99999999099999e-11</v>
      </c>
      <c r="P2881" s="7">
        <v>9.99999999099999e-11</v>
      </c>
      <c r="Q2881" s="7">
        <v>0.223266776532283</v>
      </c>
      <c r="R2881" s="7">
        <v>0.658859340547685</v>
      </c>
      <c r="S2881" s="7">
        <v>0.0943519055631776</v>
      </c>
      <c r="T2881" s="7">
        <v>9.99999999099999e-11</v>
      </c>
      <c r="U2881" s="7">
        <v>9.99999999099999e-11</v>
      </c>
      <c r="V2881" s="7">
        <v>9.99999999099999e-11</v>
      </c>
      <c r="W2881" s="7">
        <v>9.99999999099999e-11</v>
      </c>
      <c r="X2881" s="7">
        <v>9.99999999099999e-11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2035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2035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2035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2035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2035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2035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2035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2035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2035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2035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2035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2035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2035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2035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2035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2035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2035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2035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2035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2035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2035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2035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2035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2035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2035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2035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2035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2035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2035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2035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2035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0.0784309215220199</v>
      </c>
      <c r="R2912" s="7">
        <v>0.0392159607605097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2035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2035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2035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0.0294119705703823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2035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2035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2035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2035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2035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2035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2035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2035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2035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2035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2035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2035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2035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2035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2035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2035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2035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2035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2035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2035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2035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0.07843092152202</v>
      </c>
      <c r="K2936" s="7">
        <v>0.127450872472657</v>
      </c>
      <c r="L2936" s="7">
        <v>0.15686284304304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0.07843092152202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2035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2035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2035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2035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2035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2035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2035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2035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2035</v>
      </c>
      <c r="E2945" s="3" t="inlineStr">
        <is>
          <t>SBUS - Gas</t>
        </is>
      </c>
      <c r="F2945" s="3">
        <v>16</v>
      </c>
      <c r="G2945" s="7">
        <v>0.00999999999400001</v>
      </c>
      <c r="H2945" s="7">
        <v>0.039999999976</v>
      </c>
      <c r="I2945" s="7">
        <v>0.0799999999520001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0.00999999999400001</v>
      </c>
      <c r="R2945" s="7">
        <v>0.00999999999400001</v>
      </c>
      <c r="S2945" s="7">
        <v>9.99999999400001e-11</v>
      </c>
      <c r="T2945" s="7">
        <v>9.99999999400001e-11</v>
      </c>
      <c r="U2945" s="7">
        <v>9.99999999400001e-11</v>
      </c>
      <c r="V2945" s="7">
        <v>9.99999999400001e-11</v>
      </c>
      <c r="W2945" s="7">
        <v>9.99999999400001e-11</v>
      </c>
      <c r="X2945" s="7">
        <v>9.99999999400001e-11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2035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2035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2035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2035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2035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2035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2035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2035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2035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2035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2035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2035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2035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2035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0.00433799565723255</v>
      </c>
      <c r="M2959" s="7">
        <v>0.00514099485335004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2035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2035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2035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2035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2035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2035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2035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2035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2035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2035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0.000594000593644194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2035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2035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0.000594000593644193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2035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2035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2035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0.0943519055631776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2035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2035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2035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2035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2035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2035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2035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2035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2035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0.00514099485335004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2035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2035</v>
      </c>
      <c r="E2985" s="3" t="inlineStr">
        <is>
          <t>T6 CAIRP Heavy - Dsl</t>
        </is>
      </c>
      <c r="F2985" s="3">
        <v>8</v>
      </c>
      <c r="G2985" s="7">
        <v>0.00930599999534701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2035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2035</v>
      </c>
      <c r="E2987" s="3" t="inlineStr">
        <is>
          <t>T6 CAIRP Heavy - Dsl</t>
        </is>
      </c>
      <c r="F2987" s="3">
        <v>10</v>
      </c>
      <c r="G2987" s="7">
        <v>0.00930599999534699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2035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0.0986660986167656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2035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2035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2035</v>
      </c>
      <c r="E2991" s="3" t="inlineStr">
        <is>
          <t>T6 CAIRP Heavy - Dsl</t>
        </is>
      </c>
      <c r="F2991" s="3">
        <v>14</v>
      </c>
      <c r="G2991" s="7">
        <v>0.00730599999634701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2035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9.99999999500001e-11</v>
      </c>
      <c r="U2992" s="7">
        <v>9.99999999500001e-11</v>
      </c>
      <c r="V2992" s="7">
        <v>9.99999999500001e-11</v>
      </c>
      <c r="W2992" s="7">
        <v>9.99999999500001e-11</v>
      </c>
      <c r="X2992" s="7">
        <v>9.99999999500001e-11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2035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2035</v>
      </c>
      <c r="E2994" s="3" t="inlineStr">
        <is>
          <t>T6 CAIRP Heavy - Dsl</t>
        </is>
      </c>
      <c r="F2994" s="3">
        <v>17</v>
      </c>
      <c r="G2994" s="7">
        <v>0.00815800815311336</v>
      </c>
      <c r="H2994" s="7">
        <v>0.0382240382011038</v>
      </c>
      <c r="I2994" s="7">
        <v>0.0629690629312816</v>
      </c>
      <c r="J2994" s="7">
        <v>0.0692810692395007</v>
      </c>
      <c r="K2994" s="7">
        <v>0.11737911730869</v>
      </c>
      <c r="L2994" s="7">
        <v>0.0560480560144273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0.0616590616220663</v>
      </c>
      <c r="Q2994" s="7">
        <v>0.0510950510643941</v>
      </c>
      <c r="R2994" s="7">
        <v>0.000594000593644194</v>
      </c>
      <c r="S2994" s="7">
        <v>9.999999994e-11</v>
      </c>
      <c r="T2994" s="7">
        <v>9.999999994e-11</v>
      </c>
      <c r="U2994" s="7">
        <v>9.999999994e-11</v>
      </c>
      <c r="V2994" s="7">
        <v>9.999999994e-11</v>
      </c>
      <c r="W2994" s="7">
        <v>9.999999994e-11</v>
      </c>
      <c r="X2994" s="7">
        <v>9.999999994e-11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2035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0.117379117308689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2035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2035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2035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2035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2035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9.99999999099999e-11</v>
      </c>
      <c r="M3000" s="7">
        <v>0.00216199783605636</v>
      </c>
      <c r="N3000" s="7">
        <v>9.99999999099999e-11</v>
      </c>
      <c r="O3000" s="7">
        <v>9.99999999099999e-11</v>
      </c>
      <c r="P3000" s="7">
        <v>9.99999999099999e-11</v>
      </c>
      <c r="Q3000" s="7">
        <v>0.223266776532283</v>
      </c>
      <c r="R3000" s="7">
        <v>0.658859340547685</v>
      </c>
      <c r="S3000" s="7">
        <v>0.0943519055631777</v>
      </c>
      <c r="T3000" s="7">
        <v>9.99999999099999e-11</v>
      </c>
      <c r="U3000" s="7">
        <v>9.99999999099999e-11</v>
      </c>
      <c r="V3000" s="7">
        <v>9.99999999099999e-11</v>
      </c>
      <c r="W3000" s="7">
        <v>9.99999999099999e-11</v>
      </c>
      <c r="X3000" s="7">
        <v>9.99999999099999e-11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2035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2035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2035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2035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0.00433799565723254</v>
      </c>
      <c r="M3004" s="7">
        <v>0.00514099485335004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2035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0.00433799565723254</v>
      </c>
      <c r="M3005" s="7">
        <v>0.00514099485335004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2035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0.00433799565723254</v>
      </c>
      <c r="M3006" s="7">
        <v>0.00514099485335004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2035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0.00433799565723255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2035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2035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2035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2035</v>
      </c>
      <c r="E3011" s="3" t="inlineStr">
        <is>
          <t>T6 CAIRP Small - Dsl</t>
        </is>
      </c>
      <c r="F3011" s="3">
        <v>10</v>
      </c>
      <c r="G3011" s="7">
        <v>0.00930599999534699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2035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2035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2035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2035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2035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0.0992939999503529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2035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2035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0.0692810692395006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2035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2035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2035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0.000853999145232254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0.658859340547685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2035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2035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0.000853999145232254</v>
      </c>
      <c r="I3023" s="7">
        <v>0.00187399812431527</v>
      </c>
      <c r="J3023" s="7">
        <v>0.00788599210691049</v>
      </c>
      <c r="K3023" s="7">
        <v>0.00915499083676966</v>
      </c>
      <c r="L3023" s="7">
        <v>9.99999999099999e-11</v>
      </c>
      <c r="M3023" s="7">
        <v>0.00216199783605636</v>
      </c>
      <c r="N3023" s="7">
        <v>9.99999999099999e-11</v>
      </c>
      <c r="O3023" s="7">
        <v>9.99999999099999e-11</v>
      </c>
      <c r="P3023" s="7">
        <v>9.99999999099999e-11</v>
      </c>
      <c r="Q3023" s="7">
        <v>0.223266776532283</v>
      </c>
      <c r="R3023" s="7">
        <v>0.658859340547685</v>
      </c>
      <c r="S3023" s="7">
        <v>0.0943519055631776</v>
      </c>
      <c r="T3023" s="7">
        <v>9.99999999099999e-11</v>
      </c>
      <c r="U3023" s="7">
        <v>9.99999999099999e-11</v>
      </c>
      <c r="V3023" s="7">
        <v>9.99999999099999e-11</v>
      </c>
      <c r="W3023" s="7">
        <v>9.99999999099999e-11</v>
      </c>
      <c r="X3023" s="7">
        <v>9.99999999099999e-11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2035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2035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0.658859340547685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2035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0.00433799565723254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2035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9.99999998899999e-11</v>
      </c>
      <c r="I3027" s="7">
        <v>9.99999998899999e-11</v>
      </c>
      <c r="J3027" s="7">
        <v>9.99999998899999e-11</v>
      </c>
      <c r="K3027" s="7">
        <v>9.99999998899999e-11</v>
      </c>
      <c r="L3027" s="7">
        <v>0.00433799565723254</v>
      </c>
      <c r="M3027" s="7">
        <v>0.00514099485335005</v>
      </c>
      <c r="N3027" s="7">
        <v>0.122871876992964</v>
      </c>
      <c r="O3027" s="7">
        <v>9.99999998899999e-11</v>
      </c>
      <c r="P3027" s="7">
        <v>0.134197865654516</v>
      </c>
      <c r="Q3027" s="7">
        <v>0.439511560004976</v>
      </c>
      <c r="R3027" s="7">
        <v>0.292646707031382</v>
      </c>
      <c r="S3027" s="7">
        <v>9.99999998899999e-11</v>
      </c>
      <c r="T3027" s="7">
        <v>9.99999998899999e-11</v>
      </c>
      <c r="U3027" s="7">
        <v>9.99999998899999e-11</v>
      </c>
      <c r="V3027" s="7">
        <v>9.99999998899999e-11</v>
      </c>
      <c r="W3027" s="7">
        <v>9.99999998899999e-11</v>
      </c>
      <c r="X3027" s="7">
        <v>9.99999998899999e-11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2035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2035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2035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2035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2035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9.99999999500001e-11</v>
      </c>
      <c r="U3032" s="7">
        <v>9.99999999500001e-11</v>
      </c>
      <c r="V3032" s="7">
        <v>9.99999999500001e-11</v>
      </c>
      <c r="W3032" s="7">
        <v>9.99999999500001e-11</v>
      </c>
      <c r="X3032" s="7">
        <v>9.99999999500001e-11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2035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2035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2035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2035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0.0818320817911659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2035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0.0662150661819588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0.0857620857192048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2035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2035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2035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0.115836999942081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2035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0.117379117308689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9.99999999399999e-11</v>
      </c>
      <c r="T3041" s="7">
        <v>9.99999999399999e-11</v>
      </c>
      <c r="U3041" s="7">
        <v>9.99999999399999e-11</v>
      </c>
      <c r="V3041" s="7">
        <v>9.99999999399999e-11</v>
      </c>
      <c r="W3041" s="7">
        <v>9.99999999399999e-11</v>
      </c>
      <c r="X3041" s="7">
        <v>9.99999999399999e-11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2035</v>
      </c>
      <c r="E3042" s="3" t="inlineStr">
        <is>
          <t>T6 Instate Construction Heavy - Dsl</t>
        </is>
      </c>
      <c r="F3042" s="3">
        <v>17</v>
      </c>
      <c r="G3042" s="7">
        <v>0.00815800815311336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0.11737911730869</v>
      </c>
      <c r="L3042" s="7">
        <v>0.0560480560144273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0.000594000593644194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2035</v>
      </c>
      <c r="E3043" s="3" t="inlineStr">
        <is>
          <t>T6 Instate Construction Heavy - Dsl</t>
        </is>
      </c>
      <c r="F3043" s="3">
        <v>18</v>
      </c>
      <c r="G3043" s="7">
        <v>0.00815800815311336</v>
      </c>
      <c r="H3043" s="7">
        <v>0.0382240382011038</v>
      </c>
      <c r="I3043" s="7">
        <v>0.0629690629312816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9.99999999400001e-11</v>
      </c>
      <c r="T3043" s="7">
        <v>9.99999999400001e-11</v>
      </c>
      <c r="U3043" s="7">
        <v>9.99999999400001e-11</v>
      </c>
      <c r="V3043" s="7">
        <v>9.99999999400001e-11</v>
      </c>
      <c r="W3043" s="7">
        <v>9.99999999400001e-11</v>
      </c>
      <c r="X3043" s="7">
        <v>9.99999999400001e-11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2035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0.117379117308689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0.0616590616220662</v>
      </c>
      <c r="Q3044" s="7">
        <v>0.051095051064394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2035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2035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2035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2035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0.0943519055631776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2035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0.00915499083676966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2035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2035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2035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2035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2035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2035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2035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0.167132999916434</v>
      </c>
      <c r="Q3056" s="7">
        <v>0.118623999940688</v>
      </c>
      <c r="R3056" s="7">
        <v>0.150176999924912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2035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0.150176999924911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2035</v>
      </c>
      <c r="E3058" s="3" t="inlineStr">
        <is>
          <t>T6 Instate Construction Small - Dsl</t>
        </is>
      </c>
      <c r="F3058" s="3">
        <v>9</v>
      </c>
      <c r="G3058" s="7">
        <v>0.00930599999534699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9.99999999499999e-11</v>
      </c>
      <c r="U3058" s="7">
        <v>9.99999999499999e-11</v>
      </c>
      <c r="V3058" s="7">
        <v>9.99999999499999e-11</v>
      </c>
      <c r="W3058" s="7">
        <v>9.99999999499999e-11</v>
      </c>
      <c r="X3058" s="7">
        <v>9.99999999499999e-11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2035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0.108414999945793</v>
      </c>
      <c r="P3059" s="7">
        <v>0.167132999916434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2035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2035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2035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0.115836999942082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2035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2035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2035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2035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0.0510950510643941</v>
      </c>
      <c r="R3066" s="7">
        <v>0.000594000593644193</v>
      </c>
      <c r="S3066" s="7">
        <v>9.99999999399999e-11</v>
      </c>
      <c r="T3066" s="7">
        <v>9.99999999399999e-11</v>
      </c>
      <c r="U3066" s="7">
        <v>9.99999999399999e-11</v>
      </c>
      <c r="V3066" s="7">
        <v>9.99999999399999e-11</v>
      </c>
      <c r="W3066" s="7">
        <v>9.99999999399999e-11</v>
      </c>
      <c r="X3066" s="7">
        <v>9.99999999399999e-11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2035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2035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0.0629690629312815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2035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2035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9.99999999100001e-11</v>
      </c>
      <c r="M3070" s="7">
        <v>0.00216199783605636</v>
      </c>
      <c r="N3070" s="7">
        <v>9.99999999100001e-11</v>
      </c>
      <c r="O3070" s="7">
        <v>9.99999999100001e-11</v>
      </c>
      <c r="P3070" s="7">
        <v>9.99999999100001e-11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9.99999999100001e-11</v>
      </c>
      <c r="U3070" s="7">
        <v>9.99999999100001e-11</v>
      </c>
      <c r="V3070" s="7">
        <v>9.99999999100001e-11</v>
      </c>
      <c r="W3070" s="7">
        <v>9.99999999100001e-11</v>
      </c>
      <c r="X3070" s="7">
        <v>9.99999999100001e-11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2035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2035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0.00915499083676968</v>
      </c>
      <c r="L3072" s="7">
        <v>9.99999999100001e-11</v>
      </c>
      <c r="M3072" s="7">
        <v>0.00216199783605636</v>
      </c>
      <c r="N3072" s="7">
        <v>9.99999999100001e-11</v>
      </c>
      <c r="O3072" s="7">
        <v>9.99999999100001e-11</v>
      </c>
      <c r="P3072" s="7">
        <v>9.99999999100001e-11</v>
      </c>
      <c r="Q3072" s="7">
        <v>0.223266776532283</v>
      </c>
      <c r="R3072" s="7">
        <v>0.658859340547685</v>
      </c>
      <c r="S3072" s="7">
        <v>0.0943519055631778</v>
      </c>
      <c r="T3072" s="7">
        <v>9.99999999100001e-11</v>
      </c>
      <c r="U3072" s="7">
        <v>9.99999999100001e-11</v>
      </c>
      <c r="V3072" s="7">
        <v>9.99999999100001e-11</v>
      </c>
      <c r="W3072" s="7">
        <v>9.99999999100001e-11</v>
      </c>
      <c r="X3072" s="7">
        <v>9.99999999100001e-11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2035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0.00915499083676966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2035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2035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2035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2035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2035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2035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0.00514099485335004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2035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2035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2035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0.108414999945792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2035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9.99999999500001e-11</v>
      </c>
      <c r="U3083" s="7">
        <v>9.99999999500001e-11</v>
      </c>
      <c r="V3083" s="7">
        <v>9.99999999500001e-11</v>
      </c>
      <c r="W3083" s="7">
        <v>9.99999999500001e-11</v>
      </c>
      <c r="X3083" s="7">
        <v>9.99999999500001e-11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2035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2035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0.115019114961605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2035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0.0980629999509686</v>
      </c>
      <c r="K3086" s="7">
        <v>0.072995999963502</v>
      </c>
      <c r="L3086" s="7">
        <v>0.115836999942082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2035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2035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2035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0.0692810692395007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2035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2035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0.0692810692395007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0.000594000593644194</v>
      </c>
      <c r="S3091" s="7">
        <v>9.99999999399999e-11</v>
      </c>
      <c r="T3091" s="7">
        <v>9.99999999399999e-11</v>
      </c>
      <c r="U3091" s="7">
        <v>9.99999999399999e-11</v>
      </c>
      <c r="V3091" s="7">
        <v>9.99999999399999e-11</v>
      </c>
      <c r="W3091" s="7">
        <v>9.99999999399999e-11</v>
      </c>
      <c r="X3091" s="7">
        <v>9.99999999399999e-11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2035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9.99999999399999e-11</v>
      </c>
      <c r="T3092" s="7">
        <v>9.99999999399999e-11</v>
      </c>
      <c r="U3092" s="7">
        <v>9.99999999399999e-11</v>
      </c>
      <c r="V3092" s="7">
        <v>9.99999999399999e-11</v>
      </c>
      <c r="W3092" s="7">
        <v>9.99999999399999e-11</v>
      </c>
      <c r="X3092" s="7">
        <v>9.99999999399999e-11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2035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2035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2035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2035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0.0943519055631776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2035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2035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2035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2035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0.439511560004976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2035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0.439511560004976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2035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0.439511560004976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2035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9.99999998899999e-11</v>
      </c>
      <c r="I3103" s="7">
        <v>9.99999998899999e-11</v>
      </c>
      <c r="J3103" s="7">
        <v>9.99999998899999e-11</v>
      </c>
      <c r="K3103" s="7">
        <v>9.99999998899999e-11</v>
      </c>
      <c r="L3103" s="7">
        <v>0.00433799565723254</v>
      </c>
      <c r="M3103" s="7">
        <v>0.00514099485335004</v>
      </c>
      <c r="N3103" s="7">
        <v>0.122871876992964</v>
      </c>
      <c r="O3103" s="7">
        <v>9.99999998899999e-11</v>
      </c>
      <c r="P3103" s="7">
        <v>0.134197865654516</v>
      </c>
      <c r="Q3103" s="7">
        <v>0.439511560004976</v>
      </c>
      <c r="R3103" s="7">
        <v>0.292646707031382</v>
      </c>
      <c r="S3103" s="7">
        <v>9.99999998899999e-11</v>
      </c>
      <c r="T3103" s="7">
        <v>9.99999998899999e-11</v>
      </c>
      <c r="U3103" s="7">
        <v>9.99999998899999e-11</v>
      </c>
      <c r="V3103" s="7">
        <v>9.99999998899999e-11</v>
      </c>
      <c r="W3103" s="7">
        <v>9.99999998899999e-11</v>
      </c>
      <c r="X3103" s="7">
        <v>9.99999998899999e-11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2035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9.99999999499999e-11</v>
      </c>
      <c r="U3104" s="7">
        <v>9.99999999499999e-11</v>
      </c>
      <c r="V3104" s="7">
        <v>9.99999999499999e-11</v>
      </c>
      <c r="W3104" s="7">
        <v>9.99999999499999e-11</v>
      </c>
      <c r="X3104" s="7">
        <v>9.99999999499999e-11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2035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2035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2035</v>
      </c>
      <c r="E3107" s="3" t="inlineStr">
        <is>
          <t>T6 Instate Small - Dsl</t>
        </is>
      </c>
      <c r="F3107" s="3">
        <v>10</v>
      </c>
      <c r="G3107" s="7">
        <v>0.00930599999534699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2035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2035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2035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2035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2035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2035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2035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0.0629690629312816</v>
      </c>
      <c r="J3114" s="7">
        <v>0.0692810692395006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2035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0.0629690629312816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2035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2035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2035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2035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0.000853999145232256</v>
      </c>
      <c r="I3119" s="7">
        <v>0.00187399812431527</v>
      </c>
      <c r="J3119" s="7">
        <v>0.0078859921069105</v>
      </c>
      <c r="K3119" s="7">
        <v>0.00915499083676967</v>
      </c>
      <c r="L3119" s="7">
        <v>9.99999999100001e-11</v>
      </c>
      <c r="M3119" s="7">
        <v>0.00216199783605636</v>
      </c>
      <c r="N3119" s="7">
        <v>9.99999999100001e-11</v>
      </c>
      <c r="O3119" s="7">
        <v>9.99999999100001e-11</v>
      </c>
      <c r="P3119" s="7">
        <v>9.99999999100001e-11</v>
      </c>
      <c r="Q3119" s="7">
        <v>0.223266776532283</v>
      </c>
      <c r="R3119" s="7">
        <v>0.658859340547686</v>
      </c>
      <c r="S3119" s="7">
        <v>0.0943519055631778</v>
      </c>
      <c r="T3119" s="7">
        <v>9.99999999100001e-11</v>
      </c>
      <c r="U3119" s="7">
        <v>9.99999999100001e-11</v>
      </c>
      <c r="V3119" s="7">
        <v>9.99999999100001e-11</v>
      </c>
      <c r="W3119" s="7">
        <v>9.99999999100001e-11</v>
      </c>
      <c r="X3119" s="7">
        <v>9.99999999100001e-11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2035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0.00788599210691049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2035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2035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2035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2035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2035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2035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2035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2035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2035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0.150176999924911</v>
      </c>
      <c r="S3129" s="7">
        <v>0.0067489999966255</v>
      </c>
      <c r="T3129" s="7">
        <v>9.99999999500001e-11</v>
      </c>
      <c r="U3129" s="7">
        <v>9.99999999500001e-11</v>
      </c>
      <c r="V3129" s="7">
        <v>9.99999999500001e-11</v>
      </c>
      <c r="W3129" s="7">
        <v>9.99999999500001e-11</v>
      </c>
      <c r="X3129" s="7">
        <v>9.99999999500001e-11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2035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2035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2035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2035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2035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2035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2035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2035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0.117379117308689</v>
      </c>
      <c r="L3137" s="7">
        <v>0.0560480560144272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0.0616590616220662</v>
      </c>
      <c r="Q3137" s="7">
        <v>0.051095051064394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2035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2035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0.0560480560144272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2035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2035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2035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2035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0.000853999145232254</v>
      </c>
      <c r="I3143" s="7">
        <v>0.00187399812431527</v>
      </c>
      <c r="J3143" s="7">
        <v>0.00788599210691049</v>
      </c>
      <c r="K3143" s="7">
        <v>0.00915499083676966</v>
      </c>
      <c r="L3143" s="7">
        <v>9.99999999099999e-11</v>
      </c>
      <c r="M3143" s="7">
        <v>0.00216199783605636</v>
      </c>
      <c r="N3143" s="7">
        <v>9.99999999099999e-11</v>
      </c>
      <c r="O3143" s="7">
        <v>9.99999999099999e-11</v>
      </c>
      <c r="P3143" s="7">
        <v>9.99999999099999e-11</v>
      </c>
      <c r="Q3143" s="7">
        <v>0.223266776532283</v>
      </c>
      <c r="R3143" s="7">
        <v>0.658859340547685</v>
      </c>
      <c r="S3143" s="7">
        <v>0.0943519055631777</v>
      </c>
      <c r="T3143" s="7">
        <v>9.99999999099999e-11</v>
      </c>
      <c r="U3143" s="7">
        <v>9.99999999099999e-11</v>
      </c>
      <c r="V3143" s="7">
        <v>9.99999999099999e-11</v>
      </c>
      <c r="W3143" s="7">
        <v>9.99999999099999e-11</v>
      </c>
      <c r="X3143" s="7">
        <v>9.99999999099999e-11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2035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2035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0.00915499083676966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2035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2035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9.99999998900001e-11</v>
      </c>
      <c r="I3147" s="7">
        <v>9.99999998900001e-11</v>
      </c>
      <c r="J3147" s="7">
        <v>9.99999998900001e-11</v>
      </c>
      <c r="K3147" s="7">
        <v>9.99999998900001e-11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9.99999998900001e-11</v>
      </c>
      <c r="P3147" s="7">
        <v>0.134197865654516</v>
      </c>
      <c r="Q3147" s="7">
        <v>0.439511560004976</v>
      </c>
      <c r="R3147" s="7">
        <v>0.292646707031382</v>
      </c>
      <c r="S3147" s="7">
        <v>9.99999998900001e-11</v>
      </c>
      <c r="T3147" s="7">
        <v>9.99999998900001e-11</v>
      </c>
      <c r="U3147" s="7">
        <v>9.99999998900001e-11</v>
      </c>
      <c r="V3147" s="7">
        <v>9.99999998900001e-11</v>
      </c>
      <c r="W3147" s="7">
        <v>9.99999998900001e-11</v>
      </c>
      <c r="X3147" s="7">
        <v>9.99999998900001e-11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2035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2035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2035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2035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9.99999998900001e-11</v>
      </c>
      <c r="I3151" s="7">
        <v>9.99999998900001e-11</v>
      </c>
      <c r="J3151" s="7">
        <v>9.99999998900001e-11</v>
      </c>
      <c r="K3151" s="7">
        <v>9.99999998900001e-11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9.99999998900001e-11</v>
      </c>
      <c r="P3151" s="7">
        <v>0.134197865654516</v>
      </c>
      <c r="Q3151" s="7">
        <v>0.439511560004977</v>
      </c>
      <c r="R3151" s="7">
        <v>0.292646707031382</v>
      </c>
      <c r="S3151" s="7">
        <v>9.99999998900001e-11</v>
      </c>
      <c r="T3151" s="7">
        <v>9.99999998900001e-11</v>
      </c>
      <c r="U3151" s="7">
        <v>9.99999998900001e-11</v>
      </c>
      <c r="V3151" s="7">
        <v>9.99999998900001e-11</v>
      </c>
      <c r="W3151" s="7">
        <v>9.99999998900001e-11</v>
      </c>
      <c r="X3151" s="7">
        <v>9.99999998900001e-11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2035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2035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2035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2035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0.167132999916434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2035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2035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0.0818320817911657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2035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0.0992939999503529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2035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0.0980629999509686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9.99999999500001e-11</v>
      </c>
      <c r="U3159" s="7">
        <v>9.99999999500001e-11</v>
      </c>
      <c r="V3159" s="7">
        <v>9.99999999500001e-11</v>
      </c>
      <c r="W3159" s="7">
        <v>9.99999999500001e-11</v>
      </c>
      <c r="X3159" s="7">
        <v>9.99999999500001e-11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2035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2035</v>
      </c>
      <c r="E3161" s="3" t="inlineStr">
        <is>
          <t>T6 OOS Small - Dsl</t>
        </is>
      </c>
      <c r="F3161" s="3">
        <v>16</v>
      </c>
      <c r="G3161" s="7">
        <v>0.00815800815311336</v>
      </c>
      <c r="H3161" s="7">
        <v>0.0382240382011038</v>
      </c>
      <c r="I3161" s="7">
        <v>0.0629690629312816</v>
      </c>
      <c r="J3161" s="7">
        <v>0.0692810692395007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9.99999999400001e-11</v>
      </c>
      <c r="T3161" s="7">
        <v>9.99999999400001e-11</v>
      </c>
      <c r="U3161" s="7">
        <v>9.99999999400001e-11</v>
      </c>
      <c r="V3161" s="7">
        <v>9.99999999400001e-11</v>
      </c>
      <c r="W3161" s="7">
        <v>9.99999999400001e-11</v>
      </c>
      <c r="X3161" s="7">
        <v>9.99999999400001e-11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2035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0.0629690629312815</v>
      </c>
      <c r="J3162" s="7">
        <v>0.0692810692395006</v>
      </c>
      <c r="K3162" s="7">
        <v>0.117379117308689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0.0616590616220662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2035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0.0629690629312815</v>
      </c>
      <c r="J3163" s="7">
        <v>0.0692810692395006</v>
      </c>
      <c r="K3163" s="7">
        <v>0.117379117308689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0.0616590616220662</v>
      </c>
      <c r="Q3163" s="7">
        <v>0.051095051064394</v>
      </c>
      <c r="R3163" s="7">
        <v>0.000594000593644193</v>
      </c>
      <c r="S3163" s="7">
        <v>9.99999999399999e-11</v>
      </c>
      <c r="T3163" s="7">
        <v>9.99999999399999e-11</v>
      </c>
      <c r="U3163" s="7">
        <v>9.99999999399999e-11</v>
      </c>
      <c r="V3163" s="7">
        <v>9.99999999399999e-11</v>
      </c>
      <c r="W3163" s="7">
        <v>9.99999999399999e-11</v>
      </c>
      <c r="X3163" s="7">
        <v>9.99999999399999e-11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2035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0.117379117308689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2035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0.0943519055631778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2035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2035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0.000853999145232254</v>
      </c>
      <c r="I3167" s="7">
        <v>0.00187399812431527</v>
      </c>
      <c r="J3167" s="7">
        <v>0.00788599210691049</v>
      </c>
      <c r="K3167" s="7">
        <v>0.00915499083676966</v>
      </c>
      <c r="L3167" s="7">
        <v>9.99999999099999e-11</v>
      </c>
      <c r="M3167" s="7">
        <v>0.00216199783605636</v>
      </c>
      <c r="N3167" s="7">
        <v>9.99999999099999e-11</v>
      </c>
      <c r="O3167" s="7">
        <v>9.99999999099999e-11</v>
      </c>
      <c r="P3167" s="7">
        <v>9.99999999099999e-11</v>
      </c>
      <c r="Q3167" s="7">
        <v>0.223266776532283</v>
      </c>
      <c r="R3167" s="7">
        <v>0.658859340547686</v>
      </c>
      <c r="S3167" s="7">
        <v>0.0943519055631776</v>
      </c>
      <c r="T3167" s="7">
        <v>9.99999999099999e-11</v>
      </c>
      <c r="U3167" s="7">
        <v>9.99999999099999e-11</v>
      </c>
      <c r="V3167" s="7">
        <v>9.99999999099999e-11</v>
      </c>
      <c r="W3167" s="7">
        <v>9.99999999099999e-11</v>
      </c>
      <c r="X3167" s="7">
        <v>9.99999999099999e-11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2035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0.000853999145232254</v>
      </c>
      <c r="I3168" s="7">
        <v>0.00187399812431527</v>
      </c>
      <c r="J3168" s="7">
        <v>0.0078859921069105</v>
      </c>
      <c r="K3168" s="7">
        <v>0.00915499083676966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0.658859340547685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2035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2035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9.99999998900001e-11</v>
      </c>
      <c r="I3170" s="7">
        <v>9.99999998900001e-11</v>
      </c>
      <c r="J3170" s="7">
        <v>9.99999998900001e-11</v>
      </c>
      <c r="K3170" s="7">
        <v>9.99999998900001e-11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9.99999998900001e-11</v>
      </c>
      <c r="P3170" s="7">
        <v>0.134197865654516</v>
      </c>
      <c r="Q3170" s="7">
        <v>0.439511560004976</v>
      </c>
      <c r="R3170" s="7">
        <v>0.292646707031382</v>
      </c>
      <c r="S3170" s="7">
        <v>9.99999998900001e-11</v>
      </c>
      <c r="T3170" s="7">
        <v>9.99999998900001e-11</v>
      </c>
      <c r="U3170" s="7">
        <v>9.99999998900001e-11</v>
      </c>
      <c r="V3170" s="7">
        <v>9.99999998900001e-11</v>
      </c>
      <c r="W3170" s="7">
        <v>9.99999998900001e-11</v>
      </c>
      <c r="X3170" s="7">
        <v>9.99999998900001e-11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2035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2035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0.439511560004976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2035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0.439511560004976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2035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0.439511560004976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2035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9.99999998900001e-11</v>
      </c>
      <c r="I3175" s="7">
        <v>9.99999998900001e-11</v>
      </c>
      <c r="J3175" s="7">
        <v>9.99999998900001e-11</v>
      </c>
      <c r="K3175" s="7">
        <v>9.99999998900001e-11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9.99999998900001e-11</v>
      </c>
      <c r="P3175" s="7">
        <v>0.134197865654516</v>
      </c>
      <c r="Q3175" s="7">
        <v>0.439511560004977</v>
      </c>
      <c r="R3175" s="7">
        <v>0.292646707031382</v>
      </c>
      <c r="S3175" s="7">
        <v>9.99999998900001e-11</v>
      </c>
      <c r="T3175" s="7">
        <v>9.99999998900001e-11</v>
      </c>
      <c r="U3175" s="7">
        <v>9.99999998900001e-11</v>
      </c>
      <c r="V3175" s="7">
        <v>9.99999998900001e-11</v>
      </c>
      <c r="W3175" s="7">
        <v>9.99999998900001e-11</v>
      </c>
      <c r="X3175" s="7">
        <v>9.99999998900001e-11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2035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0.150176999924912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2035</v>
      </c>
      <c r="E3177" s="3" t="inlineStr">
        <is>
          <t>T6 Public - Dsl</t>
        </is>
      </c>
      <c r="F3177" s="3">
        <v>8</v>
      </c>
      <c r="G3177" s="7">
        <v>0.00930599999534699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2035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2035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2035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2035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0.0739570739200953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0.115019114961605</v>
      </c>
      <c r="Q3181" s="7">
        <v>0.0986660986167655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2035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2035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2035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0.0828509999585746</v>
      </c>
      <c r="J3184" s="7">
        <v>0.0980629999509686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0.0930739999534631</v>
      </c>
      <c r="Q3184" s="7">
        <v>0.099293999950353</v>
      </c>
      <c r="R3184" s="7">
        <v>0.11181999994409</v>
      </c>
      <c r="S3184" s="7">
        <v>0.037335999981332</v>
      </c>
      <c r="T3184" s="7">
        <v>9.99999999500001e-11</v>
      </c>
      <c r="U3184" s="7">
        <v>9.99999999500001e-11</v>
      </c>
      <c r="V3184" s="7">
        <v>9.99999999500001e-11</v>
      </c>
      <c r="W3184" s="7">
        <v>9.99999999500001e-11</v>
      </c>
      <c r="X3184" s="7">
        <v>9.99999999500001e-11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2035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2035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2035</v>
      </c>
      <c r="E3187" s="3" t="inlineStr">
        <is>
          <t>T6 Public - Dsl</t>
        </is>
      </c>
      <c r="F3187" s="3">
        <v>18</v>
      </c>
      <c r="G3187" s="7">
        <v>0.00815800815311336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2035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2035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2035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2035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0.00788599210691049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2035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2035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0.000853999145232254</v>
      </c>
      <c r="I3193" s="7">
        <v>0.00187399812431527</v>
      </c>
      <c r="J3193" s="7">
        <v>0.00788599210691049</v>
      </c>
      <c r="K3193" s="7">
        <v>0.00915499083676966</v>
      </c>
      <c r="L3193" s="7">
        <v>9.99999999099999e-11</v>
      </c>
      <c r="M3193" s="7">
        <v>0.00216199783605636</v>
      </c>
      <c r="N3193" s="7">
        <v>9.99999999099999e-11</v>
      </c>
      <c r="O3193" s="7">
        <v>9.99999999099999e-11</v>
      </c>
      <c r="P3193" s="7">
        <v>9.99999999099999e-11</v>
      </c>
      <c r="Q3193" s="7">
        <v>0.223266776532283</v>
      </c>
      <c r="R3193" s="7">
        <v>0.658859340547686</v>
      </c>
      <c r="S3193" s="7">
        <v>0.0943519055631777</v>
      </c>
      <c r="T3193" s="7">
        <v>9.99999999099999e-11</v>
      </c>
      <c r="U3193" s="7">
        <v>9.99999999099999e-11</v>
      </c>
      <c r="V3193" s="7">
        <v>9.99999999099999e-11</v>
      </c>
      <c r="W3193" s="7">
        <v>9.99999999099999e-11</v>
      </c>
      <c r="X3193" s="7">
        <v>9.99999999099999e-11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2035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2035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0.00514099485335004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2035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2035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2035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2035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2035</v>
      </c>
      <c r="E3200" s="3" t="inlineStr">
        <is>
          <t>T6 Utility - Dsl</t>
        </is>
      </c>
      <c r="F3200" s="3">
        <v>7</v>
      </c>
      <c r="G3200" s="7">
        <v>0.00930599999534699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2035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0.167132999916433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2035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2035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0.167132999916434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2035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0.0859820859390949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2035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0.118827118767705</v>
      </c>
      <c r="P3205" s="7">
        <v>0.115019114961605</v>
      </c>
      <c r="Q3205" s="7">
        <v>0.0986660986167656</v>
      </c>
      <c r="R3205" s="7">
        <v>0.0287940287796318</v>
      </c>
      <c r="S3205" s="7">
        <v>0.0171240171154551</v>
      </c>
      <c r="T3205" s="7">
        <v>9.999999995e-11</v>
      </c>
      <c r="U3205" s="7">
        <v>9.999999995e-11</v>
      </c>
      <c r="V3205" s="7">
        <v>9.999999995e-11</v>
      </c>
      <c r="W3205" s="7">
        <v>9.999999995e-11</v>
      </c>
      <c r="X3205" s="7">
        <v>9.999999995e-11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2035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2035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2035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0.0980629999509684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2035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2035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2035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0.117379117308689</v>
      </c>
      <c r="L3211" s="7">
        <v>0.0560480560144272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0.0616590616220662</v>
      </c>
      <c r="Q3211" s="7">
        <v>0.051095051064394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2035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2035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2035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2035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2035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0.00788599210691049</v>
      </c>
      <c r="K3216" s="7">
        <v>0.00915499083676966</v>
      </c>
      <c r="L3216" s="7">
        <v>9.99999999099999e-11</v>
      </c>
      <c r="M3216" s="7">
        <v>0.00216199783605636</v>
      </c>
      <c r="N3216" s="7">
        <v>9.99999999099999e-11</v>
      </c>
      <c r="O3216" s="7">
        <v>9.99999999099999e-11</v>
      </c>
      <c r="P3216" s="7">
        <v>9.99999999099999e-11</v>
      </c>
      <c r="Q3216" s="7">
        <v>0.223266776532283</v>
      </c>
      <c r="R3216" s="7">
        <v>0.658859340547685</v>
      </c>
      <c r="S3216" s="7">
        <v>0.0943519055631777</v>
      </c>
      <c r="T3216" s="7">
        <v>9.99999999099999e-11</v>
      </c>
      <c r="U3216" s="7">
        <v>9.99999999099999e-11</v>
      </c>
      <c r="V3216" s="7">
        <v>9.99999999099999e-11</v>
      </c>
      <c r="W3216" s="7">
        <v>9.99999999099999e-11</v>
      </c>
      <c r="X3216" s="7">
        <v>9.99999999099999e-11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2035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2035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2035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2035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2035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2035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2035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2035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2035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2035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2035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2035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2035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2035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2035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2035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2035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2035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2035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2035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2035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9.99999999100001e-11</v>
      </c>
      <c r="M3237" s="7">
        <v>0.00216199783605636</v>
      </c>
      <c r="N3237" s="7">
        <v>9.99999999100001e-11</v>
      </c>
      <c r="O3237" s="7">
        <v>9.99999999100001e-11</v>
      </c>
      <c r="P3237" s="7">
        <v>9.99999999100001e-11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9.99999999100001e-11</v>
      </c>
      <c r="U3237" s="7">
        <v>9.99999999100001e-11</v>
      </c>
      <c r="V3237" s="7">
        <v>9.99999999100001e-11</v>
      </c>
      <c r="W3237" s="7">
        <v>9.99999999100001e-11</v>
      </c>
      <c r="X3237" s="7">
        <v>9.99999999100001e-11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2035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2035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2035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0.000853999145232254</v>
      </c>
      <c r="I3240" s="7">
        <v>0.00187399812431527</v>
      </c>
      <c r="J3240" s="7">
        <v>0.00788599210691049</v>
      </c>
      <c r="K3240" s="7">
        <v>0.00915499083676967</v>
      </c>
      <c r="L3240" s="7">
        <v>9.99999999099999e-11</v>
      </c>
      <c r="M3240" s="7">
        <v>0.00216199783605636</v>
      </c>
      <c r="N3240" s="7">
        <v>9.99999999099999e-11</v>
      </c>
      <c r="O3240" s="7">
        <v>9.99999999099999e-11</v>
      </c>
      <c r="P3240" s="7">
        <v>9.99999999099999e-11</v>
      </c>
      <c r="Q3240" s="7">
        <v>0.223266776532283</v>
      </c>
      <c r="R3240" s="7">
        <v>0.658859340547685</v>
      </c>
      <c r="S3240" s="7">
        <v>0.0943519055631777</v>
      </c>
      <c r="T3240" s="7">
        <v>9.99999999099999e-11</v>
      </c>
      <c r="U3240" s="7">
        <v>9.99999999099999e-11</v>
      </c>
      <c r="V3240" s="7">
        <v>9.99999999099999e-11</v>
      </c>
      <c r="W3240" s="7">
        <v>9.99999999099999e-11</v>
      </c>
      <c r="X3240" s="7">
        <v>9.99999999099999e-11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2035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0.000853999145232254</v>
      </c>
      <c r="I3241" s="7">
        <v>0.00187399812431527</v>
      </c>
      <c r="J3241" s="7">
        <v>0.00788599210691049</v>
      </c>
      <c r="K3241" s="7">
        <v>0.00915499083676967</v>
      </c>
      <c r="L3241" s="7">
        <v>9.99999999099999e-11</v>
      </c>
      <c r="M3241" s="7">
        <v>0.00216199783605636</v>
      </c>
      <c r="N3241" s="7">
        <v>9.99999999099999e-11</v>
      </c>
      <c r="O3241" s="7">
        <v>9.99999999099999e-11</v>
      </c>
      <c r="P3241" s="7">
        <v>9.99999999099999e-11</v>
      </c>
      <c r="Q3241" s="7">
        <v>0.223266776532283</v>
      </c>
      <c r="R3241" s="7">
        <v>0.658859340547685</v>
      </c>
      <c r="S3241" s="7">
        <v>0.0943519055631777</v>
      </c>
      <c r="T3241" s="7">
        <v>9.99999999099999e-11</v>
      </c>
      <c r="U3241" s="7">
        <v>9.99999999099999e-11</v>
      </c>
      <c r="V3241" s="7">
        <v>9.99999999099999e-11</v>
      </c>
      <c r="W3241" s="7">
        <v>9.99999999099999e-11</v>
      </c>
      <c r="X3241" s="7">
        <v>9.99999999099999e-11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2035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0.234878999880211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2035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2035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2035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2035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2035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2035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0.170820829093761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2035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2035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2035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2035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2035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2035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2035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2035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2035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2035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2035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2035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2035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2035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2035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0.0601109398590047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2035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2035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0.00599999399700601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2035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0.0852479999565234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9.99999999499999e-11</v>
      </c>
      <c r="U3266" s="7">
        <v>9.99999999499999e-11</v>
      </c>
      <c r="V3266" s="7">
        <v>9.99999999499999e-11</v>
      </c>
      <c r="W3266" s="7">
        <v>9.99999999499999e-11</v>
      </c>
      <c r="X3266" s="7">
        <v>9.99999999499999e-11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2035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2035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2035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2035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0.234878999880211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2035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0.234878999880211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2035</v>
      </c>
      <c r="E3272" s="3" t="inlineStr">
        <is>
          <t>T7 CAIRP - Dsl</t>
        </is>
      </c>
      <c r="F3272" s="3">
        <v>7</v>
      </c>
      <c r="G3272" s="7">
        <v>0.00873699125864023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0.0996099003402945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2035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2035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9.999999995e-11</v>
      </c>
      <c r="U3274" s="7">
        <v>9.999999995e-11</v>
      </c>
      <c r="V3274" s="7">
        <v>9.999999995e-11</v>
      </c>
      <c r="W3274" s="7">
        <v>9.999999995e-11</v>
      </c>
      <c r="X3274" s="7">
        <v>9.999999995e-11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2035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0.116426883514902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2035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2035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2035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2035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2035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2035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2035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2035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2035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2035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0.00599999399700601</v>
      </c>
      <c r="M3285" s="7">
        <v>0.00770199229415671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2035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2035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9.99999999499999e-11</v>
      </c>
      <c r="U3287" s="7">
        <v>9.99999999499999e-11</v>
      </c>
      <c r="V3287" s="7">
        <v>9.99999999499999e-11</v>
      </c>
      <c r="W3287" s="7">
        <v>9.99999999499999e-11</v>
      </c>
      <c r="X3287" s="7">
        <v>9.99999999499999e-11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2035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0.271658728205442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2035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0.0601109398590047</v>
      </c>
      <c r="O3289" s="7">
        <v>0.0841149158430267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0.0750559249065472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2035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0.00883899999549212</v>
      </c>
      <c r="J3290" s="7">
        <v>0.0514739999737484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2035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2035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0.000643000009672071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0.0630729999678329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2035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2035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2035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0.071213999963681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2035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9.999999995e-11</v>
      </c>
      <c r="U3296" s="7">
        <v>9.999999995e-11</v>
      </c>
      <c r="V3296" s="7">
        <v>9.999999995e-11</v>
      </c>
      <c r="W3296" s="7">
        <v>9.999999995e-11</v>
      </c>
      <c r="X3296" s="7">
        <v>9.999999995e-11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2035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0.116426883514903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2035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9.999999995e-11</v>
      </c>
      <c r="U3298" s="7">
        <v>9.999999995e-11</v>
      </c>
      <c r="V3298" s="7">
        <v>9.999999995e-11</v>
      </c>
      <c r="W3298" s="7">
        <v>9.999999995e-11</v>
      </c>
      <c r="X3298" s="7">
        <v>9.999999995e-11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2035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0.0996099003402945</v>
      </c>
      <c r="Q3299" s="7">
        <v>0.116426883514902</v>
      </c>
      <c r="R3299" s="7">
        <v>0.0217579782311428</v>
      </c>
      <c r="S3299" s="7">
        <v>0.0232859767023803</v>
      </c>
      <c r="T3299" s="7">
        <v>9.99999999499999e-11</v>
      </c>
      <c r="U3299" s="7">
        <v>9.99999999499999e-11</v>
      </c>
      <c r="V3299" s="7">
        <v>9.99999999499999e-11</v>
      </c>
      <c r="W3299" s="7">
        <v>9.99999999499999e-11</v>
      </c>
      <c r="X3299" s="7">
        <v>9.99999999499999e-11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2035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9.99999999499999e-11</v>
      </c>
      <c r="U3300" s="7">
        <v>9.99999999499999e-11</v>
      </c>
      <c r="V3300" s="7">
        <v>9.99999999499999e-11</v>
      </c>
      <c r="W3300" s="7">
        <v>9.99999999499999e-11</v>
      </c>
      <c r="X3300" s="7">
        <v>9.99999999499999e-11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2035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9.99999999500001e-11</v>
      </c>
      <c r="U3301" s="7">
        <v>9.99999999500001e-11</v>
      </c>
      <c r="V3301" s="7">
        <v>9.99999999500001e-11</v>
      </c>
      <c r="W3301" s="7">
        <v>9.99999999500001e-11</v>
      </c>
      <c r="X3301" s="7">
        <v>9.99999999500001e-11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2035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2035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2035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0.00632999366684134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2035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2035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2035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0.00998899999400659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2035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2035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0.271658728205442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2035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0.00453699546073605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2035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0.00770199229415669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0.271658728205442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2035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2035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2035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0.0514739999737484</v>
      </c>
      <c r="K3314" s="7">
        <v>0.00890599999545795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2035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2035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2035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2035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2035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2035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2035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2035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2035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2035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9.99999999500001e-11</v>
      </c>
      <c r="U3324" s="7">
        <v>9.99999999500001e-11</v>
      </c>
      <c r="V3324" s="7">
        <v>9.99999999500001e-11</v>
      </c>
      <c r="W3324" s="7">
        <v>9.99999999500001e-11</v>
      </c>
      <c r="X3324" s="7">
        <v>9.99999999500001e-11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2035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2035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9.99999999500001e-11</v>
      </c>
      <c r="U3326" s="7">
        <v>9.99999999500001e-11</v>
      </c>
      <c r="V3326" s="7">
        <v>9.99999999500001e-11</v>
      </c>
      <c r="W3326" s="7">
        <v>9.99999999500001e-11</v>
      </c>
      <c r="X3326" s="7">
        <v>9.99999999500001e-11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2035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2035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0.00632999366684134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0.045889954087101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9.99999999500001e-11</v>
      </c>
      <c r="U3328" s="7">
        <v>9.99999999500001e-11</v>
      </c>
      <c r="V3328" s="7">
        <v>9.99999999500001e-11</v>
      </c>
      <c r="W3328" s="7">
        <v>9.99999999500001e-11</v>
      </c>
      <c r="X3328" s="7">
        <v>9.99999999500001e-11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2035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2035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9.99999999400001e-11</v>
      </c>
      <c r="T3330" s="7">
        <v>9.99999999400001e-11</v>
      </c>
      <c r="U3330" s="7">
        <v>9.99999999400001e-11</v>
      </c>
      <c r="V3330" s="7">
        <v>9.99999999400001e-11</v>
      </c>
      <c r="W3330" s="7">
        <v>9.99999999400001e-11</v>
      </c>
      <c r="X3330" s="7">
        <v>9.99999999400001e-11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2035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2035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2035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2035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2035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2035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2035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2035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2035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2035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2035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2035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2035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0.00890599999545795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9.99999999500001e-11</v>
      </c>
      <c r="U3343" s="7">
        <v>9.99999999500001e-11</v>
      </c>
      <c r="V3343" s="7">
        <v>9.99999999500001e-11</v>
      </c>
      <c r="W3343" s="7">
        <v>9.99999999500001e-11</v>
      </c>
      <c r="X3343" s="7">
        <v>9.99999999500001e-11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2035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2035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2035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2035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2035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2035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9.99999999499999e-11</v>
      </c>
      <c r="U3349" s="7">
        <v>9.99999999499999e-11</v>
      </c>
      <c r="V3349" s="7">
        <v>9.99999999499999e-11</v>
      </c>
      <c r="W3349" s="7">
        <v>9.99999999499999e-11</v>
      </c>
      <c r="X3349" s="7">
        <v>9.99999999499999e-11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2035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2035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0.00632999366684134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2035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2035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2035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0.00998899999400661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2035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2035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2035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9.99999999500001e-11</v>
      </c>
      <c r="U3357" s="7">
        <v>9.99999999500001e-11</v>
      </c>
      <c r="V3357" s="7">
        <v>9.99999999500001e-11</v>
      </c>
      <c r="W3357" s="7">
        <v>9.99999999500001e-11</v>
      </c>
      <c r="X3357" s="7">
        <v>9.99999999500001e-11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2035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0.0841149158430267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0.0750559249065472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2035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0.00770199229415671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2035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2035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0.271658728205442</v>
      </c>
      <c r="R3361" s="7">
        <v>0.200777799121812</v>
      </c>
      <c r="S3361" s="7">
        <v>0.0750559249065471</v>
      </c>
      <c r="T3361" s="7">
        <v>9.99999999499999e-11</v>
      </c>
      <c r="U3361" s="7">
        <v>9.99999999499999e-11</v>
      </c>
      <c r="V3361" s="7">
        <v>9.99999999499999e-11</v>
      </c>
      <c r="W3361" s="7">
        <v>9.99999999499999e-11</v>
      </c>
      <c r="X3361" s="7">
        <v>9.99999999499999e-11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2035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9.99999999500001e-11</v>
      </c>
      <c r="U3362" s="7">
        <v>9.99999999500001e-11</v>
      </c>
      <c r="V3362" s="7">
        <v>9.99999999500001e-11</v>
      </c>
      <c r="W3362" s="7">
        <v>9.99999999500001e-11</v>
      </c>
      <c r="X3362" s="7">
        <v>9.99999999500001e-11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2035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2035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2035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0.234878999880211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2035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2035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2035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0.0996099003402945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2035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0.0996099003402945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2035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2035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0.170820829093761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0.116426883514903</v>
      </c>
      <c r="R3371" s="7">
        <v>0.0217579782311428</v>
      </c>
      <c r="S3371" s="7">
        <v>0.0232859767023803</v>
      </c>
      <c r="T3371" s="7">
        <v>9.999999995e-11</v>
      </c>
      <c r="U3371" s="7">
        <v>9.999999995e-11</v>
      </c>
      <c r="V3371" s="7">
        <v>9.999999995e-11</v>
      </c>
      <c r="W3371" s="7">
        <v>9.999999995e-11</v>
      </c>
      <c r="X3371" s="7">
        <v>9.999999995e-11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2035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2035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2035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2035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0.045889954087101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2035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2035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0.00998899999400661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2035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2035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2035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2035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2035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0.00770199229415671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2035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0.00770199229415671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2035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0.00599999399700601</v>
      </c>
      <c r="M3384" s="7">
        <v>0.00770199229415671</v>
      </c>
      <c r="N3384" s="7">
        <v>0.0601109398590047</v>
      </c>
      <c r="O3384" s="7">
        <v>0.0841149158430267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0.0750559249065472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2035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9.99999999500001e-11</v>
      </c>
      <c r="U3385" s="7">
        <v>9.99999999500001e-11</v>
      </c>
      <c r="V3385" s="7">
        <v>9.99999999500001e-11</v>
      </c>
      <c r="W3385" s="7">
        <v>9.99999999500001e-11</v>
      </c>
      <c r="X3385" s="7">
        <v>9.99999999500001e-11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2035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2035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2035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2035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0.00890599999545795</v>
      </c>
      <c r="L3389" s="7">
        <v>0.0333119999830109</v>
      </c>
      <c r="M3389" s="7">
        <v>0.0630729999678328</v>
      </c>
      <c r="N3389" s="7">
        <v>0.0852479999565236</v>
      </c>
      <c r="O3389" s="7">
        <v>0.234878999880212</v>
      </c>
      <c r="P3389" s="7">
        <v>0.22076399988741</v>
      </c>
      <c r="Q3389" s="7">
        <v>0.177533999909458</v>
      </c>
      <c r="R3389" s="7">
        <v>0.071213999963681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2035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0.234878999880211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2035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2035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0.116426883514903</v>
      </c>
      <c r="R3392" s="7">
        <v>0.0217579782311428</v>
      </c>
      <c r="S3392" s="7">
        <v>0.0232859767023803</v>
      </c>
      <c r="T3392" s="7">
        <v>9.999999995e-11</v>
      </c>
      <c r="U3392" s="7">
        <v>9.999999995e-11</v>
      </c>
      <c r="V3392" s="7">
        <v>9.999999995e-11</v>
      </c>
      <c r="W3392" s="7">
        <v>9.999999995e-11</v>
      </c>
      <c r="X3392" s="7">
        <v>9.999999995e-11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2035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2035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2035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0.170820829093761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2035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2035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2035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0.00632999366684134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9.99999999500001e-11</v>
      </c>
      <c r="U3398" s="7">
        <v>9.99999999500001e-11</v>
      </c>
      <c r="V3398" s="7">
        <v>9.99999999500001e-11</v>
      </c>
      <c r="W3398" s="7">
        <v>9.99999999500001e-11</v>
      </c>
      <c r="X3398" s="7">
        <v>9.99999999500001e-11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2035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9.99999999500001e-11</v>
      </c>
      <c r="U3399" s="7">
        <v>9.99999999500001e-11</v>
      </c>
      <c r="V3399" s="7">
        <v>9.99999999500001e-11</v>
      </c>
      <c r="W3399" s="7">
        <v>9.99999999500001e-11</v>
      </c>
      <c r="X3399" s="7">
        <v>9.99999999500001e-11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2035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0.00632999366684134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2035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2035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2035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2035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2035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2035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2035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0.271658728205442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2035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2035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0.00599999399700601</v>
      </c>
      <c r="M3409" s="7">
        <v>0.00770199229415671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2035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9.99999999499999e-11</v>
      </c>
      <c r="U3410" s="7">
        <v>9.99999999499999e-11</v>
      </c>
      <c r="V3410" s="7">
        <v>9.99999999499999e-11</v>
      </c>
      <c r="W3410" s="7">
        <v>9.99999999499999e-11</v>
      </c>
      <c r="X3410" s="7">
        <v>9.99999999499999e-11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2035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2035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2035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0.071213999963681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2035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0.00883899999549212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0.071213999963681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2035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2035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2035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2035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0.116426883514903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2035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2035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2035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2035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2035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2035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2035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2035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2035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2035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9.99999999399999e-11</v>
      </c>
      <c r="T3428" s="7">
        <v>9.99999999399999e-11</v>
      </c>
      <c r="U3428" s="7">
        <v>9.99999999399999e-11</v>
      </c>
      <c r="V3428" s="7">
        <v>9.99999999399999e-11</v>
      </c>
      <c r="W3428" s="7">
        <v>9.99999999399999e-11</v>
      </c>
      <c r="X3428" s="7">
        <v>9.99999999399999e-11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2035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2035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0.00599999399700601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2035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2035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0.271658728205442</v>
      </c>
      <c r="R3432" s="7">
        <v>0.200777799121812</v>
      </c>
      <c r="S3432" s="7">
        <v>0.0750559249065471</v>
      </c>
      <c r="T3432" s="7">
        <v>9.99999999499999e-11</v>
      </c>
      <c r="U3432" s="7">
        <v>9.99999999499999e-11</v>
      </c>
      <c r="V3432" s="7">
        <v>9.99999999499999e-11</v>
      </c>
      <c r="W3432" s="7">
        <v>9.99999999499999e-11</v>
      </c>
      <c r="X3432" s="7">
        <v>9.99999999499999e-11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2035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9.99999999499999e-11</v>
      </c>
      <c r="U3433" s="7">
        <v>9.99999999499999e-11</v>
      </c>
      <c r="V3433" s="7">
        <v>9.99999999499999e-11</v>
      </c>
      <c r="W3433" s="7">
        <v>9.99999999499999e-11</v>
      </c>
      <c r="X3433" s="7">
        <v>9.99999999499999e-11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2035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0.00883899999549212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0.0630729999678329</v>
      </c>
      <c r="N3434" s="7">
        <v>0.0852479999565236</v>
      </c>
      <c r="O3434" s="7">
        <v>0.234878999880212</v>
      </c>
      <c r="P3434" s="7">
        <v>0.22076399988741</v>
      </c>
      <c r="Q3434" s="7">
        <v>0.177533999909458</v>
      </c>
      <c r="R3434" s="7">
        <v>0.071213999963681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2035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0.00883899999549212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2035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2035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0.234878999880211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2035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2035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2035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2035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2035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0.116426883514903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2035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9.999999995e-11</v>
      </c>
      <c r="U3443" s="7">
        <v>9.999999995e-11</v>
      </c>
      <c r="V3443" s="7">
        <v>9.999999995e-11</v>
      </c>
      <c r="W3443" s="7">
        <v>9.999999995e-11</v>
      </c>
      <c r="X3443" s="7">
        <v>9.999999995e-11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2035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2035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2035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9.99999999500001e-11</v>
      </c>
      <c r="U3446" s="7">
        <v>9.99999999500001e-11</v>
      </c>
      <c r="V3446" s="7">
        <v>9.99999999500001e-11</v>
      </c>
      <c r="W3446" s="7">
        <v>9.99999999500001e-11</v>
      </c>
      <c r="X3446" s="7">
        <v>9.99999999500001e-11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2035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0.00632999366684134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0.045889954087101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9.99999999500001e-11</v>
      </c>
      <c r="U3447" s="7">
        <v>9.99999999500001e-11</v>
      </c>
      <c r="V3447" s="7">
        <v>9.99999999500001e-11</v>
      </c>
      <c r="W3447" s="7">
        <v>9.99999999500001e-11</v>
      </c>
      <c r="X3447" s="7">
        <v>9.99999999500001e-11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2035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2035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2035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2035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9.99999999399999e-11</v>
      </c>
      <c r="T3451" s="7">
        <v>9.99999999399999e-11</v>
      </c>
      <c r="U3451" s="7">
        <v>9.99999999399999e-11</v>
      </c>
      <c r="V3451" s="7">
        <v>9.99999999399999e-11</v>
      </c>
      <c r="W3451" s="7">
        <v>9.99999999399999e-11</v>
      </c>
      <c r="X3451" s="7">
        <v>9.99999999399999e-11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2035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2035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2035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2035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2035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0.0841149158430267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2035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2035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0.0852479999565236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2035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0.00883899999549212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2035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0.234878999880212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2035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2035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2035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2035</v>
      </c>
      <c r="E3464" s="3" t="inlineStr">
        <is>
          <t>T7 Single - Dsl</t>
        </is>
      </c>
      <c r="F3464" s="3">
        <v>7</v>
      </c>
      <c r="G3464" s="7">
        <v>0.00873699125864023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0.0996099003402945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2035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0.116426883514902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2035</v>
      </c>
      <c r="E3466" s="3" t="inlineStr">
        <is>
          <t>T7 Single - Dsl</t>
        </is>
      </c>
      <c r="F3466" s="3">
        <v>9</v>
      </c>
      <c r="G3466" s="7">
        <v>0.00873699125864023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2035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2035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2035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2035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2035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2035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2035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2035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2035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2035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2035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2035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2035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0.0750559249065472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2035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2035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2035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2035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0.234878999880211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2035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0.0630729999678327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2035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2035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0.0630729999678329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0.071213999963681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2035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0.000643000009672069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2035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0.170820829093761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2035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0.116426883514903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2035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0.170820829093761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0.116426883514903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2035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2035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2035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2035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2035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2035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2035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2035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2035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9.99999999400001e-11</v>
      </c>
      <c r="T3499" s="7">
        <v>9.99999999400001e-11</v>
      </c>
      <c r="U3499" s="7">
        <v>9.99999999400001e-11</v>
      </c>
      <c r="V3499" s="7">
        <v>9.99999999400001e-11</v>
      </c>
      <c r="W3499" s="7">
        <v>9.99999999400001e-11</v>
      </c>
      <c r="X3499" s="7">
        <v>9.99999999400001e-11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2035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9.99999999400001e-11</v>
      </c>
      <c r="T3500" s="7">
        <v>9.99999999400001e-11</v>
      </c>
      <c r="U3500" s="7">
        <v>9.99999999400001e-11</v>
      </c>
      <c r="V3500" s="7">
        <v>9.99999999400001e-11</v>
      </c>
      <c r="W3500" s="7">
        <v>9.99999999400001e-11</v>
      </c>
      <c r="X3500" s="7">
        <v>9.99999999400001e-11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2035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2035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9.99999999499999e-11</v>
      </c>
      <c r="U3502" s="7">
        <v>9.99999999499999e-11</v>
      </c>
      <c r="V3502" s="7">
        <v>9.99999999499999e-11</v>
      </c>
      <c r="W3502" s="7">
        <v>9.99999999499999e-11</v>
      </c>
      <c r="X3502" s="7">
        <v>9.99999999499999e-11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2035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2035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0.00599999399700601</v>
      </c>
      <c r="M3504" s="7">
        <v>0.00770199229415671</v>
      </c>
      <c r="N3504" s="7">
        <v>0.0601109398590046</v>
      </c>
      <c r="O3504" s="7">
        <v>0.0841149158430267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2035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2035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2035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2035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0.0776773838413967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2035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2035</v>
      </c>
      <c r="E3510" s="3" t="inlineStr">
        <is>
          <t>T7 SWCV - Dsl</t>
        </is>
      </c>
      <c r="F3510" s="3">
        <v>5</v>
      </c>
      <c r="G3510" s="7">
        <v>0.0532766770103359</v>
      </c>
      <c r="H3510" s="7">
        <v>0.12803736556786</v>
      </c>
      <c r="I3510" s="7">
        <v>0.0585156137330274</v>
      </c>
      <c r="J3510" s="7">
        <v>0.0537581096936729</v>
      </c>
      <c r="K3510" s="7">
        <v>0.0776773838413967</v>
      </c>
      <c r="L3510" s="7">
        <v>0.0872504635667335</v>
      </c>
      <c r="M3510" s="7">
        <v>0.215617526225128</v>
      </c>
      <c r="N3510" s="7">
        <v>0.155206778647838</v>
      </c>
      <c r="O3510" s="7">
        <v>0.126596189649389</v>
      </c>
      <c r="P3510" s="7">
        <v>0.0440638912646171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2035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2035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2035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9.99999999200001e-11</v>
      </c>
      <c r="R3513" s="7">
        <v>9.99999999200001e-11</v>
      </c>
      <c r="S3513" s="7">
        <v>9.99999999200001e-11</v>
      </c>
      <c r="T3513" s="7">
        <v>9.99999999200001e-11</v>
      </c>
      <c r="U3513" s="7">
        <v>9.99999999200001e-11</v>
      </c>
      <c r="V3513" s="7">
        <v>9.99999999200001e-11</v>
      </c>
      <c r="W3513" s="7">
        <v>9.99999999200001e-11</v>
      </c>
      <c r="X3513" s="7">
        <v>9.99999999200001e-11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2035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2035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9.99999999199999e-11</v>
      </c>
      <c r="R3515" s="7">
        <v>9.99999999199999e-11</v>
      </c>
      <c r="S3515" s="7">
        <v>9.99999999199999e-11</v>
      </c>
      <c r="T3515" s="7">
        <v>9.99999999199999e-11</v>
      </c>
      <c r="U3515" s="7">
        <v>9.99999999199999e-11</v>
      </c>
      <c r="V3515" s="7">
        <v>9.99999999199999e-11</v>
      </c>
      <c r="W3515" s="7">
        <v>9.99999999199999e-11</v>
      </c>
      <c r="X3515" s="7">
        <v>9.99999999199999e-11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2035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0.215617526225129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2035</v>
      </c>
      <c r="E3517" s="3" t="inlineStr">
        <is>
          <t>T7 SWCV - Dsl</t>
        </is>
      </c>
      <c r="F3517" s="3">
        <v>12</v>
      </c>
      <c r="G3517" s="7">
        <v>0.053276677010336</v>
      </c>
      <c r="H3517" s="7">
        <v>0.12803736556786</v>
      </c>
      <c r="I3517" s="7">
        <v>0.0585156137330275</v>
      </c>
      <c r="J3517" s="7">
        <v>0.0537581096936729</v>
      </c>
      <c r="K3517" s="7">
        <v>0.0776773838413968</v>
      </c>
      <c r="L3517" s="7">
        <v>0.0872504635667335</v>
      </c>
      <c r="M3517" s="7">
        <v>0.215617526225128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2035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2035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2035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2035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0.215617526225129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2035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2035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0.0585156137330275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2035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0.0585156137330274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0.215617526225128</v>
      </c>
      <c r="N3524" s="7">
        <v>0.155206778647838</v>
      </c>
      <c r="O3524" s="7">
        <v>0.12659618964939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2035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2035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0.12659618964939</v>
      </c>
      <c r="P3526" s="7">
        <v>0.0440638912646172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2035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2035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2035</v>
      </c>
      <c r="E3529" s="3" t="inlineStr">
        <is>
          <t>T7 SWCV - Dsl</t>
        </is>
      </c>
      <c r="F3529" s="3">
        <v>24</v>
      </c>
      <c r="G3529" s="7">
        <v>0.0532766770103359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2035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0.234878999880211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2035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0.234878999880211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2035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2035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0.0852479999565236</v>
      </c>
      <c r="O3533" s="7">
        <v>0.234878999880212</v>
      </c>
      <c r="P3533" s="7">
        <v>0.22076399988741</v>
      </c>
      <c r="Q3533" s="7">
        <v>0.177533999909458</v>
      </c>
      <c r="R3533" s="7">
        <v>0.071213999963681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2035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2035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2035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9.999999995e-11</v>
      </c>
      <c r="U3536" s="7">
        <v>9.999999995e-11</v>
      </c>
      <c r="V3536" s="7">
        <v>9.999999995e-11</v>
      </c>
      <c r="W3536" s="7">
        <v>9.999999995e-11</v>
      </c>
      <c r="X3536" s="7">
        <v>9.999999995e-11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2035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2035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2035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2035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2035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2035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2035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2035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2035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2035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2035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2035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2035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0.00599999399700601</v>
      </c>
      <c r="M3549" s="7">
        <v>0.00770199229415671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2035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2035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2035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0.00770199229415671</v>
      </c>
      <c r="N3552" s="7">
        <v>0.0601109398590047</v>
      </c>
      <c r="O3552" s="7">
        <v>0.0841149158430267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2035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9.99999999499999e-11</v>
      </c>
      <c r="U3553" s="7">
        <v>9.99999999499999e-11</v>
      </c>
      <c r="V3553" s="7">
        <v>9.99999999499999e-11</v>
      </c>
      <c r="W3553" s="7">
        <v>9.99999999499999e-11</v>
      </c>
      <c r="X3553" s="7">
        <v>9.99999999499999e-11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2035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2035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2035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2035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0.234878999880211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2035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2035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9.99999999500001e-11</v>
      </c>
      <c r="U3559" s="7">
        <v>9.99999999500001e-11</v>
      </c>
      <c r="V3559" s="7">
        <v>9.99999999500001e-11</v>
      </c>
      <c r="W3559" s="7">
        <v>9.99999999500001e-11</v>
      </c>
      <c r="X3559" s="7">
        <v>9.99999999500001e-11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2035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2035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0.0996099003402947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2035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2035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2035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2035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2035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2035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2035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2035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0.00998899999400659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9.99999999400001e-11</v>
      </c>
      <c r="T3569" s="7">
        <v>9.99999999400001e-11</v>
      </c>
      <c r="U3569" s="7">
        <v>9.99999999400001e-11</v>
      </c>
      <c r="V3569" s="7">
        <v>9.99999999400001e-11</v>
      </c>
      <c r="W3569" s="7">
        <v>9.99999999400001e-11</v>
      </c>
      <c r="X3569" s="7">
        <v>9.99999999400001e-11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2035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0.00998899999400659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2035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2035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0.00998899999400659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9.99999999399999e-11</v>
      </c>
      <c r="T3572" s="7">
        <v>9.99999999399999e-11</v>
      </c>
      <c r="U3572" s="7">
        <v>9.99999999399999e-11</v>
      </c>
      <c r="V3572" s="7">
        <v>9.99999999399999e-11</v>
      </c>
      <c r="W3572" s="7">
        <v>9.99999999399999e-11</v>
      </c>
      <c r="X3572" s="7">
        <v>9.99999999399999e-11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2035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0.00453699546073605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0.0601109398590047</v>
      </c>
      <c r="O3573" s="7">
        <v>0.0841149158430266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2035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0.00453699546073605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0.0750559249065472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2035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0.0841149158430266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2035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2035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2035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2035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2035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0.234878999880212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2035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2035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2035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2035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2035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2035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2035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9.999999995e-11</v>
      </c>
      <c r="U3587" s="7">
        <v>9.999999995e-11</v>
      </c>
      <c r="V3587" s="7">
        <v>9.999999995e-11</v>
      </c>
      <c r="W3587" s="7">
        <v>9.999999995e-11</v>
      </c>
      <c r="X3587" s="7">
        <v>9.999999995e-11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2035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2035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2035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0.00632999366684134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2035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2035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2035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2035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2035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2035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2035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0.271658728205442</v>
      </c>
      <c r="R3597" s="7">
        <v>0.200777799121812</v>
      </c>
      <c r="S3597" s="7">
        <v>0.0750559249065471</v>
      </c>
      <c r="T3597" s="7">
        <v>9.99999999499999e-11</v>
      </c>
      <c r="U3597" s="7">
        <v>9.99999999499999e-11</v>
      </c>
      <c r="V3597" s="7">
        <v>9.99999999499999e-11</v>
      </c>
      <c r="W3597" s="7">
        <v>9.99999999499999e-11</v>
      </c>
      <c r="X3597" s="7">
        <v>9.99999999499999e-11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2035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2035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0.271658728205442</v>
      </c>
      <c r="R3599" s="7">
        <v>0.200777799121812</v>
      </c>
      <c r="S3599" s="7">
        <v>0.0750559249065471</v>
      </c>
      <c r="T3599" s="7">
        <v>9.99999999499999e-11</v>
      </c>
      <c r="U3599" s="7">
        <v>9.99999999499999e-11</v>
      </c>
      <c r="V3599" s="7">
        <v>9.99999999499999e-11</v>
      </c>
      <c r="W3599" s="7">
        <v>9.99999999499999e-11</v>
      </c>
      <c r="X3599" s="7">
        <v>9.99999999499999e-11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2035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0.00770199229415671</v>
      </c>
      <c r="N3600" s="7">
        <v>0.0601109398590047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2035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0.00599999399700601</v>
      </c>
      <c r="M3601" s="7">
        <v>0.00770199229415671</v>
      </c>
      <c r="N3601" s="7">
        <v>0.0601109398590047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0.0750559249065472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2035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2035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2035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2035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2035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2035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2035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2035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9.999999995e-11</v>
      </c>
      <c r="U3609" s="7">
        <v>9.999999995e-11</v>
      </c>
      <c r="V3609" s="7">
        <v>9.999999995e-11</v>
      </c>
      <c r="W3609" s="7">
        <v>9.999999995e-11</v>
      </c>
      <c r="X3609" s="7">
        <v>9.999999995e-11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2035</v>
      </c>
      <c r="E3610" s="3" t="inlineStr">
        <is>
          <t>T7IS - Gas</t>
        </is>
      </c>
      <c r="F3610" s="3">
        <v>9</v>
      </c>
      <c r="G3610" s="7">
        <v>0.00873699125864023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2035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2035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2035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2035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9.99999999500001e-11</v>
      </c>
      <c r="U3614" s="7">
        <v>9.99999999500001e-11</v>
      </c>
      <c r="V3614" s="7">
        <v>9.99999999500001e-11</v>
      </c>
      <c r="W3614" s="7">
        <v>9.99999999500001e-11</v>
      </c>
      <c r="X3614" s="7">
        <v>9.99999999500001e-11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2035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2035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2035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2035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2035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2035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2035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2035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2035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2035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0.271658728205442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2035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0.271658728205442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2035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2035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2035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2035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0.0659267340205244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2035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2035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2035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2035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0.0174326999912837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2035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9.99999999500001e-11</v>
      </c>
      <c r="U3634" s="7">
        <v>9.99999999500001e-11</v>
      </c>
      <c r="V3634" s="7">
        <v>9.99999999500001e-11</v>
      </c>
      <c r="W3634" s="7">
        <v>9.99999999500001e-11</v>
      </c>
      <c r="X3634" s="7">
        <v>9.99999999500001e-11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2035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2035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2035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2035</v>
      </c>
      <c r="E3638" s="3" t="inlineStr">
        <is>
          <t>UBUS - Dsl</t>
        </is>
      </c>
      <c r="F3638" s="3">
        <v>13</v>
      </c>
      <c r="G3638" s="7">
        <v>0.014695899992652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9.99999999499999e-11</v>
      </c>
      <c r="U3638" s="7">
        <v>9.99999999499999e-11</v>
      </c>
      <c r="V3638" s="7">
        <v>9.99999999499999e-11</v>
      </c>
      <c r="W3638" s="7">
        <v>9.99999999499999e-11</v>
      </c>
      <c r="X3638" s="7">
        <v>9.99999999499999e-11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2035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2035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2035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2035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0.00924885924330993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2035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2035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2035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0.0988289010821528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2035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0.0334900164798424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2035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9.99999999099999e-11</v>
      </c>
      <c r="M3647" s="7">
        <v>0.000324299675408454</v>
      </c>
      <c r="N3647" s="7">
        <v>9.99999999099999e-11</v>
      </c>
      <c r="O3647" s="7">
        <v>9.99999999099999e-11</v>
      </c>
      <c r="P3647" s="7">
        <v>9.99999999099999e-11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9.99999999099999e-11</v>
      </c>
      <c r="U3647" s="7">
        <v>9.99999999099999e-11</v>
      </c>
      <c r="V3647" s="7">
        <v>9.99999999099999e-11</v>
      </c>
      <c r="W3647" s="7">
        <v>9.99999999099999e-11</v>
      </c>
      <c r="X3647" s="7">
        <v>9.99999999099999e-11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2035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2035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2035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9.99999999200001e-11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9.99999999200001e-11</v>
      </c>
      <c r="P3650" s="7">
        <v>0.0201296798542164</v>
      </c>
      <c r="Q3650" s="7">
        <v>0.0659267340205245</v>
      </c>
      <c r="R3650" s="7">
        <v>0.0438970060678764</v>
      </c>
      <c r="S3650" s="7">
        <v>9.99999999200001e-11</v>
      </c>
      <c r="T3650" s="7">
        <v>9.99999999200001e-11</v>
      </c>
      <c r="U3650" s="7">
        <v>9.99999999200001e-11</v>
      </c>
      <c r="V3650" s="7">
        <v>9.99999999200001e-11</v>
      </c>
      <c r="W3650" s="7">
        <v>9.99999999200001e-11</v>
      </c>
      <c r="X3650" s="7">
        <v>9.99999999200001e-11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2035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2035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9.99999999200001e-11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9.99999999200001e-11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9.99999999200001e-11</v>
      </c>
      <c r="T3652" s="7">
        <v>9.99999999200001e-11</v>
      </c>
      <c r="U3652" s="7">
        <v>9.99999999200001e-11</v>
      </c>
      <c r="V3652" s="7">
        <v>9.99999999200001e-11</v>
      </c>
      <c r="W3652" s="7">
        <v>9.99999999200001e-11</v>
      </c>
      <c r="X3652" s="7">
        <v>9.99999999200001e-11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2035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2035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0.000650699348780091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2035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0.0659267340205244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2035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2035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9.99999999500001e-11</v>
      </c>
      <c r="U3657" s="7">
        <v>9.99999999500001e-11</v>
      </c>
      <c r="V3657" s="7">
        <v>9.99999999500001e-11</v>
      </c>
      <c r="W3657" s="7">
        <v>9.99999999500001e-11</v>
      </c>
      <c r="X3657" s="7">
        <v>9.99999999500001e-11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2035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2035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2035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2035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2035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0.0148940999925529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2035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0.732109449633946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2035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</v>
      </c>
      <c r="N3664" s="7">
        <v>0.0153263999923368</v>
      </c>
      <c r="O3664" s="7">
        <v>0.0053273999973363</v>
      </c>
      <c r="P3664" s="7">
        <v>0.0139610999930194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2035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0.0490836057041555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0.00840720840216408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0.00924885924330993</v>
      </c>
      <c r="Q3665" s="7">
        <v>0.0076642576596591</v>
      </c>
      <c r="R3665" s="7">
        <v>8.9100089046629e-05</v>
      </c>
      <c r="S3665" s="7">
        <v>9.99999999399999e-11</v>
      </c>
      <c r="T3665" s="7">
        <v>9.99999999399999e-11</v>
      </c>
      <c r="U3665" s="7">
        <v>9.99999999399999e-11</v>
      </c>
      <c r="V3665" s="7">
        <v>9.99999999399999e-11</v>
      </c>
      <c r="W3665" s="7">
        <v>9.99999999399999e-11</v>
      </c>
      <c r="X3665" s="7">
        <v>9.99999999399999e-11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2035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2035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0.00924885924330994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2035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0.0850953593943023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2035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2035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9.999999991e-11</v>
      </c>
      <c r="M3670" s="7">
        <v>0.000324299675408454</v>
      </c>
      <c r="N3670" s="7">
        <v>9.999999991e-11</v>
      </c>
      <c r="O3670" s="7">
        <v>9.999999991e-11</v>
      </c>
      <c r="P3670" s="7">
        <v>9.999999991e-11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9.999999991e-11</v>
      </c>
      <c r="U3670" s="7">
        <v>9.999999991e-11</v>
      </c>
      <c r="V3670" s="7">
        <v>9.999999991e-11</v>
      </c>
      <c r="W3670" s="7">
        <v>9.999999991e-11</v>
      </c>
      <c r="X3670" s="7">
        <v>9.999999991e-11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2035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2035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2035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0.0434780998327698</v>
      </c>
      <c r="I3673" s="7">
        <v>0.0759310996505623</v>
      </c>
      <c r="J3673" s="7">
        <v>0.718582898170377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2035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2035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0.00433799565723254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2035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9.99999998900001e-11</v>
      </c>
      <c r="I3676" s="7">
        <v>9.99999998900001e-11</v>
      </c>
      <c r="J3676" s="7">
        <v>9.99999998900001e-11</v>
      </c>
      <c r="K3676" s="7">
        <v>9.99999998900001e-11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9.99999998900001e-11</v>
      </c>
      <c r="P3676" s="7">
        <v>0.134197865654516</v>
      </c>
      <c r="Q3676" s="7">
        <v>0.439511560004976</v>
      </c>
      <c r="R3676" s="7">
        <v>0.292646707031382</v>
      </c>
      <c r="S3676" s="7">
        <v>9.99999998900001e-11</v>
      </c>
      <c r="T3676" s="7">
        <v>9.99999998900001e-11</v>
      </c>
      <c r="U3676" s="7">
        <v>9.99999998900001e-11</v>
      </c>
      <c r="V3676" s="7">
        <v>9.99999998900001e-11</v>
      </c>
      <c r="W3676" s="7">
        <v>9.99999998900001e-11</v>
      </c>
      <c r="X3676" s="7">
        <v>9.99999998900001e-11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2035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9.99999998900001e-11</v>
      </c>
      <c r="I3677" s="7">
        <v>9.99999998900001e-11</v>
      </c>
      <c r="J3677" s="7">
        <v>9.99999998900001e-11</v>
      </c>
      <c r="K3677" s="7">
        <v>9.99999998900001e-11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9.99999998900001e-11</v>
      </c>
      <c r="P3677" s="7">
        <v>0.134197865654516</v>
      </c>
      <c r="Q3677" s="7">
        <v>0.439511560004976</v>
      </c>
      <c r="R3677" s="7">
        <v>0.292646707031382</v>
      </c>
      <c r="S3677" s="7">
        <v>9.99999998900001e-11</v>
      </c>
      <c r="T3677" s="7">
        <v>9.99999998900001e-11</v>
      </c>
      <c r="U3677" s="7">
        <v>9.99999998900001e-11</v>
      </c>
      <c r="V3677" s="7">
        <v>9.99999998900001e-11</v>
      </c>
      <c r="W3677" s="7">
        <v>9.99999998900001e-11</v>
      </c>
      <c r="X3677" s="7">
        <v>9.99999998900001e-11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2035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9.99999998900001e-11</v>
      </c>
      <c r="I3678" s="7">
        <v>9.99999998900001e-11</v>
      </c>
      <c r="J3678" s="7">
        <v>9.99999998900001e-11</v>
      </c>
      <c r="K3678" s="7">
        <v>9.99999998900001e-11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9.99999998900001e-11</v>
      </c>
      <c r="P3678" s="7">
        <v>0.134197865654516</v>
      </c>
      <c r="Q3678" s="7">
        <v>0.439511560004976</v>
      </c>
      <c r="R3678" s="7">
        <v>0.292646707031382</v>
      </c>
      <c r="S3678" s="7">
        <v>9.99999998900001e-11</v>
      </c>
      <c r="T3678" s="7">
        <v>9.99999998900001e-11</v>
      </c>
      <c r="U3678" s="7">
        <v>9.99999998900001e-11</v>
      </c>
      <c r="V3678" s="7">
        <v>9.99999998900001e-11</v>
      </c>
      <c r="W3678" s="7">
        <v>9.99999998900001e-11</v>
      </c>
      <c r="X3678" s="7">
        <v>9.99999998900001e-11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2035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2035</v>
      </c>
      <c r="E3680" s="3" t="inlineStr">
        <is>
          <t>All Other Buses - Dsl</t>
        </is>
      </c>
      <c r="F3680" s="3">
        <v>7</v>
      </c>
      <c r="G3680" s="7">
        <v>0.00930599999534699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0.108414999945792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2035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0.167132999916434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2035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2035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2035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2035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2035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2035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2035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9.99999999499999e-11</v>
      </c>
      <c r="U3688" s="7">
        <v>9.99999999499999e-11</v>
      </c>
      <c r="V3688" s="7">
        <v>9.99999999499999e-11</v>
      </c>
      <c r="W3688" s="7">
        <v>9.99999999499999e-11</v>
      </c>
      <c r="X3688" s="7">
        <v>9.99999999499999e-11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2035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0.0692810692395007</v>
      </c>
      <c r="K3689" s="7">
        <v>0.117379117308689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0.0616590616220662</v>
      </c>
      <c r="Q3689" s="7">
        <v>0.051095051064394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2035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0.117379117308689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2035</v>
      </c>
      <c r="E3691" s="3" t="inlineStr">
        <is>
          <t>All Other Buses - Dsl</t>
        </is>
      </c>
      <c r="F3691" s="3">
        <v>18</v>
      </c>
      <c r="G3691" s="7">
        <v>0.00815800815311336</v>
      </c>
      <c r="H3691" s="7">
        <v>0.0382240382011038</v>
      </c>
      <c r="I3691" s="7">
        <v>0.0629690629312816</v>
      </c>
      <c r="J3691" s="7">
        <v>0.0692810692395007</v>
      </c>
      <c r="K3691" s="7">
        <v>0.11737911730869</v>
      </c>
      <c r="L3691" s="7">
        <v>0.0560480560144273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0.0616590616220663</v>
      </c>
      <c r="Q3691" s="7">
        <v>0.0510950510643941</v>
      </c>
      <c r="R3691" s="7">
        <v>0.000594000593644194</v>
      </c>
      <c r="S3691" s="7">
        <v>9.99999999400001e-11</v>
      </c>
      <c r="T3691" s="7">
        <v>9.99999999400001e-11</v>
      </c>
      <c r="U3691" s="7">
        <v>9.99999999400001e-11</v>
      </c>
      <c r="V3691" s="7">
        <v>9.99999999400001e-11</v>
      </c>
      <c r="W3691" s="7">
        <v>9.99999999400001e-11</v>
      </c>
      <c r="X3691" s="7">
        <v>9.99999999400001e-11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2035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0.117379117308689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0.0510950510643941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2035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2035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2035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2035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2035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0.00788599210691049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2035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2035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2035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2035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2035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2035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2035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2035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2035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2035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2035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2035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2035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2035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2035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2035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2035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0.237276272254124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2035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2035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2035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2035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2035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2035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2035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2035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2035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2035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2035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2035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2035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2035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2035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2035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2035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2035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2035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2035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9.99999999400001e-11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9.99999999400001e-11</v>
      </c>
      <c r="U3734" s="7">
        <v>9.99999999400001e-11</v>
      </c>
      <c r="V3734" s="7">
        <v>9.99999999400001e-11</v>
      </c>
      <c r="W3734" s="7">
        <v>9.99999999400001e-11</v>
      </c>
      <c r="X3734" s="7">
        <v>9.99999999400001e-11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2035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2035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2035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2035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2035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2035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2035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2035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2035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2035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2035</v>
      </c>
      <c r="E3745" s="3" t="inlineStr">
        <is>
          <t>LDA - Gas</t>
        </is>
      </c>
      <c r="F3745" s="3">
        <v>24</v>
      </c>
      <c r="G3745" s="7">
        <v>9.99999999200001e-11</v>
      </c>
      <c r="H3745" s="7">
        <v>9.99999999200001e-11</v>
      </c>
      <c r="I3745" s="7">
        <v>9.99999999200001e-11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9.99999999200001e-11</v>
      </c>
      <c r="U3745" s="7">
        <v>9.99999999200001e-11</v>
      </c>
      <c r="V3745" s="7">
        <v>9.99999999200001e-11</v>
      </c>
      <c r="W3745" s="7">
        <v>9.99999999200001e-11</v>
      </c>
      <c r="X3745" s="7">
        <v>9.99999999200001e-11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2035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2035</v>
      </c>
      <c r="E3747" s="3" t="inlineStr">
        <is>
          <t>LDT1 - Dsl</t>
        </is>
      </c>
      <c r="F3747" s="3">
        <v>2</v>
      </c>
      <c r="G3747" s="7">
        <v>9.99999999200001e-11</v>
      </c>
      <c r="H3747" s="7">
        <v>9.99999999200001e-11</v>
      </c>
      <c r="I3747" s="7">
        <v>9.99999999200001e-11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9.99999999200001e-11</v>
      </c>
      <c r="U3747" s="7">
        <v>9.99999999200001e-11</v>
      </c>
      <c r="V3747" s="7">
        <v>9.99999999200001e-11</v>
      </c>
      <c r="W3747" s="7">
        <v>9.99999999200001e-11</v>
      </c>
      <c r="X3747" s="7">
        <v>9.99999999200001e-11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2035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2035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2035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2035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2035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2035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2035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2035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2035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2035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2035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2035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9.99999999399999e-11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9.99999999399999e-11</v>
      </c>
      <c r="U3759" s="7">
        <v>9.99999999399999e-11</v>
      </c>
      <c r="V3759" s="7">
        <v>9.99999999399999e-11</v>
      </c>
      <c r="W3759" s="7">
        <v>9.99999999399999e-11</v>
      </c>
      <c r="X3759" s="7">
        <v>9.99999999399999e-11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2035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2035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2035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2035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2035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2035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2035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2035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2035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2035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2035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2035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2035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2035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2035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2035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2035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2035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2035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0.0504050404788478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2035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2035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2035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2035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2035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2035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2035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2035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2035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2035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2035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2035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2035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2035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2035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2035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2035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2035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2035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2035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2035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2035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2035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2035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2035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2035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2035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2035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2035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2035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2035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2035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2035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0.0459954004369563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2035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2035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2035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2035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2035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2035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2035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2035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2035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2035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2035</v>
      </c>
      <c r="E3822" s="3" t="inlineStr">
        <is>
          <t>LDT2 - Gas</t>
        </is>
      </c>
      <c r="F3822" s="3">
        <v>5</v>
      </c>
      <c r="G3822" s="7">
        <v>9.99999999099999e-11</v>
      </c>
      <c r="H3822" s="7">
        <v>9.99999999099999e-11</v>
      </c>
      <c r="I3822" s="7">
        <v>9.99999999099999e-11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9.99999999099999e-11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9.99999999099999e-11</v>
      </c>
      <c r="U3822" s="7">
        <v>9.99999999099999e-11</v>
      </c>
      <c r="V3822" s="7">
        <v>9.99999999099999e-11</v>
      </c>
      <c r="W3822" s="7">
        <v>9.99999999099999e-11</v>
      </c>
      <c r="X3822" s="7">
        <v>9.99999999099999e-11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2035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2035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2035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2035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2035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2035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2035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2035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2035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2035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2035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0.0459954004369563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0.0458954104360064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2035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2035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2035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9.99999999499998e-11</v>
      </c>
      <c r="U3836" s="7">
        <v>9.99999999499998e-11</v>
      </c>
      <c r="V3836" s="7">
        <v>9.99999999499998e-11</v>
      </c>
      <c r="W3836" s="7">
        <v>9.99999999499998e-11</v>
      </c>
      <c r="X3836" s="7">
        <v>9.99999999499998e-11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2035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2035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2035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2035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2035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2035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2035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2035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2035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2035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0.0939819999342127</v>
      </c>
      <c r="O3846" s="7">
        <v>0.0641259999551118</v>
      </c>
      <c r="P3846" s="7">
        <v>0.187862999868496</v>
      </c>
      <c r="Q3846" s="7">
        <v>0.238223999833243</v>
      </c>
      <c r="R3846" s="7">
        <v>9.99999999300001e-11</v>
      </c>
      <c r="S3846" s="7">
        <v>9.99999999300001e-11</v>
      </c>
      <c r="T3846" s="7">
        <v>9.99999999300001e-11</v>
      </c>
      <c r="U3846" s="7">
        <v>9.99999999300001e-11</v>
      </c>
      <c r="V3846" s="7">
        <v>9.99999999300001e-11</v>
      </c>
      <c r="W3846" s="7">
        <v>9.99999999300001e-11</v>
      </c>
      <c r="X3846" s="7">
        <v>9.99999999300001e-11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2035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2035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2035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2035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2035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2035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2035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2035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2035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2035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2035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2035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9.99999998900001e-11</v>
      </c>
      <c r="N3858" s="7">
        <v>9.99999998900001e-11</v>
      </c>
      <c r="O3858" s="7">
        <v>9.99999998900001e-11</v>
      </c>
      <c r="P3858" s="7">
        <v>0.282877999688834</v>
      </c>
      <c r="Q3858" s="7">
        <v>9.99999998900001e-11</v>
      </c>
      <c r="R3858" s="7">
        <v>9.99999998900001e-11</v>
      </c>
      <c r="S3858" s="7">
        <v>9.99999998900001e-11</v>
      </c>
      <c r="T3858" s="7">
        <v>9.99999998900001e-11</v>
      </c>
      <c r="U3858" s="7">
        <v>9.99999998900001e-11</v>
      </c>
      <c r="V3858" s="7">
        <v>9.99999998900001e-11</v>
      </c>
      <c r="W3858" s="7">
        <v>9.99999998900001e-11</v>
      </c>
      <c r="X3858" s="7">
        <v>9.99999998900001e-11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2035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2035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2035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2035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2035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2035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2035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2035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2035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2035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2035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2035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9.99999999300001e-11</v>
      </c>
      <c r="S3870" s="7">
        <v>9.99999999300001e-11</v>
      </c>
      <c r="T3870" s="7">
        <v>9.99999999300001e-11</v>
      </c>
      <c r="U3870" s="7">
        <v>9.99999999300001e-11</v>
      </c>
      <c r="V3870" s="7">
        <v>9.99999999300001e-11</v>
      </c>
      <c r="W3870" s="7">
        <v>9.99999999300001e-11</v>
      </c>
      <c r="X3870" s="7">
        <v>9.99999999300001e-11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2035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2035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2035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2035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2035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2035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2035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0.257605999716634</v>
      </c>
      <c r="K3877" s="7">
        <v>0.172650999810084</v>
      </c>
      <c r="L3877" s="7">
        <v>0.216611999761727</v>
      </c>
      <c r="M3877" s="7">
        <v>0.0858079999056112</v>
      </c>
      <c r="N3877" s="7">
        <v>9.99999998900001e-11</v>
      </c>
      <c r="O3877" s="7">
        <v>9.99999998900001e-11</v>
      </c>
      <c r="P3877" s="7">
        <v>9.99999998900001e-11</v>
      </c>
      <c r="Q3877" s="7">
        <v>9.99999998900001e-11</v>
      </c>
      <c r="R3877" s="7">
        <v>9.99999998900001e-11</v>
      </c>
      <c r="S3877" s="7">
        <v>9.99999998900001e-11</v>
      </c>
      <c r="T3877" s="7">
        <v>9.99999998900001e-11</v>
      </c>
      <c r="U3877" s="7">
        <v>9.99999998900001e-11</v>
      </c>
      <c r="V3877" s="7">
        <v>9.99999998900001e-11</v>
      </c>
      <c r="W3877" s="7">
        <v>9.99999998900001e-11</v>
      </c>
      <c r="X3877" s="7">
        <v>9.99999998900001e-11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2035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2035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9.99999998800001e-11</v>
      </c>
      <c r="N3879" s="7">
        <v>9.99999998800001e-11</v>
      </c>
      <c r="O3879" s="7">
        <v>9.99999998800001e-11</v>
      </c>
      <c r="P3879" s="7">
        <v>9.99999998800001e-11</v>
      </c>
      <c r="Q3879" s="7">
        <v>9.99999998800001e-11</v>
      </c>
      <c r="R3879" s="7">
        <v>9.99999998800001e-11</v>
      </c>
      <c r="S3879" s="7">
        <v>9.99999998800001e-11</v>
      </c>
      <c r="T3879" s="7">
        <v>9.99999998800001e-11</v>
      </c>
      <c r="U3879" s="7">
        <v>9.99999998800001e-11</v>
      </c>
      <c r="V3879" s="7">
        <v>9.99999998800001e-11</v>
      </c>
      <c r="W3879" s="7">
        <v>9.99999998800001e-11</v>
      </c>
      <c r="X3879" s="7">
        <v>9.99999998800001e-11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2035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2035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2035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9.99999998899999e-11</v>
      </c>
      <c r="N3882" s="7">
        <v>9.99999998899999e-11</v>
      </c>
      <c r="O3882" s="7">
        <v>9.99999998899999e-11</v>
      </c>
      <c r="P3882" s="7">
        <v>0.282877999688834</v>
      </c>
      <c r="Q3882" s="7">
        <v>9.99999998899999e-11</v>
      </c>
      <c r="R3882" s="7">
        <v>9.99999998899999e-11</v>
      </c>
      <c r="S3882" s="7">
        <v>9.99999998899999e-11</v>
      </c>
      <c r="T3882" s="7">
        <v>9.99999998899999e-11</v>
      </c>
      <c r="U3882" s="7">
        <v>9.99999998899999e-11</v>
      </c>
      <c r="V3882" s="7">
        <v>9.99999998899999e-11</v>
      </c>
      <c r="W3882" s="7">
        <v>9.99999998899999e-11</v>
      </c>
      <c r="X3882" s="7">
        <v>9.99999998899999e-11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2035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2035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2035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2035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2035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2035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2035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0.0411770823253408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2035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2035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0.0712349999501354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0.0939819999342125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2035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2035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2035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9.99999999299999e-11</v>
      </c>
      <c r="S3894" s="7">
        <v>9.99999999299999e-11</v>
      </c>
      <c r="T3894" s="7">
        <v>9.99999999299999e-11</v>
      </c>
      <c r="U3894" s="7">
        <v>9.99999999299999e-11</v>
      </c>
      <c r="V3894" s="7">
        <v>9.99999999299999e-11</v>
      </c>
      <c r="W3894" s="7">
        <v>9.99999999299999e-11</v>
      </c>
      <c r="X3894" s="7">
        <v>9.99999999299999e-11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2035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2035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2035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2035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2035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2035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2035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2035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2035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2035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2035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2035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2035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2035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2035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2035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2035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2035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2035</v>
      </c>
      <c r="E3913" s="3" t="inlineStr">
        <is>
          <t>LHD2 - Dsl</t>
        </is>
      </c>
      <c r="F3913" s="3">
        <v>24</v>
      </c>
      <c r="G3913" s="7">
        <v>0.00262500524817299</v>
      </c>
      <c r="H3913" s="7">
        <v>0.0411770823253407</v>
      </c>
      <c r="I3913" s="7">
        <v>0.0187340374549611</v>
      </c>
      <c r="J3913" s="7">
        <v>0.084231168403375</v>
      </c>
      <c r="K3913" s="7">
        <v>0.129947259803557</v>
      </c>
      <c r="L3913" s="7">
        <v>0.162486324858909</v>
      </c>
      <c r="M3913" s="7">
        <v>0.0313290626361949</v>
      </c>
      <c r="N3913" s="7">
        <v>0.0365880731505347</v>
      </c>
      <c r="O3913" s="7">
        <v>0.103366206660057</v>
      </c>
      <c r="P3913" s="7">
        <v>0.30170960320801</v>
      </c>
      <c r="Q3913" s="7">
        <v>0.0878061755508868</v>
      </c>
      <c r="R3913" s="7">
        <v>9.99999999299999e-11</v>
      </c>
      <c r="S3913" s="7">
        <v>9.99999999299999e-11</v>
      </c>
      <c r="T3913" s="7">
        <v>9.99999999299999e-11</v>
      </c>
      <c r="U3913" s="7">
        <v>9.99999999299999e-11</v>
      </c>
      <c r="V3913" s="7">
        <v>9.99999999299999e-11</v>
      </c>
      <c r="W3913" s="7">
        <v>9.99999999299999e-11</v>
      </c>
      <c r="X3913" s="7">
        <v>9.99999999299999e-11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2035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2035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2035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2035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2035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0.0939819999342125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2035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2035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2035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2035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2035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2035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0.0858079999056111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2035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2035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2035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2035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9.99999998800001e-11</v>
      </c>
      <c r="N3928" s="7">
        <v>9.99999998800001e-11</v>
      </c>
      <c r="O3928" s="7">
        <v>9.99999998800001e-11</v>
      </c>
      <c r="P3928" s="7">
        <v>9.99999998800001e-11</v>
      </c>
      <c r="Q3928" s="7">
        <v>9.99999998800001e-11</v>
      </c>
      <c r="R3928" s="7">
        <v>9.99999998800001e-11</v>
      </c>
      <c r="S3928" s="7">
        <v>9.99999998800001e-11</v>
      </c>
      <c r="T3928" s="7">
        <v>9.99999998800001e-11</v>
      </c>
      <c r="U3928" s="7">
        <v>9.99999998800001e-11</v>
      </c>
      <c r="V3928" s="7">
        <v>9.99999998800001e-11</v>
      </c>
      <c r="W3928" s="7">
        <v>9.99999998800001e-11</v>
      </c>
      <c r="X3928" s="7">
        <v>9.99999998800001e-11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2035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2035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2035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2035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2035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0.0842311684033752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0.087806175550887</v>
      </c>
      <c r="R3933" s="7">
        <v>9.99999999300001e-11</v>
      </c>
      <c r="S3933" s="7">
        <v>9.99999999300001e-11</v>
      </c>
      <c r="T3933" s="7">
        <v>9.99999999300001e-11</v>
      </c>
      <c r="U3933" s="7">
        <v>9.99999999300001e-11</v>
      </c>
      <c r="V3933" s="7">
        <v>9.99999999300001e-11</v>
      </c>
      <c r="W3933" s="7">
        <v>9.99999999300001e-11</v>
      </c>
      <c r="X3933" s="7">
        <v>9.99999999300001e-11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2035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9.99999999300001e-11</v>
      </c>
      <c r="S3934" s="7">
        <v>9.99999999300001e-11</v>
      </c>
      <c r="T3934" s="7">
        <v>9.99999999300001e-11</v>
      </c>
      <c r="U3934" s="7">
        <v>9.99999999300001e-11</v>
      </c>
      <c r="V3934" s="7">
        <v>9.99999999300001e-11</v>
      </c>
      <c r="W3934" s="7">
        <v>9.99999999300001e-11</v>
      </c>
      <c r="X3934" s="7">
        <v>9.99999999300001e-11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2035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2035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2035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2035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2035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2035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2035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2035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2035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2035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2035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2035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0.0504050404788478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9.99999999499999e-11</v>
      </c>
      <c r="U3946" s="7">
        <v>9.99999999499999e-11</v>
      </c>
      <c r="V3946" s="7">
        <v>9.99999999499999e-11</v>
      </c>
      <c r="W3946" s="7">
        <v>9.99999999499999e-11</v>
      </c>
      <c r="X3946" s="7">
        <v>9.99999999499999e-11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2035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2035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2035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2035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2035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2035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2035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2035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2035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2035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2035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2035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2035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2035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2035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2035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2035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2035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2035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2035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2035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2035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2035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2035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0.00230023002185219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2035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2035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2035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2035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2035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2035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2035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2035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2035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2035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0.0422957704018097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2035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2035</v>
      </c>
      <c r="E3982" s="3" t="inlineStr">
        <is>
          <t>MDV - Dsl</t>
        </is>
      </c>
      <c r="F3982" s="3">
        <v>21</v>
      </c>
      <c r="G3982" s="7">
        <v>9.99999999199999e-11</v>
      </c>
      <c r="H3982" s="7">
        <v>9.99999999199999e-11</v>
      </c>
      <c r="I3982" s="7">
        <v>9.99999999199999e-11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9.99999999199999e-11</v>
      </c>
      <c r="U3982" s="7">
        <v>9.99999999199999e-11</v>
      </c>
      <c r="V3982" s="7">
        <v>9.99999999199999e-11</v>
      </c>
      <c r="W3982" s="7">
        <v>9.99999999199999e-11</v>
      </c>
      <c r="X3982" s="7">
        <v>9.99999999199999e-11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2035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2035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2035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2035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2035</v>
      </c>
      <c r="E3987" s="3" t="inlineStr">
        <is>
          <t>MDV - Gas</t>
        </is>
      </c>
      <c r="F3987" s="3">
        <v>2</v>
      </c>
      <c r="G3987" s="7">
        <v>9.99999999199999e-11</v>
      </c>
      <c r="H3987" s="7">
        <v>9.99999999199999e-11</v>
      </c>
      <c r="I3987" s="7">
        <v>9.99999999199999e-11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9.99999999199999e-11</v>
      </c>
      <c r="U3987" s="7">
        <v>9.99999999199999e-11</v>
      </c>
      <c r="V3987" s="7">
        <v>9.99999999199999e-11</v>
      </c>
      <c r="W3987" s="7">
        <v>9.99999999199999e-11</v>
      </c>
      <c r="X3987" s="7">
        <v>9.99999999199999e-11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2035</v>
      </c>
      <c r="E3988" s="3" t="inlineStr">
        <is>
          <t>MDV - Gas</t>
        </is>
      </c>
      <c r="F3988" s="3">
        <v>3</v>
      </c>
      <c r="G3988" s="7">
        <v>9.99999999199999e-11</v>
      </c>
      <c r="H3988" s="7">
        <v>9.99999999199999e-11</v>
      </c>
      <c r="I3988" s="7">
        <v>9.99999999199999e-11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0.000599999989531999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9.99999999199999e-11</v>
      </c>
      <c r="U3988" s="7">
        <v>9.99999999199999e-11</v>
      </c>
      <c r="V3988" s="7">
        <v>9.99999999199999e-11</v>
      </c>
      <c r="W3988" s="7">
        <v>9.99999999199999e-11</v>
      </c>
      <c r="X3988" s="7">
        <v>9.99999999199999e-11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2035</v>
      </c>
      <c r="E3989" s="3" t="inlineStr">
        <is>
          <t>MDV - Gas</t>
        </is>
      </c>
      <c r="F3989" s="3">
        <v>4</v>
      </c>
      <c r="G3989" s="7">
        <v>9.99999999099999e-11</v>
      </c>
      <c r="H3989" s="7">
        <v>9.99999999099999e-11</v>
      </c>
      <c r="I3989" s="7">
        <v>9.99999999099999e-11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9.99999999099999e-11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9.99999999099999e-11</v>
      </c>
      <c r="U3989" s="7">
        <v>9.99999999099999e-11</v>
      </c>
      <c r="V3989" s="7">
        <v>9.99999999099999e-11</v>
      </c>
      <c r="W3989" s="7">
        <v>9.99999999099999e-11</v>
      </c>
      <c r="X3989" s="7">
        <v>9.99999999099999e-11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2035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2035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2035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2035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2035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2035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2035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2035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2035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2035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2035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2035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0.0422957704018097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2035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2035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2035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2035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2035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2035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2035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2035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2035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0.439511560004977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2035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2035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2035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2035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2035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2035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2035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2035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2035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2035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2035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2035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2035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2035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2035</v>
      </c>
      <c r="E4025" s="3" t="inlineStr">
        <is>
          <t>MH - Dsl</t>
        </is>
      </c>
      <c r="F4025" s="3">
        <v>16</v>
      </c>
      <c r="G4025" s="7">
        <v>0.00815800815311336</v>
      </c>
      <c r="H4025" s="7">
        <v>0.0382240382011038</v>
      </c>
      <c r="I4025" s="7">
        <v>0.0629690629312816</v>
      </c>
      <c r="J4025" s="7">
        <v>0.0692810692395007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2035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0.0382240382011037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0.000594000593644193</v>
      </c>
      <c r="S4026" s="7">
        <v>9.99999999399999e-11</v>
      </c>
      <c r="T4026" s="7">
        <v>9.99999999399999e-11</v>
      </c>
      <c r="U4026" s="7">
        <v>9.99999999399999e-11</v>
      </c>
      <c r="V4026" s="7">
        <v>9.99999999399999e-11</v>
      </c>
      <c r="W4026" s="7">
        <v>9.99999999399999e-11</v>
      </c>
      <c r="X4026" s="7">
        <v>9.99999999399999e-11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2035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2035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2035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2035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2035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2035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9.99999999100001e-11</v>
      </c>
      <c r="M4032" s="7">
        <v>0.00216199783605636</v>
      </c>
      <c r="N4032" s="7">
        <v>9.99999999100001e-11</v>
      </c>
      <c r="O4032" s="7">
        <v>9.99999999100001e-11</v>
      </c>
      <c r="P4032" s="7">
        <v>9.99999999100001e-11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9.99999999100001e-11</v>
      </c>
      <c r="U4032" s="7">
        <v>9.99999999100001e-11</v>
      </c>
      <c r="V4032" s="7">
        <v>9.99999999100001e-11</v>
      </c>
      <c r="W4032" s="7">
        <v>9.99999999100001e-11</v>
      </c>
      <c r="X4032" s="7">
        <v>9.99999999100001e-11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2035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2035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2035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0.439511560004976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2035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2035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0.439511560004977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2035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0.439511560004977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2035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0.439511560004977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2035</v>
      </c>
      <c r="E4040" s="3" t="inlineStr">
        <is>
          <t>MH - Gas</t>
        </is>
      </c>
      <c r="F4040" s="3">
        <v>7</v>
      </c>
      <c r="G4040" s="7">
        <v>0.00930599999534701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2035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2035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2035</v>
      </c>
      <c r="E4043" s="3" t="inlineStr">
        <is>
          <t>MH - Gas</t>
        </is>
      </c>
      <c r="F4043" s="3">
        <v>10</v>
      </c>
      <c r="G4043" s="7">
        <v>0.00930599999534701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9.99999999500001e-11</v>
      </c>
      <c r="U4043" s="7">
        <v>9.99999999500001e-11</v>
      </c>
      <c r="V4043" s="7">
        <v>9.99999999500001e-11</v>
      </c>
      <c r="W4043" s="7">
        <v>9.99999999500001e-11</v>
      </c>
      <c r="X4043" s="7">
        <v>9.99999999500001e-11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2035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2035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2035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2035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2035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2035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2035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2035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2035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2035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2035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0.00788599210691049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2035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9.99999999100001e-11</v>
      </c>
      <c r="M4055" s="7">
        <v>0.00216199783605636</v>
      </c>
      <c r="N4055" s="7">
        <v>9.99999999100001e-11</v>
      </c>
      <c r="O4055" s="7">
        <v>9.99999999100001e-11</v>
      </c>
      <c r="P4055" s="7">
        <v>9.99999999100001e-11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9.99999999100001e-11</v>
      </c>
      <c r="U4055" s="7">
        <v>9.99999999100001e-11</v>
      </c>
      <c r="V4055" s="7">
        <v>9.99999999100001e-11</v>
      </c>
      <c r="W4055" s="7">
        <v>9.99999999100001e-11</v>
      </c>
      <c r="X4055" s="7">
        <v>9.99999999100001e-11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2035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2035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2035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2035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2035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2035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0.00514099485335004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2035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2035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9.999999989e-11</v>
      </c>
      <c r="I4063" s="7">
        <v>9.999999989e-11</v>
      </c>
      <c r="J4063" s="7">
        <v>9.999999989e-11</v>
      </c>
      <c r="K4063" s="7">
        <v>9.999999989e-11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9.999999989e-11</v>
      </c>
      <c r="P4063" s="7">
        <v>0.134197865654516</v>
      </c>
      <c r="Q4063" s="7">
        <v>0.439511560004976</v>
      </c>
      <c r="R4063" s="7">
        <v>0.292646707031382</v>
      </c>
      <c r="S4063" s="7">
        <v>9.999999989e-11</v>
      </c>
      <c r="T4063" s="7">
        <v>9.999999989e-11</v>
      </c>
      <c r="U4063" s="7">
        <v>9.999999989e-11</v>
      </c>
      <c r="V4063" s="7">
        <v>9.999999989e-11</v>
      </c>
      <c r="W4063" s="7">
        <v>9.999999989e-11</v>
      </c>
      <c r="X4063" s="7">
        <v>9.999999989e-11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2035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0.167132999916434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2035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2035</v>
      </c>
      <c r="E4066" s="3" t="inlineStr">
        <is>
          <t>Motor Coach - Dsl</t>
        </is>
      </c>
      <c r="F4066" s="3">
        <v>9</v>
      </c>
      <c r="G4066" s="7">
        <v>0.00930599999534701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9.99999999500001e-11</v>
      </c>
      <c r="U4066" s="7">
        <v>9.99999999500001e-11</v>
      </c>
      <c r="V4066" s="7">
        <v>9.99999999500001e-11</v>
      </c>
      <c r="W4066" s="7">
        <v>9.99999999500001e-11</v>
      </c>
      <c r="X4066" s="7">
        <v>9.99999999500001e-11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2035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9.99999999500001e-11</v>
      </c>
      <c r="U4067" s="7">
        <v>9.99999999500001e-11</v>
      </c>
      <c r="V4067" s="7">
        <v>9.99999999500001e-11</v>
      </c>
      <c r="W4067" s="7">
        <v>9.99999999500001e-11</v>
      </c>
      <c r="X4067" s="7">
        <v>9.99999999500001e-11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2035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2035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0.118827118767706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2035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2035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0.0992939999503531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2035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2035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0.0382240382011037</v>
      </c>
      <c r="I4073" s="7">
        <v>0.0629690629312815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</v>
      </c>
      <c r="R4073" s="7">
        <v>0.000594000593644193</v>
      </c>
      <c r="S4073" s="7">
        <v>9.99999999399999e-11</v>
      </c>
      <c r="T4073" s="7">
        <v>9.99999999399999e-11</v>
      </c>
      <c r="U4073" s="7">
        <v>9.99999999399999e-11</v>
      </c>
      <c r="V4073" s="7">
        <v>9.99999999399999e-11</v>
      </c>
      <c r="W4073" s="7">
        <v>9.99999999399999e-11</v>
      </c>
      <c r="X4073" s="7">
        <v>9.99999999399999e-11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2035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0.0629690629312816</v>
      </c>
      <c r="J4074" s="7">
        <v>0.0692810692395006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2035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2035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0.0560480560144272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</v>
      </c>
      <c r="R4076" s="7">
        <v>0.000594000593644193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2035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2035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0.00915499083676966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2035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2035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0.00788599210691049</v>
      </c>
      <c r="K4080" s="7">
        <v>0.00915499083676967</v>
      </c>
      <c r="L4080" s="7">
        <v>9.99999999099999e-11</v>
      </c>
      <c r="M4080" s="7">
        <v>0.00216199783605636</v>
      </c>
      <c r="N4080" s="7">
        <v>9.99999999099999e-11</v>
      </c>
      <c r="O4080" s="7">
        <v>9.99999999099999e-11</v>
      </c>
      <c r="P4080" s="7">
        <v>9.99999999099999e-11</v>
      </c>
      <c r="Q4080" s="7">
        <v>0.223266776532283</v>
      </c>
      <c r="R4080" s="7">
        <v>0.658859340547685</v>
      </c>
      <c r="S4080" s="7">
        <v>0.0943519055631777</v>
      </c>
      <c r="T4080" s="7">
        <v>9.99999999099999e-11</v>
      </c>
      <c r="U4080" s="7">
        <v>9.99999999099999e-11</v>
      </c>
      <c r="V4080" s="7">
        <v>9.99999999099999e-11</v>
      </c>
      <c r="W4080" s="7">
        <v>9.99999999099999e-11</v>
      </c>
      <c r="X4080" s="7">
        <v>9.99999999099999e-11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2035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2035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2035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0.439511560004977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2035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0.439511560004976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2035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0.439511560004977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2035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0.439511560004977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2035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2035</v>
      </c>
      <c r="E4088" s="3" t="inlineStr">
        <is>
          <t>OBUS - Gas</t>
        </is>
      </c>
      <c r="F4088" s="3">
        <v>7</v>
      </c>
      <c r="G4088" s="7">
        <v>0.00930599999534699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9.99999999499999e-11</v>
      </c>
      <c r="U4088" s="7">
        <v>9.99999999499999e-11</v>
      </c>
      <c r="V4088" s="7">
        <v>9.99999999499999e-11</v>
      </c>
      <c r="W4088" s="7">
        <v>9.99999999499999e-11</v>
      </c>
      <c r="X4088" s="7">
        <v>9.99999999499999e-11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2035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2035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2035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2035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0.0859820859390951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2035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2035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2035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2035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2035</v>
      </c>
      <c r="E4097" s="3" t="inlineStr">
        <is>
          <t>OBUS - Gas</t>
        </is>
      </c>
      <c r="F4097" s="3">
        <v>16</v>
      </c>
      <c r="G4097" s="7">
        <v>0.00815800815311336</v>
      </c>
      <c r="H4097" s="7">
        <v>0.0382240382011038</v>
      </c>
      <c r="I4097" s="7">
        <v>0.0629690629312816</v>
      </c>
      <c r="J4097" s="7">
        <v>0.0692810692395007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2035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2035</v>
      </c>
      <c r="E4099" s="3" t="inlineStr">
        <is>
          <t>OBUS - Gas</t>
        </is>
      </c>
      <c r="F4099" s="3">
        <v>18</v>
      </c>
      <c r="G4099" s="7">
        <v>0.00815800815311336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2035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0.000594000593644193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2035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0.00788599210691049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2035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2035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2035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2035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2035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2035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2035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2035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2035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2035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2035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2035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2035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2035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2035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2035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2035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2035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2035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2035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2035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2035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2035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2035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2035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2035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2035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2035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2035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2035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2035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2035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2035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2035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2035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0.0294119705703822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2035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2035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2035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2035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2035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2035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2035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2035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2035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2035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2035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2035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9.99999999400001e-11</v>
      </c>
      <c r="T4148" s="7">
        <v>9.99999999400001e-11</v>
      </c>
      <c r="U4148" s="7">
        <v>9.99999999400001e-11</v>
      </c>
      <c r="V4148" s="7">
        <v>9.99999999400001e-11</v>
      </c>
      <c r="W4148" s="7">
        <v>9.99999999400001e-11</v>
      </c>
      <c r="X4148" s="7">
        <v>9.99999999400001e-11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2035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2035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2035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2035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2035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2035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2035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2035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2035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2035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2035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2035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0.07843092152202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0.07843092152202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2035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2035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2035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2035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2035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2035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2035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2035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2035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2035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2035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2035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2035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2035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2035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2035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2035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2035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2035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2035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2035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2035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2035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2035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2035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2035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2035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2035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2035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2035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2035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2035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9.999999995e-11</v>
      </c>
      <c r="U4192" s="7">
        <v>9.999999995e-11</v>
      </c>
      <c r="V4192" s="7">
        <v>9.999999995e-11</v>
      </c>
      <c r="W4192" s="7">
        <v>9.999999995e-11</v>
      </c>
      <c r="X4192" s="7">
        <v>9.999999995e-11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2035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2035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2035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2035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2035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2035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2035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0.00915499083676967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2035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2035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2035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0.00514099485335004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2035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2035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9.99999998900001e-11</v>
      </c>
      <c r="I4204" s="7">
        <v>9.99999998900001e-11</v>
      </c>
      <c r="J4204" s="7">
        <v>9.99999998900001e-11</v>
      </c>
      <c r="K4204" s="7">
        <v>9.99999998900001e-11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9.99999998900001e-11</v>
      </c>
      <c r="P4204" s="7">
        <v>0.134197865654516</v>
      </c>
      <c r="Q4204" s="7">
        <v>0.439511560004976</v>
      </c>
      <c r="R4204" s="7">
        <v>0.292646707031382</v>
      </c>
      <c r="S4204" s="7">
        <v>9.99999998900001e-11</v>
      </c>
      <c r="T4204" s="7">
        <v>9.99999998900001e-11</v>
      </c>
      <c r="U4204" s="7">
        <v>9.99999998900001e-11</v>
      </c>
      <c r="V4204" s="7">
        <v>9.99999998900001e-11</v>
      </c>
      <c r="W4204" s="7">
        <v>9.99999998900001e-11</v>
      </c>
      <c r="X4204" s="7">
        <v>9.99999998900001e-11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2035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9.99999998900001e-11</v>
      </c>
      <c r="I4205" s="7">
        <v>9.99999998900001e-11</v>
      </c>
      <c r="J4205" s="7">
        <v>9.99999998900001e-11</v>
      </c>
      <c r="K4205" s="7">
        <v>9.99999998900001e-11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9.99999998900001e-11</v>
      </c>
      <c r="P4205" s="7">
        <v>0.134197865654516</v>
      </c>
      <c r="Q4205" s="7">
        <v>0.439511560004976</v>
      </c>
      <c r="R4205" s="7">
        <v>0.292646707031382</v>
      </c>
      <c r="S4205" s="7">
        <v>9.99999998900001e-11</v>
      </c>
      <c r="T4205" s="7">
        <v>9.99999998900001e-11</v>
      </c>
      <c r="U4205" s="7">
        <v>9.99999998900001e-11</v>
      </c>
      <c r="V4205" s="7">
        <v>9.99999998900001e-11</v>
      </c>
      <c r="W4205" s="7">
        <v>9.99999998900001e-11</v>
      </c>
      <c r="X4205" s="7">
        <v>9.99999998900001e-11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2035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9.99999998900001e-11</v>
      </c>
      <c r="I4206" s="7">
        <v>9.99999998900001e-11</v>
      </c>
      <c r="J4206" s="7">
        <v>9.99999998900001e-11</v>
      </c>
      <c r="K4206" s="7">
        <v>9.99999998900001e-11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9.99999998900001e-11</v>
      </c>
      <c r="P4206" s="7">
        <v>0.134197865654516</v>
      </c>
      <c r="Q4206" s="7">
        <v>0.439511560004976</v>
      </c>
      <c r="R4206" s="7">
        <v>0.292646707031382</v>
      </c>
      <c r="S4206" s="7">
        <v>9.99999998900001e-11</v>
      </c>
      <c r="T4206" s="7">
        <v>9.99999998900001e-11</v>
      </c>
      <c r="U4206" s="7">
        <v>9.99999998900001e-11</v>
      </c>
      <c r="V4206" s="7">
        <v>9.99999998900001e-11</v>
      </c>
      <c r="W4206" s="7">
        <v>9.99999998900001e-11</v>
      </c>
      <c r="X4206" s="7">
        <v>9.99999998900001e-11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2035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0.00433799565723254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2035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0.108414999945793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2035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2035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0.108414999945792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2035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2035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2035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0.118827118767706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9.999999995e-11</v>
      </c>
      <c r="U4213" s="7">
        <v>9.999999995e-11</v>
      </c>
      <c r="V4213" s="7">
        <v>9.999999995e-11</v>
      </c>
      <c r="W4213" s="7">
        <v>9.999999995e-11</v>
      </c>
      <c r="X4213" s="7">
        <v>9.999999995e-11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2035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0.0980629999509684</v>
      </c>
      <c r="K4214" s="7">
        <v>0.072995999963502</v>
      </c>
      <c r="L4214" s="7">
        <v>0.115836999942081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0.0992939999503529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2035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2035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2035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2035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0.117379117308689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2035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0.0629690629312815</v>
      </c>
      <c r="J4219" s="7">
        <v>0.0692810692395006</v>
      </c>
      <c r="K4219" s="7">
        <v>0.11737911730869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2035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2035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2035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2035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2035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9.99999999100001e-11</v>
      </c>
      <c r="M4224" s="7">
        <v>0.00216199783605636</v>
      </c>
      <c r="N4224" s="7">
        <v>9.99999999100001e-11</v>
      </c>
      <c r="O4224" s="7">
        <v>9.99999999100001e-11</v>
      </c>
      <c r="P4224" s="7">
        <v>9.99999999100001e-11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9.99999999100001e-11</v>
      </c>
      <c r="U4224" s="7">
        <v>9.99999999100001e-11</v>
      </c>
      <c r="V4224" s="7">
        <v>9.99999999100001e-11</v>
      </c>
      <c r="W4224" s="7">
        <v>9.99999999100001e-11</v>
      </c>
      <c r="X4224" s="7">
        <v>9.99999999100001e-11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2035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2035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2035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0.00433799565723254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0.439511560004976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2035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0.439511560004977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2035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0.439511560004977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2035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0.439511560004977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2035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0.00433799565723255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0.439511560004977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2035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2035</v>
      </c>
      <c r="E4233" s="3" t="inlineStr">
        <is>
          <t>T6 CAIRP Small - Dsl</t>
        </is>
      </c>
      <c r="F4233" s="3">
        <v>8</v>
      </c>
      <c r="G4233" s="7">
        <v>0.00930599999534701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0.167132999916433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2035</v>
      </c>
      <c r="E4234" s="3" t="inlineStr">
        <is>
          <t>T6 CAIRP Small - Dsl</t>
        </is>
      </c>
      <c r="F4234" s="3">
        <v>9</v>
      </c>
      <c r="G4234" s="7">
        <v>0.00930599999534699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0.167132999916433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2035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0.167132999916434</v>
      </c>
      <c r="Q4235" s="7">
        <v>0.118623999940688</v>
      </c>
      <c r="R4235" s="7">
        <v>0.150176999924911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2035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0.0818320817911657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2035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0.115019114961606</v>
      </c>
      <c r="Q4237" s="7">
        <v>0.0986660986167656</v>
      </c>
      <c r="R4237" s="7">
        <v>0.0287940287796318</v>
      </c>
      <c r="S4237" s="7">
        <v>0.0171240171154551</v>
      </c>
      <c r="T4237" s="7">
        <v>9.99999999500001e-11</v>
      </c>
      <c r="U4237" s="7">
        <v>9.99999999500001e-11</v>
      </c>
      <c r="V4237" s="7">
        <v>9.99999999500001e-11</v>
      </c>
      <c r="W4237" s="7">
        <v>9.99999999500001e-11</v>
      </c>
      <c r="X4237" s="7">
        <v>9.99999999500001e-11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2035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0.0930739999534629</v>
      </c>
      <c r="Q4238" s="7">
        <v>0.0992939999503529</v>
      </c>
      <c r="R4238" s="7">
        <v>0.11181999994409</v>
      </c>
      <c r="S4238" s="7">
        <v>0.037335999981332</v>
      </c>
      <c r="T4238" s="7">
        <v>9.99999999499999e-11</v>
      </c>
      <c r="U4238" s="7">
        <v>9.99999999499999e-11</v>
      </c>
      <c r="V4238" s="7">
        <v>9.99999999499999e-11</v>
      </c>
      <c r="W4238" s="7">
        <v>9.99999999499999e-11</v>
      </c>
      <c r="X4238" s="7">
        <v>9.99999999499999e-11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2035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0.0992939999503529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2035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2035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0.0616590616220662</v>
      </c>
      <c r="Q4241" s="7">
        <v>0.0510950510643941</v>
      </c>
      <c r="R4241" s="7">
        <v>0.000594000593644193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2035</v>
      </c>
      <c r="E4242" s="3" t="inlineStr">
        <is>
          <t>T6 CAIRP Small - Dsl</t>
        </is>
      </c>
      <c r="F4242" s="3">
        <v>17</v>
      </c>
      <c r="G4242" s="7">
        <v>0.00815800815311336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2035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2035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2035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9.99999999100001e-11</v>
      </c>
      <c r="M4245" s="7">
        <v>0.00216199783605636</v>
      </c>
      <c r="N4245" s="7">
        <v>9.99999999100001e-11</v>
      </c>
      <c r="O4245" s="7">
        <v>9.99999999100001e-11</v>
      </c>
      <c r="P4245" s="7">
        <v>9.99999999100001e-11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9.99999999100001e-11</v>
      </c>
      <c r="U4245" s="7">
        <v>9.99999999100001e-11</v>
      </c>
      <c r="V4245" s="7">
        <v>9.99999999100001e-11</v>
      </c>
      <c r="W4245" s="7">
        <v>9.99999999100001e-11</v>
      </c>
      <c r="X4245" s="7">
        <v>9.99999999100001e-11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2035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2035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0.00788599210691049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2035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2035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0.658859340547686</v>
      </c>
      <c r="S4249" s="7">
        <v>0.0943519055631778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2035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0.00514099485335004</v>
      </c>
      <c r="N4250" s="7">
        <v>0.122871876992964</v>
      </c>
      <c r="O4250" s="7">
        <v>9.999999989e-11</v>
      </c>
      <c r="P4250" s="7">
        <v>0.134197865654516</v>
      </c>
      <c r="Q4250" s="7">
        <v>0.439511560004976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2035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2035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0.00514099485335004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2035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0.00514099485335004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2035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0.00514099485335004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2035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2035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2035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9.99999999499999e-11</v>
      </c>
      <c r="U4257" s="7">
        <v>9.99999999499999e-11</v>
      </c>
      <c r="V4257" s="7">
        <v>9.99999999499999e-11</v>
      </c>
      <c r="W4257" s="7">
        <v>9.99999999499999e-11</v>
      </c>
      <c r="X4257" s="7">
        <v>9.99999999499999e-11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2035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2035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0.167132999916433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2035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0.118827118767706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2035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0.118827118767706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2035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2035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2035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2035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0.0382240382011038</v>
      </c>
      <c r="I4265" s="7">
        <v>0.0629690629312816</v>
      </c>
      <c r="J4265" s="7">
        <v>0.0692810692395006</v>
      </c>
      <c r="K4265" s="7">
        <v>0.117379117308689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0.0616590616220662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2035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0.0629690629312816</v>
      </c>
      <c r="J4266" s="7">
        <v>0.0692810692395007</v>
      </c>
      <c r="K4266" s="7">
        <v>0.11737911730869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2035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0.0382240382011037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9.99999999399999e-11</v>
      </c>
      <c r="T4267" s="7">
        <v>9.99999999399999e-11</v>
      </c>
      <c r="U4267" s="7">
        <v>9.99999999399999e-11</v>
      </c>
      <c r="V4267" s="7">
        <v>9.99999999399999e-11</v>
      </c>
      <c r="W4267" s="7">
        <v>9.99999999399999e-11</v>
      </c>
      <c r="X4267" s="7">
        <v>9.99999999399999e-11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2035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2035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0.000853999145232254</v>
      </c>
      <c r="I4269" s="7">
        <v>0.00187399812431527</v>
      </c>
      <c r="J4269" s="7">
        <v>0.00788599210691049</v>
      </c>
      <c r="K4269" s="7">
        <v>0.00915499083676967</v>
      </c>
      <c r="L4269" s="7">
        <v>9.99999999099999e-11</v>
      </c>
      <c r="M4269" s="7">
        <v>0.00216199783605636</v>
      </c>
      <c r="N4269" s="7">
        <v>9.99999999099999e-11</v>
      </c>
      <c r="O4269" s="7">
        <v>9.99999999099999e-11</v>
      </c>
      <c r="P4269" s="7">
        <v>9.99999999099999e-11</v>
      </c>
      <c r="Q4269" s="7">
        <v>0.223266776532283</v>
      </c>
      <c r="R4269" s="7">
        <v>0.658859340547685</v>
      </c>
      <c r="S4269" s="7">
        <v>0.0943519055631777</v>
      </c>
      <c r="T4269" s="7">
        <v>9.99999999099999e-11</v>
      </c>
      <c r="U4269" s="7">
        <v>9.99999999099999e-11</v>
      </c>
      <c r="V4269" s="7">
        <v>9.99999999099999e-11</v>
      </c>
      <c r="W4269" s="7">
        <v>9.99999999099999e-11</v>
      </c>
      <c r="X4269" s="7">
        <v>9.99999999099999e-11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2035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0.0943519055631778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2035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2035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0.0943519055631778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2035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0.658859340547685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2035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0.00514099485335004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2035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2035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2035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2035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2035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0.00433799565723254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2035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0.167132999916433</v>
      </c>
      <c r="Q4280" s="7">
        <v>0.118623999940688</v>
      </c>
      <c r="R4280" s="7">
        <v>0.150176999924911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2035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0.150176999924912</v>
      </c>
      <c r="S4281" s="7">
        <v>0.0067489999966255</v>
      </c>
      <c r="T4281" s="7">
        <v>9.99999999500001e-11</v>
      </c>
      <c r="U4281" s="7">
        <v>9.99999999500001e-11</v>
      </c>
      <c r="V4281" s="7">
        <v>9.99999999500001e-11</v>
      </c>
      <c r="W4281" s="7">
        <v>9.99999999500001e-11</v>
      </c>
      <c r="X4281" s="7">
        <v>9.99999999500001e-11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2035</v>
      </c>
      <c r="E4282" s="3" t="inlineStr">
        <is>
          <t>T6 Instate Construction Small - Dsl</t>
        </is>
      </c>
      <c r="F4282" s="3">
        <v>9</v>
      </c>
      <c r="G4282" s="7">
        <v>0.00930599999534699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2035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0.150176999924912</v>
      </c>
      <c r="S4283" s="7">
        <v>0.00674899999662551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2035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2035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2035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2035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2035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2035</v>
      </c>
      <c r="E4289" s="3" t="inlineStr">
        <is>
          <t>T6 Instate Construction Small - Dsl</t>
        </is>
      </c>
      <c r="F4289" s="3">
        <v>16</v>
      </c>
      <c r="G4289" s="7">
        <v>0.00815800815311336</v>
      </c>
      <c r="H4289" s="7">
        <v>0.0382240382011038</v>
      </c>
      <c r="I4289" s="7">
        <v>0.0629690629312816</v>
      </c>
      <c r="J4289" s="7">
        <v>0.0692810692395007</v>
      </c>
      <c r="K4289" s="7">
        <v>0.11737911730869</v>
      </c>
      <c r="L4289" s="7">
        <v>0.0560480560144273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9.99999999400001e-11</v>
      </c>
      <c r="T4289" s="7">
        <v>9.99999999400001e-11</v>
      </c>
      <c r="U4289" s="7">
        <v>9.99999999400001e-11</v>
      </c>
      <c r="V4289" s="7">
        <v>9.99999999400001e-11</v>
      </c>
      <c r="W4289" s="7">
        <v>9.99999999400001e-11</v>
      </c>
      <c r="X4289" s="7">
        <v>9.99999999400001e-11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2035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2035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0.117379117308689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2035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0.0510950510643941</v>
      </c>
      <c r="R4292" s="7">
        <v>0.000594000593644194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2035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0.0943519055631778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2035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0.000853999145232256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0.0943519055631777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2035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9.99999999100001e-11</v>
      </c>
      <c r="M4295" s="7">
        <v>0.00216199783605636</v>
      </c>
      <c r="N4295" s="7">
        <v>9.99999999100001e-11</v>
      </c>
      <c r="O4295" s="7">
        <v>9.99999999100001e-11</v>
      </c>
      <c r="P4295" s="7">
        <v>9.99999999100001e-11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9.99999999100001e-11</v>
      </c>
      <c r="U4295" s="7">
        <v>9.99999999100001e-11</v>
      </c>
      <c r="V4295" s="7">
        <v>9.99999999100001e-11</v>
      </c>
      <c r="W4295" s="7">
        <v>9.99999999100001e-11</v>
      </c>
      <c r="X4295" s="7">
        <v>9.99999999100001e-11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2035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2035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0.00788599210691049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0.658859340547685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2035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2035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2035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0.439511560004976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2035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0.439511560004976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2035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0.439511560004976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2035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2035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2035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2035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2035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2035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2035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0.118827118767706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2035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2035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2035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2035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2035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2035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0.0629690629312815</v>
      </c>
      <c r="J4315" s="7">
        <v>0.0692810692395006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0.000594000593644193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2035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2035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2035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2035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2035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0.00788599210691049</v>
      </c>
      <c r="K4320" s="7">
        <v>0.00915499083676966</v>
      </c>
      <c r="L4320" s="7">
        <v>9.99999999099999e-11</v>
      </c>
      <c r="M4320" s="7">
        <v>0.00216199783605636</v>
      </c>
      <c r="N4320" s="7">
        <v>9.99999999099999e-11</v>
      </c>
      <c r="O4320" s="7">
        <v>9.99999999099999e-11</v>
      </c>
      <c r="P4320" s="7">
        <v>9.99999999099999e-11</v>
      </c>
      <c r="Q4320" s="7">
        <v>0.223266776532283</v>
      </c>
      <c r="R4320" s="7">
        <v>0.658859340547685</v>
      </c>
      <c r="S4320" s="7">
        <v>0.0943519055631777</v>
      </c>
      <c r="T4320" s="7">
        <v>9.99999999099999e-11</v>
      </c>
      <c r="U4320" s="7">
        <v>9.99999999099999e-11</v>
      </c>
      <c r="V4320" s="7">
        <v>9.99999999099999e-11</v>
      </c>
      <c r="W4320" s="7">
        <v>9.99999999099999e-11</v>
      </c>
      <c r="X4320" s="7">
        <v>9.99999999099999e-11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2035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2035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2035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9.99999998899999e-11</v>
      </c>
      <c r="I4323" s="7">
        <v>9.99999998899999e-11</v>
      </c>
      <c r="J4323" s="7">
        <v>9.99999998899999e-11</v>
      </c>
      <c r="K4323" s="7">
        <v>9.99999998899999e-11</v>
      </c>
      <c r="L4323" s="7">
        <v>0.00433799565723254</v>
      </c>
      <c r="M4323" s="7">
        <v>0.00514099485335004</v>
      </c>
      <c r="N4323" s="7">
        <v>0.122871876992964</v>
      </c>
      <c r="O4323" s="7">
        <v>9.99999998899999e-11</v>
      </c>
      <c r="P4323" s="7">
        <v>0.134197865654516</v>
      </c>
      <c r="Q4323" s="7">
        <v>0.439511560004976</v>
      </c>
      <c r="R4323" s="7">
        <v>0.292646707031382</v>
      </c>
      <c r="S4323" s="7">
        <v>9.99999998899999e-11</v>
      </c>
      <c r="T4323" s="7">
        <v>9.99999998899999e-11</v>
      </c>
      <c r="U4323" s="7">
        <v>9.99999998899999e-11</v>
      </c>
      <c r="V4323" s="7">
        <v>9.99999998899999e-11</v>
      </c>
      <c r="W4323" s="7">
        <v>9.99999998899999e-11</v>
      </c>
      <c r="X4323" s="7">
        <v>9.99999998899999e-11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2035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0.00433799565723254</v>
      </c>
      <c r="M4324" s="7">
        <v>0.00514099485335004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2035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0.00433799565723254</v>
      </c>
      <c r="M4325" s="7">
        <v>0.00514099485335004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2035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0.00433799565723254</v>
      </c>
      <c r="M4326" s="7">
        <v>0.00514099485335004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2035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2035</v>
      </c>
      <c r="E4328" s="3" t="inlineStr">
        <is>
          <t>T6 Instate Small - Dsl</t>
        </is>
      </c>
      <c r="F4328" s="3">
        <v>7</v>
      </c>
      <c r="G4328" s="7">
        <v>0.00930599999534701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2035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2035</v>
      </c>
      <c r="E4330" s="3" t="inlineStr">
        <is>
          <t>T6 Instate Small - Dsl</t>
        </is>
      </c>
      <c r="F4330" s="3">
        <v>9</v>
      </c>
      <c r="G4330" s="7">
        <v>0.00930599999534701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2035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2035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0.0739570739200953</v>
      </c>
      <c r="K4332" s="7">
        <v>0.0818320817911658</v>
      </c>
      <c r="L4332" s="7">
        <v>0.11150211144636</v>
      </c>
      <c r="M4332" s="7">
        <v>0.1028061027547</v>
      </c>
      <c r="N4332" s="7">
        <v>0.0857620857192046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2035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0.115019114961605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2035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2035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0.0980629999509686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9.99999999500001e-11</v>
      </c>
      <c r="U4335" s="7">
        <v>9.99999999500001e-11</v>
      </c>
      <c r="V4335" s="7">
        <v>9.99999999500001e-11</v>
      </c>
      <c r="W4335" s="7">
        <v>9.99999999500001e-11</v>
      </c>
      <c r="X4335" s="7">
        <v>9.99999999500001e-11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2035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2035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0.0629690629312816</v>
      </c>
      <c r="J4337" s="7">
        <v>0.0692810692395006</v>
      </c>
      <c r="K4337" s="7">
        <v>0.117379117308689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2035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2035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0.0629690629312815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2035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0.0510950510643941</v>
      </c>
      <c r="R4340" s="7">
        <v>0.000594000593644193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2035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9.99999999100001e-11</v>
      </c>
      <c r="M4341" s="7">
        <v>0.00216199783605636</v>
      </c>
      <c r="N4341" s="7">
        <v>9.99999999100001e-11</v>
      </c>
      <c r="O4341" s="7">
        <v>9.99999999100001e-11</v>
      </c>
      <c r="P4341" s="7">
        <v>9.99999999100001e-11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9.99999999100001e-11</v>
      </c>
      <c r="U4341" s="7">
        <v>9.99999999100001e-11</v>
      </c>
      <c r="V4341" s="7">
        <v>9.99999999100001e-11</v>
      </c>
      <c r="W4341" s="7">
        <v>9.99999999100001e-11</v>
      </c>
      <c r="X4341" s="7">
        <v>9.99999999100001e-11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2035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0.00915499083676966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2035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0.00915499083676966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2035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2035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0.658859340547685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2035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9.999999989e-11</v>
      </c>
      <c r="I4346" s="7">
        <v>9.999999989e-11</v>
      </c>
      <c r="J4346" s="7">
        <v>9.999999989e-11</v>
      </c>
      <c r="K4346" s="7">
        <v>9.999999989e-11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9.999999989e-11</v>
      </c>
      <c r="P4346" s="7">
        <v>0.134197865654516</v>
      </c>
      <c r="Q4346" s="7">
        <v>0.439511560004976</v>
      </c>
      <c r="R4346" s="7">
        <v>0.292646707031382</v>
      </c>
      <c r="S4346" s="7">
        <v>9.999999989e-11</v>
      </c>
      <c r="T4346" s="7">
        <v>9.999999989e-11</v>
      </c>
      <c r="U4346" s="7">
        <v>9.999999989e-11</v>
      </c>
      <c r="V4346" s="7">
        <v>9.999999989e-11</v>
      </c>
      <c r="W4346" s="7">
        <v>9.999999989e-11</v>
      </c>
      <c r="X4346" s="7">
        <v>9.999999989e-11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2035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2035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0.00514099485335004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2035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0.00514099485335004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2035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0.00514099485335004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2035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0.00433799565723254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2035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2035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2035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2035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0.167132999916433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2035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2035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2035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0.115836999942081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2035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2035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2035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0.0560480560144273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2035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2035</v>
      </c>
      <c r="E4363" s="3" t="inlineStr">
        <is>
          <t>T6 OOS Heavy - Dsl</t>
        </is>
      </c>
      <c r="F4363" s="3">
        <v>18</v>
      </c>
      <c r="G4363" s="7">
        <v>0.00815800815311336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0.0560480560144273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9.99999999400001e-11</v>
      </c>
      <c r="T4363" s="7">
        <v>9.99999999400001e-11</v>
      </c>
      <c r="U4363" s="7">
        <v>9.99999999400001e-11</v>
      </c>
      <c r="V4363" s="7">
        <v>9.99999999400001e-11</v>
      </c>
      <c r="W4363" s="7">
        <v>9.99999999400001e-11</v>
      </c>
      <c r="X4363" s="7">
        <v>9.99999999400001e-11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2035</v>
      </c>
      <c r="E4364" s="3" t="inlineStr">
        <is>
          <t>T6 OOS Heavy - Dsl</t>
        </is>
      </c>
      <c r="F4364" s="3">
        <v>19</v>
      </c>
      <c r="G4364" s="7">
        <v>0.00815800815311336</v>
      </c>
      <c r="H4364" s="7">
        <v>0.0382240382011038</v>
      </c>
      <c r="I4364" s="7">
        <v>0.0629690629312816</v>
      </c>
      <c r="J4364" s="7">
        <v>0.0692810692395007</v>
      </c>
      <c r="K4364" s="7">
        <v>0.11737911730869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9.99999999400001e-11</v>
      </c>
      <c r="T4364" s="7">
        <v>9.99999999400001e-11</v>
      </c>
      <c r="U4364" s="7">
        <v>9.99999999400001e-11</v>
      </c>
      <c r="V4364" s="7">
        <v>9.99999999400001e-11</v>
      </c>
      <c r="W4364" s="7">
        <v>9.99999999400001e-11</v>
      </c>
      <c r="X4364" s="7">
        <v>9.99999999400001e-11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2035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0.00788599210691049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0.658859340547685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2035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2035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0.000853999145232254</v>
      </c>
      <c r="I4367" s="7">
        <v>0.00187399812431527</v>
      </c>
      <c r="J4367" s="7">
        <v>0.0078859921069105</v>
      </c>
      <c r="K4367" s="7">
        <v>0.00915499083676966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2035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9.99999999100001e-11</v>
      </c>
      <c r="M4368" s="7">
        <v>0.00216199783605636</v>
      </c>
      <c r="N4368" s="7">
        <v>9.99999999100001e-11</v>
      </c>
      <c r="O4368" s="7">
        <v>9.99999999100001e-11</v>
      </c>
      <c r="P4368" s="7">
        <v>9.99999999100001e-11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9.99999999100001e-11</v>
      </c>
      <c r="U4368" s="7">
        <v>9.99999999100001e-11</v>
      </c>
      <c r="V4368" s="7">
        <v>9.99999999100001e-11</v>
      </c>
      <c r="W4368" s="7">
        <v>9.99999999100001e-11</v>
      </c>
      <c r="X4368" s="7">
        <v>9.99999999100001e-11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2035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0.658859340547685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2035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0.00433799565723254</v>
      </c>
      <c r="M4370" s="7">
        <v>0.00514099485335004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2035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2035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2035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2035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2035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0.439511560004976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2035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0.167132999916434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2035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0.167132999916434</v>
      </c>
      <c r="Q4377" s="7">
        <v>0.118623999940688</v>
      </c>
      <c r="R4377" s="7">
        <v>0.150176999924911</v>
      </c>
      <c r="S4377" s="7">
        <v>0.0067489999966255</v>
      </c>
      <c r="T4377" s="7">
        <v>9.99999999499999e-11</v>
      </c>
      <c r="U4377" s="7">
        <v>9.99999999499999e-11</v>
      </c>
      <c r="V4377" s="7">
        <v>9.99999999499999e-11</v>
      </c>
      <c r="W4377" s="7">
        <v>9.99999999499999e-11</v>
      </c>
      <c r="X4377" s="7">
        <v>9.99999999499999e-11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2035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2035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0.150176999924912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2035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2035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0.118827118767706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2035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0.0992939999503531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2035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2035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2035</v>
      </c>
      <c r="E4385" s="3" t="inlineStr">
        <is>
          <t>T6 OOS Small - Dsl</t>
        </is>
      </c>
      <c r="F4385" s="3">
        <v>16</v>
      </c>
      <c r="G4385" s="7">
        <v>0.00815800815311336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2035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0.0692810692395007</v>
      </c>
      <c r="K4386" s="7">
        <v>0.11737911730869</v>
      </c>
      <c r="L4386" s="7">
        <v>0.0560480560144273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2035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2035</v>
      </c>
      <c r="E4388" s="3" t="inlineStr">
        <is>
          <t>T6 OOS Small - Dsl</t>
        </is>
      </c>
      <c r="F4388" s="3">
        <v>19</v>
      </c>
      <c r="G4388" s="7">
        <v>0.00815800815311336</v>
      </c>
      <c r="H4388" s="7">
        <v>0.0382240382011038</v>
      </c>
      <c r="I4388" s="7">
        <v>0.0629690629312815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2035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0.00915499083676966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2035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2035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9.99999999100001e-11</v>
      </c>
      <c r="M4391" s="7">
        <v>0.00216199783605636</v>
      </c>
      <c r="N4391" s="7">
        <v>9.99999999100001e-11</v>
      </c>
      <c r="O4391" s="7">
        <v>9.99999999100001e-11</v>
      </c>
      <c r="P4391" s="7">
        <v>9.99999999100001e-11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9.99999999100001e-11</v>
      </c>
      <c r="U4391" s="7">
        <v>9.99999999100001e-11</v>
      </c>
      <c r="V4391" s="7">
        <v>9.99999999100001e-11</v>
      </c>
      <c r="W4391" s="7">
        <v>9.99999999100001e-11</v>
      </c>
      <c r="X4391" s="7">
        <v>9.99999999100001e-11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2035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0.000853999145232254</v>
      </c>
      <c r="I4392" s="7">
        <v>0.00187399812431527</v>
      </c>
      <c r="J4392" s="7">
        <v>0.0078859921069105</v>
      </c>
      <c r="K4392" s="7">
        <v>0.00915499083676966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0.0943519055631776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2035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2035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0.00433799565723254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2035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2035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2035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2035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2035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2035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9.99999999500001e-11</v>
      </c>
      <c r="U4400" s="7">
        <v>9.99999999500001e-11</v>
      </c>
      <c r="V4400" s="7">
        <v>9.99999999500001e-11</v>
      </c>
      <c r="W4400" s="7">
        <v>9.99999999500001e-11</v>
      </c>
      <c r="X4400" s="7">
        <v>9.99999999500001e-11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2035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0.0588429999705784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2035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2035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2035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0.118827118767706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2035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0.0857620857192048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2035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0.0930739999534629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2035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2035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2035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</v>
      </c>
      <c r="R4409" s="7">
        <v>0.000594000593644193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2035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0.0629690629312815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0.0510950510643941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2035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2035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0.0629690629312815</v>
      </c>
      <c r="J4412" s="7">
        <v>0.0692810692395006</v>
      </c>
      <c r="K4412" s="7">
        <v>0.117379117308689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0.0616590616220662</v>
      </c>
      <c r="Q4412" s="7">
        <v>0.051095051064394</v>
      </c>
      <c r="R4412" s="7">
        <v>0.000594000593644193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2035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0.0943519055631776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2035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2035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0.0943519055631776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2035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0.00915499083676968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2035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2035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0.00433799565723254</v>
      </c>
      <c r="M4418" s="7">
        <v>0.00514099485335004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2035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2035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2035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2035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2035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0.00433799565723254</v>
      </c>
      <c r="M4423" s="7">
        <v>0.00514099485335004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2035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9.99999999499999e-11</v>
      </c>
      <c r="U4424" s="7">
        <v>9.99999999499999e-11</v>
      </c>
      <c r="V4424" s="7">
        <v>9.99999999499999e-11</v>
      </c>
      <c r="W4424" s="7">
        <v>9.99999999499999e-11</v>
      </c>
      <c r="X4424" s="7">
        <v>9.99999999499999e-11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2035</v>
      </c>
      <c r="E4425" s="3" t="inlineStr">
        <is>
          <t>T6 Utility - Dsl</t>
        </is>
      </c>
      <c r="F4425" s="3">
        <v>8</v>
      </c>
      <c r="G4425" s="7">
        <v>0.00930599999534701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0.00674899999662551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2035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2035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2035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2035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0.0662150661819586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2035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0.0992939999503529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2035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2035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2035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0.0629690629312815</v>
      </c>
      <c r="J4433" s="7">
        <v>0.0692810692395007</v>
      </c>
      <c r="K4433" s="7">
        <v>0.117379117308689</v>
      </c>
      <c r="L4433" s="7">
        <v>0.0560480560144272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0.0616590616220662</v>
      </c>
      <c r="Q4433" s="7">
        <v>0.0510950510643941</v>
      </c>
      <c r="R4433" s="7">
        <v>0.000594000593644193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2035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2035</v>
      </c>
      <c r="E4435" s="3" t="inlineStr">
        <is>
          <t>T6 Utility - Dsl</t>
        </is>
      </c>
      <c r="F4435" s="3">
        <v>18</v>
      </c>
      <c r="G4435" s="7">
        <v>0.00815800815311336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9.99999999400001e-11</v>
      </c>
      <c r="T4435" s="7">
        <v>9.99999999400001e-11</v>
      </c>
      <c r="U4435" s="7">
        <v>9.99999999400001e-11</v>
      </c>
      <c r="V4435" s="7">
        <v>9.99999999400001e-11</v>
      </c>
      <c r="W4435" s="7">
        <v>9.99999999400001e-11</v>
      </c>
      <c r="X4435" s="7">
        <v>9.99999999400001e-11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2035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0.0692810692395006</v>
      </c>
      <c r="K4436" s="7">
        <v>0.11737911730869</v>
      </c>
      <c r="L4436" s="7">
        <v>0.0560480560144272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2035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2035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2035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0.00788599210691049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0.658859340547685</v>
      </c>
      <c r="S4439" s="7">
        <v>0.0943519055631776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2035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2035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2035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0.439511560004977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2035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2035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2035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2035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2035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2035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2035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2035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2035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2035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2035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2035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2035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2035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2035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2035</v>
      </c>
      <c r="E4458" s="3" t="inlineStr">
        <is>
          <t>T6TS - Gas</t>
        </is>
      </c>
      <c r="F4458" s="3">
        <v>17</v>
      </c>
      <c r="G4458" s="7">
        <v>0.00815800815311336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2035</v>
      </c>
      <c r="E4459" s="3" t="inlineStr">
        <is>
          <t>T6TS - Gas</t>
        </is>
      </c>
      <c r="F4459" s="3">
        <v>18</v>
      </c>
      <c r="G4459" s="7">
        <v>0.00815800815311336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2035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2035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2035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2035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2035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2035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2035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2035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2035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2035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2035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2035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2035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2035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2035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2035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2035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2035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2035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2035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0.00632999366684134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2035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2035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2035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2035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2035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2035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2035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2035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2035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2035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2035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0.00890599999545793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0.234878999880211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2035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2035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0.234878999880211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2035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2035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0.234878999880211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9.999999995e-11</v>
      </c>
      <c r="U4494" s="7">
        <v>9.999999995e-11</v>
      </c>
      <c r="V4494" s="7">
        <v>9.999999995e-11</v>
      </c>
      <c r="W4494" s="7">
        <v>9.999999995e-11</v>
      </c>
      <c r="X4494" s="7">
        <v>9.999999995e-11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2035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2035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2035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9.999999995e-11</v>
      </c>
      <c r="U4497" s="7">
        <v>9.999999995e-11</v>
      </c>
      <c r="V4497" s="7">
        <v>9.999999995e-11</v>
      </c>
      <c r="W4497" s="7">
        <v>9.999999995e-11</v>
      </c>
      <c r="X4497" s="7">
        <v>9.999999995e-11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2035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0.170820829093761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2035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2035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2035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2035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0.00632999366684133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9.999999995e-11</v>
      </c>
      <c r="U4502" s="7">
        <v>9.999999995e-11</v>
      </c>
      <c r="V4502" s="7">
        <v>9.999999995e-11</v>
      </c>
      <c r="W4502" s="7">
        <v>9.999999995e-11</v>
      </c>
      <c r="X4502" s="7">
        <v>9.999999995e-11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2035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2035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2035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2035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2035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2035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9.99999999399999e-11</v>
      </c>
      <c r="T4508" s="7">
        <v>9.99999999399999e-11</v>
      </c>
      <c r="U4508" s="7">
        <v>9.99999999399999e-11</v>
      </c>
      <c r="V4508" s="7">
        <v>9.99999999399999e-11</v>
      </c>
      <c r="W4508" s="7">
        <v>9.99999999399999e-11</v>
      </c>
      <c r="X4508" s="7">
        <v>9.99999999399999e-11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2035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2035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2035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0.00599999399700601</v>
      </c>
      <c r="M4511" s="7">
        <v>0.00770199229415671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2035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2035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2035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2035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2035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0.00883899999549212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2035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0.00883899999549212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0.0630729999678329</v>
      </c>
      <c r="N4517" s="7">
        <v>0.0852479999565236</v>
      </c>
      <c r="O4517" s="7">
        <v>0.234878999880212</v>
      </c>
      <c r="P4517" s="7">
        <v>0.22076399988741</v>
      </c>
      <c r="Q4517" s="7">
        <v>0.177533999909458</v>
      </c>
      <c r="R4517" s="7">
        <v>0.071213999963681</v>
      </c>
      <c r="S4517" s="7">
        <v>0.0420189999785703</v>
      </c>
      <c r="T4517" s="7">
        <v>9.99999999500001e-11</v>
      </c>
      <c r="U4517" s="7">
        <v>9.99999999500001e-11</v>
      </c>
      <c r="V4517" s="7">
        <v>9.99999999500001e-11</v>
      </c>
      <c r="W4517" s="7">
        <v>9.99999999500001e-11</v>
      </c>
      <c r="X4517" s="7">
        <v>9.99999999500001e-11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2035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2035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2035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0.0763629235988948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2035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0.116426883514903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2035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2035</v>
      </c>
      <c r="E4523" s="3" t="inlineStr">
        <is>
          <t>T7 CAIRP Construction - Dsl</t>
        </is>
      </c>
      <c r="F4523" s="3">
        <v>10</v>
      </c>
      <c r="G4523" s="7">
        <v>0.00873699125864023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2035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2035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9.99999999500001e-11</v>
      </c>
      <c r="U4525" s="7">
        <v>9.99999999500001e-11</v>
      </c>
      <c r="V4525" s="7">
        <v>9.99999999500001e-11</v>
      </c>
      <c r="W4525" s="7">
        <v>9.99999999500001e-11</v>
      </c>
      <c r="X4525" s="7">
        <v>9.99999999500001e-11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2035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0.00632999366684134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0.045889954087101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2035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2035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2035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0.0601479999639113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2035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2035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2035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0.00998899999400661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2035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2035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2035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0.271658728205442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2035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2035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</v>
      </c>
      <c r="N4537" s="7">
        <v>0.0601109398590047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2035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2035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0.234878999880211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2035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0.234878999880211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2035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2035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2035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0.00890599999545795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0.071213999963681</v>
      </c>
      <c r="S4543" s="7">
        <v>0.0420189999785703</v>
      </c>
      <c r="T4543" s="7">
        <v>9.99999999500001e-11</v>
      </c>
      <c r="U4543" s="7">
        <v>9.99999999500001e-11</v>
      </c>
      <c r="V4543" s="7">
        <v>9.99999999500001e-11</v>
      </c>
      <c r="W4543" s="7">
        <v>9.99999999500001e-11</v>
      </c>
      <c r="X4543" s="7">
        <v>9.99999999500001e-11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2035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0.0996099003402945</v>
      </c>
      <c r="Q4544" s="7">
        <v>0.116426883514902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2035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9.999999995e-11</v>
      </c>
      <c r="U4545" s="7">
        <v>9.999999995e-11</v>
      </c>
      <c r="V4545" s="7">
        <v>9.999999995e-11</v>
      </c>
      <c r="W4545" s="7">
        <v>9.999999995e-11</v>
      </c>
      <c r="X4545" s="7">
        <v>9.999999995e-11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2035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0.116426883514903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2035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2035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2035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2035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0.045889954087101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9.99999999500001e-11</v>
      </c>
      <c r="U4550" s="7">
        <v>9.99999999500001e-11</v>
      </c>
      <c r="V4550" s="7">
        <v>9.99999999500001e-11</v>
      </c>
      <c r="W4550" s="7">
        <v>9.99999999500001e-11</v>
      </c>
      <c r="X4550" s="7">
        <v>9.99999999500001e-11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2035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2035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2035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2035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2035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2035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2035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2035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2035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0.00770199229415671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2035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0.271658728205442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2035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0.0841149158430267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2035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2035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2035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2035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2035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2035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2035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2035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2035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0.116426883514903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2035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0.170820829093761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2035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2035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2035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2035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2035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9.99999999500001e-11</v>
      </c>
      <c r="U4576" s="7">
        <v>9.99999999500001e-11</v>
      </c>
      <c r="V4576" s="7">
        <v>9.99999999500001e-11</v>
      </c>
      <c r="W4576" s="7">
        <v>9.99999999500001e-11</v>
      </c>
      <c r="X4576" s="7">
        <v>9.99999999500001e-11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2035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2035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2035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2035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2035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0.00453699546073605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0.0601109398590047</v>
      </c>
      <c r="O4581" s="7">
        <v>0.0841149158430267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2035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2035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9.99999999499999e-11</v>
      </c>
      <c r="U4583" s="7">
        <v>9.99999999499999e-11</v>
      </c>
      <c r="V4583" s="7">
        <v>9.99999999499999e-11</v>
      </c>
      <c r="W4583" s="7">
        <v>9.99999999499999e-11</v>
      </c>
      <c r="X4583" s="7">
        <v>9.99999999499999e-11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2035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2035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2035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2035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2035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2035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2035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0.234878999880212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2035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2035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2035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0.170820829093761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0.116426883514903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2035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0.116426883514903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2035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2035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2035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9.99999999500001e-11</v>
      </c>
      <c r="U4597" s="7">
        <v>9.99999999500001e-11</v>
      </c>
      <c r="V4597" s="7">
        <v>9.99999999500001e-11</v>
      </c>
      <c r="W4597" s="7">
        <v>9.99999999500001e-11</v>
      </c>
      <c r="X4597" s="7">
        <v>9.99999999500001e-11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2035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2035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2035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2035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0.00998899999400661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2035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2035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2035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2035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2035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2035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0.271658728205442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2035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2035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0.00599999399700601</v>
      </c>
      <c r="M4609" s="7">
        <v>0.00770199229415671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2035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2035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2035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2035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2035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2035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0.234878999880211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2035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2035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0.170820829093761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9.999999995e-11</v>
      </c>
      <c r="U4617" s="7">
        <v>9.999999995e-11</v>
      </c>
      <c r="V4617" s="7">
        <v>9.999999995e-11</v>
      </c>
      <c r="W4617" s="7">
        <v>9.999999995e-11</v>
      </c>
      <c r="X4617" s="7">
        <v>9.999999995e-11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2035</v>
      </c>
      <c r="E4618" s="3" t="inlineStr">
        <is>
          <t>T7 POAK - Dsl</t>
        </is>
      </c>
      <c r="F4618" s="3">
        <v>9</v>
      </c>
      <c r="G4618" s="7">
        <v>0.00873699125864023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0.0763629235988948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0.0996099003402945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2035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2035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2035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2035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2035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0.00632999366684134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0.045889954087101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9.99999999500001e-11</v>
      </c>
      <c r="U4623" s="7">
        <v>9.99999999500001e-11</v>
      </c>
      <c r="V4623" s="7">
        <v>9.99999999500001e-11</v>
      </c>
      <c r="W4623" s="7">
        <v>9.99999999500001e-11</v>
      </c>
      <c r="X4623" s="7">
        <v>9.99999999500001e-11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2035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2035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2035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2035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2035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2035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2035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0.00599999399700601</v>
      </c>
      <c r="M4630" s="7">
        <v>0.00770199229415671</v>
      </c>
      <c r="N4630" s="7">
        <v>0.0601109398590046</v>
      </c>
      <c r="O4630" s="7">
        <v>0.0841149158430267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0.0750559249065472</v>
      </c>
      <c r="T4630" s="7">
        <v>9.99999999500001e-11</v>
      </c>
      <c r="U4630" s="7">
        <v>9.99999999500001e-11</v>
      </c>
      <c r="V4630" s="7">
        <v>9.99999999500001e-11</v>
      </c>
      <c r="W4630" s="7">
        <v>9.99999999500001e-11</v>
      </c>
      <c r="X4630" s="7">
        <v>9.99999999500001e-11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2035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2035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2035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2035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9.99999999499999e-11</v>
      </c>
      <c r="U4634" s="7">
        <v>9.99999999499999e-11</v>
      </c>
      <c r="V4634" s="7">
        <v>9.99999999499999e-11</v>
      </c>
      <c r="W4634" s="7">
        <v>9.99999999499999e-11</v>
      </c>
      <c r="X4634" s="7">
        <v>9.99999999499999e-11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2035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2035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2035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0.071213999963681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2035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0.00883899999549212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0.071213999963681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2035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2035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2035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2035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0.116426883514903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2035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2035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2035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2035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2035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2035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2035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2035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2035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2035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9.99999999399999e-11</v>
      </c>
      <c r="T4652" s="7">
        <v>9.99999999399999e-11</v>
      </c>
      <c r="U4652" s="7">
        <v>9.99999999399999e-11</v>
      </c>
      <c r="V4652" s="7">
        <v>9.99999999399999e-11</v>
      </c>
      <c r="W4652" s="7">
        <v>9.99999999399999e-11</v>
      </c>
      <c r="X4652" s="7">
        <v>9.99999999399999e-11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2035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2035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0.00599999399700601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2035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2035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0.271658728205442</v>
      </c>
      <c r="R4656" s="7">
        <v>0.200777799121812</v>
      </c>
      <c r="S4656" s="7">
        <v>0.0750559249065471</v>
      </c>
      <c r="T4656" s="7">
        <v>9.99999999499999e-11</v>
      </c>
      <c r="U4656" s="7">
        <v>9.99999999499999e-11</v>
      </c>
      <c r="V4656" s="7">
        <v>9.99999999499999e-11</v>
      </c>
      <c r="W4656" s="7">
        <v>9.99999999499999e-11</v>
      </c>
      <c r="X4656" s="7">
        <v>9.99999999499999e-11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2035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9.99999999499999e-11</v>
      </c>
      <c r="U4657" s="7">
        <v>9.99999999499999e-11</v>
      </c>
      <c r="V4657" s="7">
        <v>9.99999999499999e-11</v>
      </c>
      <c r="W4657" s="7">
        <v>9.99999999499999e-11</v>
      </c>
      <c r="X4657" s="7">
        <v>9.99999999499999e-11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2035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2035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2035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0.234878999880211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2035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2035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0.234878999880211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2035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2035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2035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0.0763629235988948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2035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2035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2035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2035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2035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2035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9.999999995e-11</v>
      </c>
      <c r="U4671" s="7">
        <v>9.999999995e-11</v>
      </c>
      <c r="V4671" s="7">
        <v>9.999999995e-11</v>
      </c>
      <c r="W4671" s="7">
        <v>9.999999995e-11</v>
      </c>
      <c r="X4671" s="7">
        <v>9.999999995e-11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2035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2035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2035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2035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2035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2035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0.00599999399700601</v>
      </c>
      <c r="M4677" s="7">
        <v>0.00770199229415671</v>
      </c>
      <c r="N4677" s="7">
        <v>0.0601109398590046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2035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9.99999999500001e-11</v>
      </c>
      <c r="U4678" s="7">
        <v>9.99999999500001e-11</v>
      </c>
      <c r="V4678" s="7">
        <v>9.99999999500001e-11</v>
      </c>
      <c r="W4678" s="7">
        <v>9.99999999500001e-11</v>
      </c>
      <c r="X4678" s="7">
        <v>9.99999999500001e-11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2035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2035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0.00770199229415671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0.0750559249065472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2035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0.00770199229415671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2035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2035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2035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2035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2035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2035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9.99999999500001e-11</v>
      </c>
      <c r="U4687" s="7">
        <v>9.99999999500001e-11</v>
      </c>
      <c r="V4687" s="7">
        <v>9.99999999500001e-11</v>
      </c>
      <c r="W4687" s="7">
        <v>9.99999999500001e-11</v>
      </c>
      <c r="X4687" s="7">
        <v>9.99999999500001e-11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2035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0.170820829093761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0.116426883514903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2035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2035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2035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2035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2035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2035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2035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0.00632999366684134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2035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2035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0.0601479999639113</v>
      </c>
      <c r="Q4697" s="7">
        <v>0.210064999873961</v>
      </c>
      <c r="R4697" s="7">
        <v>0.0293429999823942</v>
      </c>
      <c r="S4697" s="7">
        <v>9.99999999400001e-11</v>
      </c>
      <c r="T4697" s="7">
        <v>9.99999999400001e-11</v>
      </c>
      <c r="U4697" s="7">
        <v>9.99999999400001e-11</v>
      </c>
      <c r="V4697" s="7">
        <v>9.99999999400001e-11</v>
      </c>
      <c r="W4697" s="7">
        <v>9.99999999400001e-11</v>
      </c>
      <c r="X4697" s="7">
        <v>9.99999999400001e-11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2035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2035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2035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2035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2035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2035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2035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2035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2035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2035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9.99999999500001e-11</v>
      </c>
      <c r="U4707" s="7">
        <v>9.99999999500001e-11</v>
      </c>
      <c r="V4707" s="7">
        <v>9.99999999500001e-11</v>
      </c>
      <c r="W4707" s="7">
        <v>9.99999999500001e-11</v>
      </c>
      <c r="X4707" s="7">
        <v>9.99999999500001e-11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2035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0.234878999880211</v>
      </c>
      <c r="P4708" s="7">
        <v>0.22076399988741</v>
      </c>
      <c r="Q4708" s="7">
        <v>0.177533999909458</v>
      </c>
      <c r="R4708" s="7">
        <v>0.0712139999636808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2035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0.0852479999565234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2035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2035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0.234878999880212</v>
      </c>
      <c r="P4711" s="7">
        <v>0.22076399988741</v>
      </c>
      <c r="Q4711" s="7">
        <v>0.177533999909458</v>
      </c>
      <c r="R4711" s="7">
        <v>0.071213999963681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2035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0.0996099003402945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2035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2035</v>
      </c>
      <c r="E4714" s="3" t="inlineStr">
        <is>
          <t>T7 Single Construction - Dsl</t>
        </is>
      </c>
      <c r="F4714" s="3">
        <v>9</v>
      </c>
      <c r="G4714" s="7">
        <v>0.00873699125864023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2035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2035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2035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2035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9.99999999500001e-11</v>
      </c>
      <c r="U4718" s="7">
        <v>9.99999999500001e-11</v>
      </c>
      <c r="V4718" s="7">
        <v>9.99999999500001e-11</v>
      </c>
      <c r="W4718" s="7">
        <v>9.99999999500001e-11</v>
      </c>
      <c r="X4718" s="7">
        <v>9.99999999500001e-11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2035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2035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2035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2035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2035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2035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9.99999999399999e-11</v>
      </c>
      <c r="T4724" s="7">
        <v>9.99999999399999e-11</v>
      </c>
      <c r="U4724" s="7">
        <v>9.99999999399999e-11</v>
      </c>
      <c r="V4724" s="7">
        <v>9.99999999399999e-11</v>
      </c>
      <c r="W4724" s="7">
        <v>9.99999999399999e-11</v>
      </c>
      <c r="X4724" s="7">
        <v>9.99999999399999e-11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2035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2035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0.0841149158430267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0.0750559249065472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2035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2035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0.00770199229415671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2035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9.99999999499999e-11</v>
      </c>
      <c r="U4729" s="7">
        <v>9.99999999499999e-11</v>
      </c>
      <c r="V4729" s="7">
        <v>9.99999999499999e-11</v>
      </c>
      <c r="W4729" s="7">
        <v>9.99999999499999e-11</v>
      </c>
      <c r="X4729" s="7">
        <v>9.99999999499999e-11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2035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2035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0.0537581096936729</v>
      </c>
      <c r="K4731" s="7">
        <v>0.0776773838413968</v>
      </c>
      <c r="L4731" s="7">
        <v>0.0872504635667336</v>
      </c>
      <c r="M4731" s="7">
        <v>0.215617526225129</v>
      </c>
      <c r="N4731" s="7">
        <v>0.155206778647838</v>
      </c>
      <c r="O4731" s="7">
        <v>0.12659618964939</v>
      </c>
      <c r="P4731" s="7">
        <v>0.0440638912646171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2035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0.0776773838413968</v>
      </c>
      <c r="L4732" s="7">
        <v>0.0872504635667335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2035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0.0776773838413967</v>
      </c>
      <c r="L4733" s="7">
        <v>0.0872504635667335</v>
      </c>
      <c r="M4733" s="7">
        <v>0.215617526225128</v>
      </c>
      <c r="N4733" s="7">
        <v>0.155206778647838</v>
      </c>
      <c r="O4733" s="7">
        <v>0.126596189649389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2035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0.0440638912646172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2035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0.0585156137330275</v>
      </c>
      <c r="J4735" s="7">
        <v>0.0537581096936729</v>
      </c>
      <c r="K4735" s="7">
        <v>0.0776773838413968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2035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0.053758109693673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2035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2035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0.053758109693673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2035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0.215617526225128</v>
      </c>
      <c r="N4739" s="7">
        <v>0.155206778647838</v>
      </c>
      <c r="O4739" s="7">
        <v>0.126596189649389</v>
      </c>
      <c r="P4739" s="7">
        <v>0.0440638912646171</v>
      </c>
      <c r="Q4739" s="7">
        <v>9.99999999199999e-11</v>
      </c>
      <c r="R4739" s="7">
        <v>9.99999999199999e-11</v>
      </c>
      <c r="S4739" s="7">
        <v>9.99999999199999e-11</v>
      </c>
      <c r="T4739" s="7">
        <v>9.99999999199999e-11</v>
      </c>
      <c r="U4739" s="7">
        <v>9.99999999199999e-11</v>
      </c>
      <c r="V4739" s="7">
        <v>9.99999999199999e-11</v>
      </c>
      <c r="W4739" s="7">
        <v>9.99999999199999e-11</v>
      </c>
      <c r="X4739" s="7">
        <v>9.99999999199999e-11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2035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9.99999999200001e-11</v>
      </c>
      <c r="R4740" s="7">
        <v>9.99999999200001e-11</v>
      </c>
      <c r="S4740" s="7">
        <v>9.99999999200001e-11</v>
      </c>
      <c r="T4740" s="7">
        <v>9.99999999200001e-11</v>
      </c>
      <c r="U4740" s="7">
        <v>9.99999999200001e-11</v>
      </c>
      <c r="V4740" s="7">
        <v>9.99999999200001e-11</v>
      </c>
      <c r="W4740" s="7">
        <v>9.99999999200001e-11</v>
      </c>
      <c r="X4740" s="7">
        <v>9.99999999200001e-11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2035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0.0585156137330275</v>
      </c>
      <c r="J4741" s="7">
        <v>0.0537581096936729</v>
      </c>
      <c r="K4741" s="7">
        <v>0.0776773838413968</v>
      </c>
      <c r="L4741" s="7">
        <v>0.0872504635667335</v>
      </c>
      <c r="M4741" s="7">
        <v>0.215617526225129</v>
      </c>
      <c r="N4741" s="7">
        <v>0.155206778647838</v>
      </c>
      <c r="O4741" s="7">
        <v>0.12659618964939</v>
      </c>
      <c r="P4741" s="7">
        <v>0.0440638912646172</v>
      </c>
      <c r="Q4741" s="7">
        <v>9.99999999200001e-11</v>
      </c>
      <c r="R4741" s="7">
        <v>9.99999999200001e-11</v>
      </c>
      <c r="S4741" s="7">
        <v>9.99999999200001e-11</v>
      </c>
      <c r="T4741" s="7">
        <v>9.99999999200001e-11</v>
      </c>
      <c r="U4741" s="7">
        <v>9.99999999200001e-11</v>
      </c>
      <c r="V4741" s="7">
        <v>9.99999999200001e-11</v>
      </c>
      <c r="W4741" s="7">
        <v>9.99999999200001e-11</v>
      </c>
      <c r="X4741" s="7">
        <v>9.99999999200001e-11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2035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2035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0.0872504635667335</v>
      </c>
      <c r="M4743" s="7">
        <v>0.215617526225129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2035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0.0440638912646171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2035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0.0776773838413967</v>
      </c>
      <c r="L4745" s="7">
        <v>0.0872504635667335</v>
      </c>
      <c r="M4745" s="7">
        <v>0.215617526225129</v>
      </c>
      <c r="N4745" s="7">
        <v>0.155206778647838</v>
      </c>
      <c r="O4745" s="7">
        <v>0.126596189649389</v>
      </c>
      <c r="P4745" s="7">
        <v>0.0440638912646171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2035</v>
      </c>
      <c r="E4746" s="3" t="inlineStr">
        <is>
          <t>T7 SWCV - Dsl</t>
        </is>
      </c>
      <c r="F4746" s="3">
        <v>17</v>
      </c>
      <c r="G4746" s="7">
        <v>0.0532766770103359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0.0776773838413967</v>
      </c>
      <c r="L4746" s="7">
        <v>0.0872504635667335</v>
      </c>
      <c r="M4746" s="7">
        <v>0.215617526225128</v>
      </c>
      <c r="N4746" s="7">
        <v>0.155206778647838</v>
      </c>
      <c r="O4746" s="7">
        <v>0.126596189649389</v>
      </c>
      <c r="P4746" s="7">
        <v>0.0440638912646171</v>
      </c>
      <c r="Q4746" s="7">
        <v>9.99999999199999e-11</v>
      </c>
      <c r="R4746" s="7">
        <v>9.99999999199999e-11</v>
      </c>
      <c r="S4746" s="7">
        <v>9.99999999199999e-11</v>
      </c>
      <c r="T4746" s="7">
        <v>9.99999999199999e-11</v>
      </c>
      <c r="U4746" s="7">
        <v>9.99999999199999e-11</v>
      </c>
      <c r="V4746" s="7">
        <v>9.99999999199999e-11</v>
      </c>
      <c r="W4746" s="7">
        <v>9.99999999199999e-11</v>
      </c>
      <c r="X4746" s="7">
        <v>9.99999999199999e-11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2035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0.0537581096936729</v>
      </c>
      <c r="K4747" s="7">
        <v>0.0776773838413968</v>
      </c>
      <c r="L4747" s="7">
        <v>0.0872504635667335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2035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0.0585156137330275</v>
      </c>
      <c r="J4748" s="7">
        <v>0.0537581096936729</v>
      </c>
      <c r="K4748" s="7">
        <v>0.0776773838413968</v>
      </c>
      <c r="L4748" s="7">
        <v>0.0872504635667336</v>
      </c>
      <c r="M4748" s="7">
        <v>0.215617526225129</v>
      </c>
      <c r="N4748" s="7">
        <v>0.155206778647838</v>
      </c>
      <c r="O4748" s="7">
        <v>0.12659618964939</v>
      </c>
      <c r="P4748" s="7">
        <v>0.0440638912646172</v>
      </c>
      <c r="Q4748" s="7">
        <v>9.99999999200001e-11</v>
      </c>
      <c r="R4748" s="7">
        <v>9.99999999200001e-11</v>
      </c>
      <c r="S4748" s="7">
        <v>9.99999999200001e-11</v>
      </c>
      <c r="T4748" s="7">
        <v>9.99999999200001e-11</v>
      </c>
      <c r="U4748" s="7">
        <v>9.99999999200001e-11</v>
      </c>
      <c r="V4748" s="7">
        <v>9.99999999200001e-11</v>
      </c>
      <c r="W4748" s="7">
        <v>9.99999999200001e-11</v>
      </c>
      <c r="X4748" s="7">
        <v>9.99999999200001e-11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2035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2035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0.053758109693673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9.99999999200001e-11</v>
      </c>
      <c r="R4750" s="7">
        <v>9.99999999200001e-11</v>
      </c>
      <c r="S4750" s="7">
        <v>9.99999999200001e-11</v>
      </c>
      <c r="T4750" s="7">
        <v>9.99999999200001e-11</v>
      </c>
      <c r="U4750" s="7">
        <v>9.99999999200001e-11</v>
      </c>
      <c r="V4750" s="7">
        <v>9.99999999200001e-11</v>
      </c>
      <c r="W4750" s="7">
        <v>9.99999999200001e-11</v>
      </c>
      <c r="X4750" s="7">
        <v>9.99999999200001e-11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2035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0.0776773838413967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9.99999999199999e-11</v>
      </c>
      <c r="R4751" s="7">
        <v>9.99999999199999e-11</v>
      </c>
      <c r="S4751" s="7">
        <v>9.99999999199999e-11</v>
      </c>
      <c r="T4751" s="7">
        <v>9.99999999199999e-11</v>
      </c>
      <c r="U4751" s="7">
        <v>9.99999999199999e-11</v>
      </c>
      <c r="V4751" s="7">
        <v>9.99999999199999e-11</v>
      </c>
      <c r="W4751" s="7">
        <v>9.99999999199999e-11</v>
      </c>
      <c r="X4751" s="7">
        <v>9.99999999199999e-11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2035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2035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0.215617526225128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2035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9.99999999500001e-11</v>
      </c>
      <c r="U4754" s="7">
        <v>9.99999999500001e-11</v>
      </c>
      <c r="V4754" s="7">
        <v>9.99999999500001e-11</v>
      </c>
      <c r="W4754" s="7">
        <v>9.99999999500001e-11</v>
      </c>
      <c r="X4754" s="7">
        <v>9.99999999500001e-11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2035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0.234878999880211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2035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0.0852479999565236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2035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2035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2035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9.99999999499999e-11</v>
      </c>
      <c r="U4759" s="7">
        <v>9.99999999499999e-11</v>
      </c>
      <c r="V4759" s="7">
        <v>9.99999999499999e-11</v>
      </c>
      <c r="W4759" s="7">
        <v>9.99999999499999e-11</v>
      </c>
      <c r="X4759" s="7">
        <v>9.99999999499999e-11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2035</v>
      </c>
      <c r="E4760" s="3" t="inlineStr">
        <is>
          <t>T7 Tractor - Dsl</t>
        </is>
      </c>
      <c r="F4760" s="3">
        <v>7</v>
      </c>
      <c r="G4760" s="7">
        <v>0.00873699125864023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0.0996099003402945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2035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2035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0.170820829093761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2035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2035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2035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2035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2035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2035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2035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2035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0.00998899999400661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9.99999999400001e-11</v>
      </c>
      <c r="T4770" s="7">
        <v>9.99999999400001e-11</v>
      </c>
      <c r="U4770" s="7">
        <v>9.99999999400001e-11</v>
      </c>
      <c r="V4770" s="7">
        <v>9.99999999400001e-11</v>
      </c>
      <c r="W4770" s="7">
        <v>9.99999999400001e-11</v>
      </c>
      <c r="X4770" s="7">
        <v>9.99999999400001e-11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2035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2035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2035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0.00599999399700601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9.99999999500001e-11</v>
      </c>
      <c r="U4773" s="7">
        <v>9.99999999500001e-11</v>
      </c>
      <c r="V4773" s="7">
        <v>9.99999999500001e-11</v>
      </c>
      <c r="W4773" s="7">
        <v>9.99999999500001e-11</v>
      </c>
      <c r="X4773" s="7">
        <v>9.99999999500001e-11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2035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2035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2035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2035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0.00770199229415671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2035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2035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0.0712139999636808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2035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2035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0.234878999880211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2035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0.234878999880211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9.999999995e-11</v>
      </c>
      <c r="U4782" s="7">
        <v>9.999999995e-11</v>
      </c>
      <c r="V4782" s="7">
        <v>9.999999995e-11</v>
      </c>
      <c r="W4782" s="7">
        <v>9.999999995e-11</v>
      </c>
      <c r="X4782" s="7">
        <v>9.999999995e-11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2035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2035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0.0519519480220761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9.999999995e-11</v>
      </c>
      <c r="U4784" s="7">
        <v>9.999999995e-11</v>
      </c>
      <c r="V4784" s="7">
        <v>9.999999995e-11</v>
      </c>
      <c r="W4784" s="7">
        <v>9.999999995e-11</v>
      </c>
      <c r="X4784" s="7">
        <v>9.999999995e-11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2035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2035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2035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0.116426883514903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2035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2035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0.0837119999581439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9.99999999499999e-11</v>
      </c>
      <c r="U4789" s="7">
        <v>9.99999999499999e-11</v>
      </c>
      <c r="V4789" s="7">
        <v>9.99999999499999e-11</v>
      </c>
      <c r="W4789" s="7">
        <v>9.99999999499999e-11</v>
      </c>
      <c r="X4789" s="7">
        <v>9.99999999499999e-11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2035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2035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2035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2035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2035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2035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0.00998899999400661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2035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2035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0.0841149158430267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2035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2035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9.99999999499999e-11</v>
      </c>
      <c r="U4799" s="7">
        <v>9.99999999499999e-11</v>
      </c>
      <c r="V4799" s="7">
        <v>9.99999999499999e-11</v>
      </c>
      <c r="W4799" s="7">
        <v>9.99999999499999e-11</v>
      </c>
      <c r="X4799" s="7">
        <v>9.99999999499999e-11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2035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2035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2035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0.234878999880212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2035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0.234878999880211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2035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2035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2035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2035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2035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2035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2035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2035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2035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2035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2035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2035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2035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9.99999999500001e-11</v>
      </c>
      <c r="U4816" s="7">
        <v>9.99999999500001e-11</v>
      </c>
      <c r="V4816" s="7">
        <v>9.99999999500001e-11</v>
      </c>
      <c r="W4816" s="7">
        <v>9.99999999500001e-11</v>
      </c>
      <c r="X4816" s="7">
        <v>9.99999999500001e-11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2035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2035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9.99999999400001e-11</v>
      </c>
      <c r="T4818" s="7">
        <v>9.99999999400001e-11</v>
      </c>
      <c r="U4818" s="7">
        <v>9.99999999400001e-11</v>
      </c>
      <c r="V4818" s="7">
        <v>9.99999999400001e-11</v>
      </c>
      <c r="W4818" s="7">
        <v>9.99999999400001e-11</v>
      </c>
      <c r="X4818" s="7">
        <v>9.99999999400001e-11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2035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2035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2035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0.00770199229415671</v>
      </c>
      <c r="N4821" s="7">
        <v>0.0601109398590047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0.0750559249065472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2035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2035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0.271658728205442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2035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2035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0.00770199229415671</v>
      </c>
      <c r="N4825" s="7">
        <v>0.0601109398590047</v>
      </c>
      <c r="O4825" s="7">
        <v>0.0841149158430267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0.0750559249065472</v>
      </c>
      <c r="T4825" s="7">
        <v>9.99999999500001e-11</v>
      </c>
      <c r="U4825" s="7">
        <v>9.99999999500001e-11</v>
      </c>
      <c r="V4825" s="7">
        <v>9.99999999500001e-11</v>
      </c>
      <c r="W4825" s="7">
        <v>9.99999999500001e-11</v>
      </c>
      <c r="X4825" s="7">
        <v>9.99999999500001e-11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2035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2035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0.0852479999565236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2035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2035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2035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2035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2035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2035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2035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2035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2035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2035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2035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9.99999999500001e-11</v>
      </c>
      <c r="U4838" s="7">
        <v>9.99999999500001e-11</v>
      </c>
      <c r="V4838" s="7">
        <v>9.99999999500001e-11</v>
      </c>
      <c r="W4838" s="7">
        <v>9.99999999500001e-11</v>
      </c>
      <c r="X4838" s="7">
        <v>9.99999999500001e-11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2035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2035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2035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2035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2035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2035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0.00998899999400661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0.0601479999639113</v>
      </c>
      <c r="Q4844" s="7">
        <v>0.210064999873961</v>
      </c>
      <c r="R4844" s="7">
        <v>0.0293429999823942</v>
      </c>
      <c r="S4844" s="7">
        <v>9.99999999400001e-11</v>
      </c>
      <c r="T4844" s="7">
        <v>9.99999999400001e-11</v>
      </c>
      <c r="U4844" s="7">
        <v>9.99999999400001e-11</v>
      </c>
      <c r="V4844" s="7">
        <v>9.99999999400001e-11</v>
      </c>
      <c r="W4844" s="7">
        <v>9.99999999400001e-11</v>
      </c>
      <c r="X4844" s="7">
        <v>9.99999999400001e-11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2035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2035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0.271658728205442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2035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9.99999999499999e-11</v>
      </c>
      <c r="U4847" s="7">
        <v>9.99999999499999e-11</v>
      </c>
      <c r="V4847" s="7">
        <v>9.99999999499999e-11</v>
      </c>
      <c r="W4847" s="7">
        <v>9.99999999499999e-11</v>
      </c>
      <c r="X4847" s="7">
        <v>9.99999999499999e-11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2035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2035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2035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2035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9.99999999200001e-11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9.99999999200001e-11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9.99999999200001e-11</v>
      </c>
      <c r="T4851" s="7">
        <v>9.99999999200001e-11</v>
      </c>
      <c r="U4851" s="7">
        <v>9.99999999200001e-11</v>
      </c>
      <c r="V4851" s="7">
        <v>9.99999999200001e-11</v>
      </c>
      <c r="W4851" s="7">
        <v>9.99999999200001e-11</v>
      </c>
      <c r="X4851" s="7">
        <v>9.99999999200001e-11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2035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0.0659267340205245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2035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2035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0.0659267340205244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2035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2035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2035</v>
      </c>
      <c r="E4857" s="3" t="inlineStr">
        <is>
          <t>UBUS - Dsl</t>
        </is>
      </c>
      <c r="F4857" s="3">
        <v>8</v>
      </c>
      <c r="G4857" s="7">
        <v>0.014995899992502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0.00817604999591197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2035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0.00817604999591197</v>
      </c>
      <c r="M4858" s="7">
        <v>0.0174326999912837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2035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2035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0.0885473128530393</v>
      </c>
      <c r="J4860" s="7">
        <v>0.728493560729315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2035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9.99999999499999e-11</v>
      </c>
      <c r="U4861" s="7">
        <v>9.99999999499999e-11</v>
      </c>
      <c r="V4861" s="7">
        <v>9.99999999499999e-11</v>
      </c>
      <c r="W4861" s="7">
        <v>9.99999999499999e-11</v>
      </c>
      <c r="X4861" s="7">
        <v>9.99999999499999e-11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2035</v>
      </c>
      <c r="E4862" s="3" t="inlineStr">
        <is>
          <t>UBUS - Dsl</t>
        </is>
      </c>
      <c r="F4862" s="3">
        <v>13</v>
      </c>
      <c r="G4862" s="7">
        <v>0.014695899992652</v>
      </c>
      <c r="H4862" s="7">
        <v>0.0489697499755151</v>
      </c>
      <c r="I4862" s="7">
        <v>0.0880776499559611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</v>
      </c>
      <c r="N4862" s="7">
        <v>0.0153263999923368</v>
      </c>
      <c r="O4862" s="7">
        <v>0.0053273999973363</v>
      </c>
      <c r="P4862" s="7">
        <v>0.0139610999930194</v>
      </c>
      <c r="Q4862" s="7">
        <v>0.0148940999925529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2035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2035</v>
      </c>
      <c r="E4864" s="3" t="inlineStr">
        <is>
          <t>UBUS - Dsl</t>
        </is>
      </c>
      <c r="F4864" s="3">
        <v>15</v>
      </c>
      <c r="G4864" s="7">
        <v>0.014695899992652</v>
      </c>
      <c r="H4864" s="7">
        <v>0.0489697499755151</v>
      </c>
      <c r="I4864" s="7">
        <v>0.0880776499559611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2035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2035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2035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2035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0.00840720840216408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9.99999999399999e-11</v>
      </c>
      <c r="T4868" s="7">
        <v>9.99999999399999e-11</v>
      </c>
      <c r="U4868" s="7">
        <v>9.99999999399999e-11</v>
      </c>
      <c r="V4868" s="7">
        <v>9.99999999399999e-11</v>
      </c>
      <c r="W4868" s="7">
        <v>9.99999999399999e-11</v>
      </c>
      <c r="X4868" s="7">
        <v>9.99999999399999e-11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2035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2035</v>
      </c>
      <c r="E4870" s="3" t="inlineStr">
        <is>
          <t>UBUS - Dsl</t>
        </is>
      </c>
      <c r="F4870" s="3">
        <v>21</v>
      </c>
      <c r="G4870" s="7">
        <v>0.0138386497488954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0.0141527858344766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2035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2035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2035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0.0141527858344766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2035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2035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2035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0.0438970060678763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2035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0.0756499999394801</v>
      </c>
      <c r="J4877" s="7">
        <v>0.71739999942608</v>
      </c>
      <c r="K4877" s="7">
        <v>9.99999999200001e-11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9.99999999200001e-11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9.99999999200001e-11</v>
      </c>
      <c r="T4877" s="7">
        <v>9.99999999200001e-11</v>
      </c>
      <c r="U4877" s="7">
        <v>9.99999999200001e-11</v>
      </c>
      <c r="V4877" s="7">
        <v>9.99999999200001e-11</v>
      </c>
      <c r="W4877" s="7">
        <v>9.99999999200001e-11</v>
      </c>
      <c r="X4877" s="7">
        <v>9.99999999200001e-11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2035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2035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0.0756499999394799</v>
      </c>
      <c r="J4879" s="7">
        <v>0.717399999426079</v>
      </c>
      <c r="K4879" s="7">
        <v>9.999999992e-11</v>
      </c>
      <c r="L4879" s="7">
        <v>0.000650699348780091</v>
      </c>
      <c r="M4879" s="7">
        <v>0.000771149228233851</v>
      </c>
      <c r="N4879" s="7">
        <v>0.0184307815544738</v>
      </c>
      <c r="O4879" s="7">
        <v>9.999999992e-11</v>
      </c>
      <c r="P4879" s="7">
        <v>0.0201296798542163</v>
      </c>
      <c r="Q4879" s="7">
        <v>0.0659267340205244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2035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2035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2035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2035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0.0793125499603438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2035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2035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2035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</v>
      </c>
      <c r="N4886" s="7">
        <v>0.0153263999923368</v>
      </c>
      <c r="O4886" s="7">
        <v>0.0053273999973363</v>
      </c>
      <c r="P4886" s="7">
        <v>0.0139610999930194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2035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2035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0.0139610999930194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2035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2035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2035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2035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2035</v>
      </c>
      <c r="E4893" s="3" t="inlineStr">
        <is>
          <t>UBUS - Gas</t>
        </is>
      </c>
      <c r="F4893" s="3">
        <v>20</v>
      </c>
      <c r="G4893" s="7">
        <v>0.0138386497488954</v>
      </c>
      <c r="H4893" s="7">
        <v>0.0434780998327698</v>
      </c>
      <c r="I4893" s="7">
        <v>0.0759310996505622</v>
      </c>
      <c r="J4893" s="7">
        <v>0.718582898170376</v>
      </c>
      <c r="K4893" s="7">
        <v>0.00137324862551545</v>
      </c>
      <c r="L4893" s="7">
        <v>9.99999999099999e-11</v>
      </c>
      <c r="M4893" s="7">
        <v>0.000324299675408454</v>
      </c>
      <c r="N4893" s="7">
        <v>9.99999999099999e-11</v>
      </c>
      <c r="O4893" s="7">
        <v>9.99999999099999e-11</v>
      </c>
      <c r="P4893" s="7">
        <v>9.99999999099999e-11</v>
      </c>
      <c r="Q4893" s="7">
        <v>0.0334900164798424</v>
      </c>
      <c r="R4893" s="7">
        <v>0.0988289010821528</v>
      </c>
      <c r="S4893" s="7">
        <v>0.0141527858344766</v>
      </c>
      <c r="T4893" s="7">
        <v>9.99999999099999e-11</v>
      </c>
      <c r="U4893" s="7">
        <v>9.99999999099999e-11</v>
      </c>
      <c r="V4893" s="7">
        <v>9.99999999099999e-11</v>
      </c>
      <c r="W4893" s="7">
        <v>9.99999999099999e-11</v>
      </c>
      <c r="X4893" s="7">
        <v>9.99999999099999e-11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2035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2035</v>
      </c>
      <c r="E4895" s="3" t="inlineStr">
        <is>
          <t>UBUS - Gas</t>
        </is>
      </c>
      <c r="F4895" s="3">
        <v>22</v>
      </c>
      <c r="G4895" s="7">
        <v>0.0138386497488954</v>
      </c>
      <c r="H4895" s="7">
        <v>0.0434780998327698</v>
      </c>
      <c r="I4895" s="7">
        <v>0.0759310996505622</v>
      </c>
      <c r="J4895" s="7">
        <v>0.718582898170376</v>
      </c>
      <c r="K4895" s="7">
        <v>0.00137324862551545</v>
      </c>
      <c r="L4895" s="7">
        <v>9.99999999099999e-11</v>
      </c>
      <c r="M4895" s="7">
        <v>0.000324299675408454</v>
      </c>
      <c r="N4895" s="7">
        <v>9.99999999099999e-11</v>
      </c>
      <c r="O4895" s="7">
        <v>9.99999999099999e-11</v>
      </c>
      <c r="P4895" s="7">
        <v>9.99999999099999e-11</v>
      </c>
      <c r="Q4895" s="7">
        <v>0.0334900164798424</v>
      </c>
      <c r="R4895" s="7">
        <v>0.0988289010821528</v>
      </c>
      <c r="S4895" s="7">
        <v>0.0141527858344766</v>
      </c>
      <c r="T4895" s="7">
        <v>9.99999999099999e-11</v>
      </c>
      <c r="U4895" s="7">
        <v>9.99999999099999e-11</v>
      </c>
      <c r="V4895" s="7">
        <v>9.99999999099999e-11</v>
      </c>
      <c r="W4895" s="7">
        <v>9.99999999099999e-11</v>
      </c>
      <c r="X4895" s="7">
        <v>9.99999999099999e-11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2035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0.0434780998327699</v>
      </c>
      <c r="I4896" s="7">
        <v>0.0759310996505623</v>
      </c>
      <c r="J4896" s="7">
        <v>0.718582898170377</v>
      </c>
      <c r="K4896" s="7">
        <v>0.00137324862551545</v>
      </c>
      <c r="L4896" s="7">
        <v>9.99999999100001e-11</v>
      </c>
      <c r="M4896" s="7">
        <v>0.000324299675408454</v>
      </c>
      <c r="N4896" s="7">
        <v>9.99999999100001e-11</v>
      </c>
      <c r="O4896" s="7">
        <v>9.99999999100001e-11</v>
      </c>
      <c r="P4896" s="7">
        <v>9.99999999100001e-11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9.99999999100001e-11</v>
      </c>
      <c r="U4896" s="7">
        <v>9.99999999100001e-11</v>
      </c>
      <c r="V4896" s="7">
        <v>9.99999999100001e-11</v>
      </c>
      <c r="W4896" s="7">
        <v>9.99999999100001e-11</v>
      </c>
      <c r="X4896" s="7">
        <v>9.99999999100001e-11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2035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2035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9.99999998900001e-11</v>
      </c>
      <c r="I4898" s="7">
        <v>9.99999998900001e-11</v>
      </c>
      <c r="J4898" s="7">
        <v>9.99999998900001e-11</v>
      </c>
      <c r="K4898" s="7">
        <v>9.99999998900001e-11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9.99999998900001e-11</v>
      </c>
      <c r="P4898" s="7">
        <v>0.134197865654516</v>
      </c>
      <c r="Q4898" s="7">
        <v>0.439511560004976</v>
      </c>
      <c r="R4898" s="7">
        <v>0.292646707031382</v>
      </c>
      <c r="S4898" s="7">
        <v>9.99999998900001e-11</v>
      </c>
      <c r="T4898" s="7">
        <v>9.99999998900001e-11</v>
      </c>
      <c r="U4898" s="7">
        <v>9.99999998900001e-11</v>
      </c>
      <c r="V4898" s="7">
        <v>9.99999998900001e-11</v>
      </c>
      <c r="W4898" s="7">
        <v>9.99999998900001e-11</v>
      </c>
      <c r="X4898" s="7">
        <v>9.99999998900001e-11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2035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9.99999998900001e-11</v>
      </c>
      <c r="I4899" s="7">
        <v>9.99999998900001e-11</v>
      </c>
      <c r="J4899" s="7">
        <v>9.99999998900001e-11</v>
      </c>
      <c r="K4899" s="7">
        <v>9.99999998900001e-11</v>
      </c>
      <c r="L4899" s="7">
        <v>0.00433799565723255</v>
      </c>
      <c r="M4899" s="7">
        <v>0.00514099485335005</v>
      </c>
      <c r="N4899" s="7">
        <v>0.122871876992964</v>
      </c>
      <c r="O4899" s="7">
        <v>9.99999998900001e-11</v>
      </c>
      <c r="P4899" s="7">
        <v>0.134197865654516</v>
      </c>
      <c r="Q4899" s="7">
        <v>0.439511560004976</v>
      </c>
      <c r="R4899" s="7">
        <v>0.292646707031382</v>
      </c>
      <c r="S4899" s="7">
        <v>9.99999998900001e-11</v>
      </c>
      <c r="T4899" s="7">
        <v>9.99999998900001e-11</v>
      </c>
      <c r="U4899" s="7">
        <v>9.99999998900001e-11</v>
      </c>
      <c r="V4899" s="7">
        <v>9.99999998900001e-11</v>
      </c>
      <c r="W4899" s="7">
        <v>9.99999998900001e-11</v>
      </c>
      <c r="X4899" s="7">
        <v>9.99999998900001e-11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2035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2035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2035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2035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0.439511560004977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2035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2035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2035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0.167132999916433</v>
      </c>
      <c r="Q4906" s="7">
        <v>0.118623999940688</v>
      </c>
      <c r="R4906" s="7">
        <v>0.150176999924911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2035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2035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9.999999995e-11</v>
      </c>
      <c r="U4908" s="7">
        <v>9.999999995e-11</v>
      </c>
      <c r="V4908" s="7">
        <v>9.999999995e-11</v>
      </c>
      <c r="W4908" s="7">
        <v>9.999999995e-11</v>
      </c>
      <c r="X4908" s="7">
        <v>9.999999995e-11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2035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2035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0.0828509999585744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0.0930739999534629</v>
      </c>
      <c r="Q4910" s="7">
        <v>0.0992939999503529</v>
      </c>
      <c r="R4910" s="7">
        <v>0.11181999994409</v>
      </c>
      <c r="S4910" s="7">
        <v>0.037335999981332</v>
      </c>
      <c r="T4910" s="7">
        <v>9.99999999499999e-11</v>
      </c>
      <c r="U4910" s="7">
        <v>9.99999999499999e-11</v>
      </c>
      <c r="V4910" s="7">
        <v>9.99999999499999e-11</v>
      </c>
      <c r="W4910" s="7">
        <v>9.99999999499999e-11</v>
      </c>
      <c r="X4910" s="7">
        <v>9.99999999499999e-11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2035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2035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2035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0.0560480560144273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0.0616590616220663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2035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0.0629690629312816</v>
      </c>
      <c r="J4914" s="7">
        <v>0.0692810692395006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2035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2035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0.117379117308689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2035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2035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2035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2035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2035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2035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2035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2035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2035</v>
      </c>
      <c r="E4925" s="3" t="inlineStr">
        <is>
          <t>LDA - Dsl</t>
        </is>
      </c>
      <c r="F4925" s="3">
        <v>4</v>
      </c>
      <c r="G4925" s="7">
        <v>9.99999999100001e-11</v>
      </c>
      <c r="H4925" s="7">
        <v>9.99999999100001e-11</v>
      </c>
      <c r="I4925" s="7">
        <v>9.99999999100001e-11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9.99999999100001e-11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9.99999999100001e-11</v>
      </c>
      <c r="U4925" s="7">
        <v>9.99999999100001e-11</v>
      </c>
      <c r="V4925" s="7">
        <v>9.99999999100001e-11</v>
      </c>
      <c r="W4925" s="7">
        <v>9.99999999100001e-11</v>
      </c>
      <c r="X4925" s="7">
        <v>9.99999999100001e-11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2035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2035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2035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2035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2035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2035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2035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2035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2035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2035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0.000700070006370636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2035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2035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2035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2035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2035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2035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2035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2035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2035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2035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2035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2035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2035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2035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2035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0.00879999999216801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2035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2035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2035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2035</v>
      </c>
      <c r="E4954" s="3" t="inlineStr">
        <is>
          <t>LDA - Gas</t>
        </is>
      </c>
      <c r="F4954" s="3">
        <v>9</v>
      </c>
      <c r="G4954" s="7">
        <v>9.99999999300001e-11</v>
      </c>
      <c r="H4954" s="7">
        <v>0.01189999999167</v>
      </c>
      <c r="I4954" s="7">
        <v>9.99999999300001e-11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9.99999999300001e-11</v>
      </c>
      <c r="U4954" s="7">
        <v>9.99999999300001e-11</v>
      </c>
      <c r="V4954" s="7">
        <v>9.99999999300001e-11</v>
      </c>
      <c r="W4954" s="7">
        <v>9.99999999300001e-11</v>
      </c>
      <c r="X4954" s="7">
        <v>9.99999999300001e-11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2035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2035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2035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2035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0.0161016101465247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2035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0.0993099309037203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2035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0.0993099309037204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2035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2035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2035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2035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2035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2035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2035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2035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2035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2035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2035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2035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2035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2035</v>
      </c>
      <c r="E4974" s="3" t="inlineStr">
        <is>
          <t>LDT1 - Dsl</t>
        </is>
      </c>
      <c r="F4974" s="3">
        <v>5</v>
      </c>
      <c r="G4974" s="7">
        <v>9.99999999100001e-11</v>
      </c>
      <c r="H4974" s="7">
        <v>9.99999999100001e-11</v>
      </c>
      <c r="I4974" s="7">
        <v>9.99999999100001e-11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9.99999999100001e-11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9.99999999100001e-11</v>
      </c>
      <c r="U4974" s="7">
        <v>9.99999999100001e-11</v>
      </c>
      <c r="V4974" s="7">
        <v>9.99999999100001e-11</v>
      </c>
      <c r="W4974" s="7">
        <v>9.99999999100001e-11</v>
      </c>
      <c r="X4974" s="7">
        <v>9.99999999100001e-11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2035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2035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2035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2035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2035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2035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2035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2035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2035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2035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2035</v>
      </c>
      <c r="E4985" s="3" t="inlineStr">
        <is>
          <t>LDT1 - Dsl</t>
        </is>
      </c>
      <c r="F4985" s="3">
        <v>16</v>
      </c>
      <c r="G4985" s="7">
        <v>9.99999999299999e-11</v>
      </c>
      <c r="H4985" s="7">
        <v>0.012399999991196</v>
      </c>
      <c r="I4985" s="7">
        <v>9.99999999299999e-11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9.99999999299999e-11</v>
      </c>
      <c r="U4985" s="7">
        <v>9.99999999299999e-11</v>
      </c>
      <c r="V4985" s="7">
        <v>9.99999999299999e-11</v>
      </c>
      <c r="W4985" s="7">
        <v>9.99999999299999e-11</v>
      </c>
      <c r="X4985" s="7">
        <v>9.99999999299999e-11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2035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2035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2035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2035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2035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2035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2035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2035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2035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2035</v>
      </c>
      <c r="E4995" s="3" t="inlineStr">
        <is>
          <t>LDT1 - Gas</t>
        </is>
      </c>
      <c r="F4995" s="3">
        <v>2</v>
      </c>
      <c r="G4995" s="7">
        <v>9.99999999100001e-11</v>
      </c>
      <c r="H4995" s="7">
        <v>9.99999999100001e-11</v>
      </c>
      <c r="I4995" s="7">
        <v>9.99999999100001e-11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9.99999999100001e-11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9.99999999100001e-11</v>
      </c>
      <c r="U4995" s="7">
        <v>9.99999999100001e-11</v>
      </c>
      <c r="V4995" s="7">
        <v>9.99999999100001e-11</v>
      </c>
      <c r="W4995" s="7">
        <v>9.99999999100001e-11</v>
      </c>
      <c r="X4995" s="7">
        <v>9.99999999100001e-11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2035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2035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2035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2035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2035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2035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2035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2035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2035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2035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0.0161016101465247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2035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2035</v>
      </c>
      <c r="E5007" s="3" t="inlineStr">
        <is>
          <t>LDT1 - Gas</t>
        </is>
      </c>
      <c r="F5007" s="3">
        <v>14</v>
      </c>
      <c r="G5007" s="7">
        <v>9.99999999099999e-11</v>
      </c>
      <c r="H5007" s="7">
        <v>9.99999999099999e-11</v>
      </c>
      <c r="I5007" s="7">
        <v>9.99999999099999e-11</v>
      </c>
      <c r="J5007" s="7">
        <v>0.000700070006370636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9.99999999099999e-11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9.99999999099999e-11</v>
      </c>
      <c r="U5007" s="7">
        <v>9.99999999099999e-11</v>
      </c>
      <c r="V5007" s="7">
        <v>9.99999999099999e-11</v>
      </c>
      <c r="W5007" s="7">
        <v>9.99999999099999e-11</v>
      </c>
      <c r="X5007" s="7">
        <v>9.99999999099999e-11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2035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2035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2035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2035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2035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2035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2035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2035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2035</v>
      </c>
      <c r="E5016" s="3" t="inlineStr">
        <is>
          <t>LDT1 - Gas</t>
        </is>
      </c>
      <c r="F5016" s="3">
        <v>23</v>
      </c>
      <c r="G5016" s="7">
        <v>9.99999999099999e-11</v>
      </c>
      <c r="H5016" s="7">
        <v>9.99999999099999e-11</v>
      </c>
      <c r="I5016" s="7">
        <v>9.99999999099999e-11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9.99999999099999e-11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9.99999999099999e-11</v>
      </c>
      <c r="U5016" s="7">
        <v>9.99999999099999e-11</v>
      </c>
      <c r="V5016" s="7">
        <v>9.99999999099999e-11</v>
      </c>
      <c r="W5016" s="7">
        <v>9.99999999099999e-11</v>
      </c>
      <c r="X5016" s="7">
        <v>9.99999999099999e-11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2035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2035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2035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2035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2035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2035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2035</v>
      </c>
      <c r="E5023" s="3" t="inlineStr">
        <is>
          <t>LDT2 - Dsl</t>
        </is>
      </c>
      <c r="F5023" s="3">
        <v>6</v>
      </c>
      <c r="G5023" s="7">
        <v>9.99999999099999e-11</v>
      </c>
      <c r="H5023" s="7">
        <v>9.99999999099999e-11</v>
      </c>
      <c r="I5023" s="7">
        <v>9.99999999099999e-11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9.99999999099999e-11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9.99999999099999e-11</v>
      </c>
      <c r="U5023" s="7">
        <v>9.99999999099999e-11</v>
      </c>
      <c r="V5023" s="7">
        <v>9.99999999099999e-11</v>
      </c>
      <c r="W5023" s="7">
        <v>9.99999999099999e-11</v>
      </c>
      <c r="X5023" s="7">
        <v>9.99999999099999e-11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2035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2035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2035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2035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2035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2035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2035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2035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2035</v>
      </c>
      <c r="E5032" s="3" t="inlineStr">
        <is>
          <t>LDT2 - Dsl</t>
        </is>
      </c>
      <c r="F5032" s="3">
        <v>15</v>
      </c>
      <c r="G5032" s="7">
        <v>9.99999999099999e-11</v>
      </c>
      <c r="H5032" s="7">
        <v>9.99999999099999e-11</v>
      </c>
      <c r="I5032" s="7">
        <v>9.99999999099999e-11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9.99999999099999e-11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9.99999999099999e-11</v>
      </c>
      <c r="U5032" s="7">
        <v>9.99999999099999e-11</v>
      </c>
      <c r="V5032" s="7">
        <v>9.99999999099999e-11</v>
      </c>
      <c r="W5032" s="7">
        <v>9.99999999099999e-11</v>
      </c>
      <c r="X5032" s="7">
        <v>9.99999999099999e-11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2035</v>
      </c>
      <c r="E5033" s="3" t="inlineStr">
        <is>
          <t>LDT2 - Dsl</t>
        </is>
      </c>
      <c r="F5033" s="3">
        <v>16</v>
      </c>
      <c r="G5033" s="7">
        <v>9.99999999299999e-11</v>
      </c>
      <c r="H5033" s="7">
        <v>0.012399999991196</v>
      </c>
      <c r="I5033" s="7">
        <v>9.99999999299999e-11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0.0795999999434839</v>
      </c>
      <c r="Q5033" s="7">
        <v>0.14499999989705</v>
      </c>
      <c r="R5033" s="7">
        <v>0.053799999961802</v>
      </c>
      <c r="S5033" s="7">
        <v>0.141599999899464</v>
      </c>
      <c r="T5033" s="7">
        <v>9.99999999299999e-11</v>
      </c>
      <c r="U5033" s="7">
        <v>9.99999999299999e-11</v>
      </c>
      <c r="V5033" s="7">
        <v>9.99999999299999e-11</v>
      </c>
      <c r="W5033" s="7">
        <v>9.99999999299999e-11</v>
      </c>
      <c r="X5033" s="7">
        <v>9.99999999299999e-11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2035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2035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2035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2035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2035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2035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2035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2035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2035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2035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2035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2035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2035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2035</v>
      </c>
      <c r="E5047" s="3" t="inlineStr">
        <is>
          <t>LDT2 - Gas</t>
        </is>
      </c>
      <c r="F5047" s="3">
        <v>6</v>
      </c>
      <c r="G5047" s="7">
        <v>9.99999999100001e-11</v>
      </c>
      <c r="H5047" s="7">
        <v>9.99999999100001e-11</v>
      </c>
      <c r="I5047" s="7">
        <v>9.99999999100001e-11</v>
      </c>
      <c r="J5047" s="7">
        <v>0.000299999989733</v>
      </c>
      <c r="K5047" s="7">
        <v>0.00879999999216801</v>
      </c>
      <c r="L5047" s="7">
        <v>0.107199999904592</v>
      </c>
      <c r="M5047" s="7">
        <v>0.228799999796368</v>
      </c>
      <c r="N5047" s="7">
        <v>0.155699999861427</v>
      </c>
      <c r="O5047" s="7">
        <v>9.99999999100001e-11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9.99999999100001e-11</v>
      </c>
      <c r="U5047" s="7">
        <v>9.99999999100001e-11</v>
      </c>
      <c r="V5047" s="7">
        <v>9.99999999100001e-11</v>
      </c>
      <c r="W5047" s="7">
        <v>9.99999999100001e-11</v>
      </c>
      <c r="X5047" s="7">
        <v>9.99999999100001e-11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2035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0.0971999999319599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2035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2035</v>
      </c>
      <c r="E5050" s="3" t="inlineStr">
        <is>
          <t>LDT2 - Gas</t>
        </is>
      </c>
      <c r="F5050" s="3">
        <v>9</v>
      </c>
      <c r="G5050" s="7">
        <v>9.99999999299999e-11</v>
      </c>
      <c r="H5050" s="7">
        <v>0.01189999999167</v>
      </c>
      <c r="I5050" s="7">
        <v>9.99999999299999e-11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0.0971999999319599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9.99999999299999e-11</v>
      </c>
      <c r="U5050" s="7">
        <v>9.99999999299999e-11</v>
      </c>
      <c r="V5050" s="7">
        <v>9.99999999299999e-11</v>
      </c>
      <c r="W5050" s="7">
        <v>9.99999999299999e-11</v>
      </c>
      <c r="X5050" s="7">
        <v>9.99999999299999e-11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2035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2035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2035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2035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0.0993099309037204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2035</v>
      </c>
      <c r="E5055" s="3" t="inlineStr">
        <is>
          <t>LDT2 - Gas</t>
        </is>
      </c>
      <c r="F5055" s="3">
        <v>14</v>
      </c>
      <c r="G5055" s="7">
        <v>9.99999999099999e-11</v>
      </c>
      <c r="H5055" s="7">
        <v>9.99999999099999e-11</v>
      </c>
      <c r="I5055" s="7">
        <v>9.99999999099999e-11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9.99999999099999e-11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9.99999999099999e-11</v>
      </c>
      <c r="U5055" s="7">
        <v>9.99999999099999e-11</v>
      </c>
      <c r="V5055" s="7">
        <v>9.99999999099999e-11</v>
      </c>
      <c r="W5055" s="7">
        <v>9.99999999099999e-11</v>
      </c>
      <c r="X5055" s="7">
        <v>9.99999999099999e-11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2035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2035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2035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2035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2035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2035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2035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2035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2035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2035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2035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2035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2035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2035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2035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0.0712349999501354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0.0939819999342125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2035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2035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2035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2035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2035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2035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2035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2035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9.99999998800001e-11</v>
      </c>
      <c r="N5078" s="7">
        <v>9.99999998800001e-11</v>
      </c>
      <c r="O5078" s="7">
        <v>9.99999998800001e-11</v>
      </c>
      <c r="P5078" s="7">
        <v>9.99999998800001e-11</v>
      </c>
      <c r="Q5078" s="7">
        <v>9.99999998800001e-11</v>
      </c>
      <c r="R5078" s="7">
        <v>9.99999998800001e-11</v>
      </c>
      <c r="S5078" s="7">
        <v>9.99999998800001e-11</v>
      </c>
      <c r="T5078" s="7">
        <v>9.99999998800001e-11</v>
      </c>
      <c r="U5078" s="7">
        <v>9.99999998800001e-11</v>
      </c>
      <c r="V5078" s="7">
        <v>9.99999998800001e-11</v>
      </c>
      <c r="W5078" s="7">
        <v>9.99999998800001e-11</v>
      </c>
      <c r="X5078" s="7">
        <v>9.99999998800001e-11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2035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2035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2035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0.268514999704634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2035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9.99999998900001e-11</v>
      </c>
      <c r="N5082" s="7">
        <v>9.99999998900001e-11</v>
      </c>
      <c r="O5082" s="7">
        <v>9.99999998900001e-11</v>
      </c>
      <c r="P5082" s="7">
        <v>0.282877999688834</v>
      </c>
      <c r="Q5082" s="7">
        <v>9.99999998900001e-11</v>
      </c>
      <c r="R5082" s="7">
        <v>9.99999998900001e-11</v>
      </c>
      <c r="S5082" s="7">
        <v>9.99999998900001e-11</v>
      </c>
      <c r="T5082" s="7">
        <v>9.99999998900001e-11</v>
      </c>
      <c r="U5082" s="7">
        <v>9.99999998900001e-11</v>
      </c>
      <c r="V5082" s="7">
        <v>9.99999998900001e-11</v>
      </c>
      <c r="W5082" s="7">
        <v>9.99999998900001e-11</v>
      </c>
      <c r="X5082" s="7">
        <v>9.99999998900001e-11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2035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0.200214999779764</v>
      </c>
      <c r="J5083" s="7">
        <v>0.268514999704634</v>
      </c>
      <c r="K5083" s="7">
        <v>0.101045999888849</v>
      </c>
      <c r="L5083" s="7">
        <v>0.0529049999418046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2035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2035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9.99999999300001e-11</v>
      </c>
      <c r="S5085" s="7">
        <v>9.99999999300001e-11</v>
      </c>
      <c r="T5085" s="7">
        <v>9.99999999300001e-11</v>
      </c>
      <c r="U5085" s="7">
        <v>9.99999999300001e-11</v>
      </c>
      <c r="V5085" s="7">
        <v>9.99999999300001e-11</v>
      </c>
      <c r="W5085" s="7">
        <v>9.99999999300001e-11</v>
      </c>
      <c r="X5085" s="7">
        <v>9.99999999300001e-11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2035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2035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2035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2035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2035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0.0939819999342127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2035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2035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2035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2035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2035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9.99999999300001e-11</v>
      </c>
      <c r="S5095" s="7">
        <v>9.99999999300001e-11</v>
      </c>
      <c r="T5095" s="7">
        <v>9.99999999300001e-11</v>
      </c>
      <c r="U5095" s="7">
        <v>9.99999999300001e-11</v>
      </c>
      <c r="V5095" s="7">
        <v>9.99999999300001e-11</v>
      </c>
      <c r="W5095" s="7">
        <v>9.99999999300001e-11</v>
      </c>
      <c r="X5095" s="7">
        <v>9.99999999300001e-11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2035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0.202826999776891</v>
      </c>
      <c r="K5096" s="7">
        <v>0.247550999727694</v>
      </c>
      <c r="L5096" s="7">
        <v>0.235667999740765</v>
      </c>
      <c r="M5096" s="7">
        <v>0.114306999874262</v>
      </c>
      <c r="N5096" s="7">
        <v>9.99999998900001e-11</v>
      </c>
      <c r="O5096" s="7">
        <v>9.99999998900001e-11</v>
      </c>
      <c r="P5096" s="7">
        <v>9.99999998900001e-11</v>
      </c>
      <c r="Q5096" s="7">
        <v>9.99999998900001e-11</v>
      </c>
      <c r="R5096" s="7">
        <v>9.99999998900001e-11</v>
      </c>
      <c r="S5096" s="7">
        <v>9.99999998900001e-11</v>
      </c>
      <c r="T5096" s="7">
        <v>9.99999998900001e-11</v>
      </c>
      <c r="U5096" s="7">
        <v>9.99999998900001e-11</v>
      </c>
      <c r="V5096" s="7">
        <v>9.99999998900001e-11</v>
      </c>
      <c r="W5096" s="7">
        <v>9.99999998900001e-11</v>
      </c>
      <c r="X5096" s="7">
        <v>9.99999998900001e-11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2035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0.0498999999451101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2035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2035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9.99999998900001e-11</v>
      </c>
      <c r="O5099" s="7">
        <v>9.99999998900001e-11</v>
      </c>
      <c r="P5099" s="7">
        <v>9.99999998900001e-11</v>
      </c>
      <c r="Q5099" s="7">
        <v>9.99999998900001e-11</v>
      </c>
      <c r="R5099" s="7">
        <v>9.99999998900001e-11</v>
      </c>
      <c r="S5099" s="7">
        <v>9.99999998900001e-11</v>
      </c>
      <c r="T5099" s="7">
        <v>9.99999998900001e-11</v>
      </c>
      <c r="U5099" s="7">
        <v>9.99999998900001e-11</v>
      </c>
      <c r="V5099" s="7">
        <v>9.99999998900001e-11</v>
      </c>
      <c r="W5099" s="7">
        <v>9.99999998900001e-11</v>
      </c>
      <c r="X5099" s="7">
        <v>9.99999998900001e-11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2035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0.257605999716634</v>
      </c>
      <c r="K5100" s="7">
        <v>0.172650999810084</v>
      </c>
      <c r="L5100" s="7">
        <v>0.216611999761727</v>
      </c>
      <c r="M5100" s="7">
        <v>0.0858079999056112</v>
      </c>
      <c r="N5100" s="7">
        <v>9.99999998900001e-11</v>
      </c>
      <c r="O5100" s="7">
        <v>9.99999998900001e-11</v>
      </c>
      <c r="P5100" s="7">
        <v>9.99999998900001e-11</v>
      </c>
      <c r="Q5100" s="7">
        <v>9.99999998900001e-11</v>
      </c>
      <c r="R5100" s="7">
        <v>9.99999998900001e-11</v>
      </c>
      <c r="S5100" s="7">
        <v>9.99999998900001e-11</v>
      </c>
      <c r="T5100" s="7">
        <v>9.99999998900001e-11</v>
      </c>
      <c r="U5100" s="7">
        <v>9.99999998900001e-11</v>
      </c>
      <c r="V5100" s="7">
        <v>9.99999998900001e-11</v>
      </c>
      <c r="W5100" s="7">
        <v>9.99999998900001e-11</v>
      </c>
      <c r="X5100" s="7">
        <v>9.99999998900001e-11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2035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2035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2035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2035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2035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9.99999998900001e-11</v>
      </c>
      <c r="N5105" s="7">
        <v>9.99999998900001e-11</v>
      </c>
      <c r="O5105" s="7">
        <v>9.99999998900001e-11</v>
      </c>
      <c r="P5105" s="7">
        <v>0.282877999688834</v>
      </c>
      <c r="Q5105" s="7">
        <v>9.99999998900001e-11</v>
      </c>
      <c r="R5105" s="7">
        <v>9.99999998900001e-11</v>
      </c>
      <c r="S5105" s="7">
        <v>9.99999998900001e-11</v>
      </c>
      <c r="T5105" s="7">
        <v>9.99999998900001e-11</v>
      </c>
      <c r="U5105" s="7">
        <v>9.99999998900001e-11</v>
      </c>
      <c r="V5105" s="7">
        <v>9.99999998900001e-11</v>
      </c>
      <c r="W5105" s="7">
        <v>9.99999998900001e-11</v>
      </c>
      <c r="X5105" s="7">
        <v>9.99999998900001e-11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2035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2035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2035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2035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2035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2035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0.16248632485891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2035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2035</v>
      </c>
      <c r="E5113" s="3" t="inlineStr">
        <is>
          <t>LHD1 - Gas</t>
        </is>
      </c>
      <c r="F5113" s="3">
        <v>24</v>
      </c>
      <c r="G5113" s="7">
        <v>0.00262500524817299</v>
      </c>
      <c r="H5113" s="7">
        <v>0.0411770823253407</v>
      </c>
      <c r="I5113" s="7">
        <v>0.0187340374549611</v>
      </c>
      <c r="J5113" s="7">
        <v>0.084231168403375</v>
      </c>
      <c r="K5113" s="7">
        <v>0.129947259803557</v>
      </c>
      <c r="L5113" s="7">
        <v>0.162486324858909</v>
      </c>
      <c r="M5113" s="7">
        <v>0.0313290626361949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0.0878061755508868</v>
      </c>
      <c r="R5113" s="7">
        <v>9.99999999299999e-11</v>
      </c>
      <c r="S5113" s="7">
        <v>9.99999999299999e-11</v>
      </c>
      <c r="T5113" s="7">
        <v>9.99999999299999e-11</v>
      </c>
      <c r="U5113" s="7">
        <v>9.99999999299999e-11</v>
      </c>
      <c r="V5113" s="7">
        <v>9.99999999299999e-11</v>
      </c>
      <c r="W5113" s="7">
        <v>9.99999999299999e-11</v>
      </c>
      <c r="X5113" s="7">
        <v>9.99999999299999e-11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2035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9.99999999300001e-11</v>
      </c>
      <c r="S5114" s="7">
        <v>9.99999999300001e-11</v>
      </c>
      <c r="T5114" s="7">
        <v>9.99999999300001e-11</v>
      </c>
      <c r="U5114" s="7">
        <v>9.99999999300001e-11</v>
      </c>
      <c r="V5114" s="7">
        <v>9.99999999300001e-11</v>
      </c>
      <c r="W5114" s="7">
        <v>9.99999999300001e-11</v>
      </c>
      <c r="X5114" s="7">
        <v>9.99999999300001e-11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2035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2035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2035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0.0712349999501354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9.99999999299999e-11</v>
      </c>
      <c r="S5117" s="7">
        <v>9.99999999299999e-11</v>
      </c>
      <c r="T5117" s="7">
        <v>9.99999999299999e-11</v>
      </c>
      <c r="U5117" s="7">
        <v>9.99999999299999e-11</v>
      </c>
      <c r="V5117" s="7">
        <v>9.99999999299999e-11</v>
      </c>
      <c r="W5117" s="7">
        <v>9.99999999299999e-11</v>
      </c>
      <c r="X5117" s="7">
        <v>9.99999999299999e-11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2035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2035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2035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2035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2035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2035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0.106283999883087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9.99999998899999e-11</v>
      </c>
      <c r="O5123" s="7">
        <v>9.99999998899999e-11</v>
      </c>
      <c r="P5123" s="7">
        <v>9.99999998899999e-11</v>
      </c>
      <c r="Q5123" s="7">
        <v>9.99999998899999e-11</v>
      </c>
      <c r="R5123" s="7">
        <v>9.99999998899999e-11</v>
      </c>
      <c r="S5123" s="7">
        <v>9.99999998899999e-11</v>
      </c>
      <c r="T5123" s="7">
        <v>9.99999998899999e-11</v>
      </c>
      <c r="U5123" s="7">
        <v>9.99999998899999e-11</v>
      </c>
      <c r="V5123" s="7">
        <v>9.99999998899999e-11</v>
      </c>
      <c r="W5123" s="7">
        <v>9.99999998899999e-11</v>
      </c>
      <c r="X5123" s="7">
        <v>9.99999998899999e-11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2035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2035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2035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2035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2035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2035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2035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2035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2035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2035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2035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2035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9.99999999300001e-11</v>
      </c>
      <c r="S5135" s="7">
        <v>9.99999999300001e-11</v>
      </c>
      <c r="T5135" s="7">
        <v>9.99999999300001e-11</v>
      </c>
      <c r="U5135" s="7">
        <v>9.99999999300001e-11</v>
      </c>
      <c r="V5135" s="7">
        <v>9.99999999300001e-11</v>
      </c>
      <c r="W5135" s="7">
        <v>9.99999999300001e-11</v>
      </c>
      <c r="X5135" s="7">
        <v>9.99999999300001e-11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2035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2035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2035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2035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2035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2035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2035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2035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2035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2035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2035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2035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2035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2035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0.0858079999056111</v>
      </c>
      <c r="N5149" s="7">
        <v>9.99999998899999e-11</v>
      </c>
      <c r="O5149" s="7">
        <v>9.99999998899999e-11</v>
      </c>
      <c r="P5149" s="7">
        <v>9.99999998899999e-11</v>
      </c>
      <c r="Q5149" s="7">
        <v>9.99999998899999e-11</v>
      </c>
      <c r="R5149" s="7">
        <v>9.99999998899999e-11</v>
      </c>
      <c r="S5149" s="7">
        <v>9.99999998899999e-11</v>
      </c>
      <c r="T5149" s="7">
        <v>9.99999998899999e-11</v>
      </c>
      <c r="U5149" s="7">
        <v>9.99999998899999e-11</v>
      </c>
      <c r="V5149" s="7">
        <v>9.99999998899999e-11</v>
      </c>
      <c r="W5149" s="7">
        <v>9.99999998899999e-11</v>
      </c>
      <c r="X5149" s="7">
        <v>9.99999998899999e-11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2035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9.99999998799999e-11</v>
      </c>
      <c r="N5150" s="7">
        <v>9.99999998799999e-11</v>
      </c>
      <c r="O5150" s="7">
        <v>9.99999998799999e-11</v>
      </c>
      <c r="P5150" s="7">
        <v>9.99999998799999e-11</v>
      </c>
      <c r="Q5150" s="7">
        <v>9.99999998799999e-11</v>
      </c>
      <c r="R5150" s="7">
        <v>9.99999998799999e-11</v>
      </c>
      <c r="S5150" s="7">
        <v>9.99999998799999e-11</v>
      </c>
      <c r="T5150" s="7">
        <v>9.99999998799999e-11</v>
      </c>
      <c r="U5150" s="7">
        <v>9.99999998799999e-11</v>
      </c>
      <c r="V5150" s="7">
        <v>9.99999998799999e-11</v>
      </c>
      <c r="W5150" s="7">
        <v>9.99999998799999e-11</v>
      </c>
      <c r="X5150" s="7">
        <v>9.99999998799999e-11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2035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9.99999998800001e-11</v>
      </c>
      <c r="N5151" s="7">
        <v>9.99999998800001e-11</v>
      </c>
      <c r="O5151" s="7">
        <v>9.99999998800001e-11</v>
      </c>
      <c r="P5151" s="7">
        <v>9.99999998800001e-11</v>
      </c>
      <c r="Q5151" s="7">
        <v>9.99999998800001e-11</v>
      </c>
      <c r="R5151" s="7">
        <v>9.99999998800001e-11</v>
      </c>
      <c r="S5151" s="7">
        <v>9.99999998800001e-11</v>
      </c>
      <c r="T5151" s="7">
        <v>9.99999998800001e-11</v>
      </c>
      <c r="U5151" s="7">
        <v>9.99999998800001e-11</v>
      </c>
      <c r="V5151" s="7">
        <v>9.99999998800001e-11</v>
      </c>
      <c r="W5151" s="7">
        <v>9.99999998800001e-11</v>
      </c>
      <c r="X5151" s="7">
        <v>9.99999998800001e-11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2035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0.144166999826999</v>
      </c>
      <c r="L5152" s="7">
        <v>0.113051999864338</v>
      </c>
      <c r="M5152" s="7">
        <v>9.99999998799999e-11</v>
      </c>
      <c r="N5152" s="7">
        <v>9.99999998799999e-11</v>
      </c>
      <c r="O5152" s="7">
        <v>9.99999998799999e-11</v>
      </c>
      <c r="P5152" s="7">
        <v>9.99999998799999e-11</v>
      </c>
      <c r="Q5152" s="7">
        <v>9.99999998799999e-11</v>
      </c>
      <c r="R5152" s="7">
        <v>9.99999998799999e-11</v>
      </c>
      <c r="S5152" s="7">
        <v>9.99999998799999e-11</v>
      </c>
      <c r="T5152" s="7">
        <v>9.99999998799999e-11</v>
      </c>
      <c r="U5152" s="7">
        <v>9.99999998799999e-11</v>
      </c>
      <c r="V5152" s="7">
        <v>9.99999998799999e-11</v>
      </c>
      <c r="W5152" s="7">
        <v>9.99999998799999e-11</v>
      </c>
      <c r="X5152" s="7">
        <v>9.99999998799999e-11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2035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2035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2035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2035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2035</v>
      </c>
      <c r="E5157" s="3" t="inlineStr">
        <is>
          <t>LHD2 - Gas</t>
        </is>
      </c>
      <c r="F5157" s="3">
        <v>20</v>
      </c>
      <c r="G5157" s="7">
        <v>0.00262500524817299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0.0878061755508868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2035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2035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2035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0.0313290626361949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2035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0.0313290626361949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2035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2035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2035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2035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2035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2035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2035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2035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2035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2035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2035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2035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0.0205020501865687</v>
      </c>
      <c r="L5173" s="7">
        <v>0.221922192019492</v>
      </c>
      <c r="M5173" s="7">
        <v>0.244924492228813</v>
      </c>
      <c r="N5173" s="7">
        <v>0.0993099309037204</v>
      </c>
      <c r="O5173" s="7">
        <v>9.999999991e-11</v>
      </c>
      <c r="P5173" s="7">
        <v>0.0456045604150015</v>
      </c>
      <c r="Q5173" s="7">
        <v>0.161816181472527</v>
      </c>
      <c r="R5173" s="7">
        <v>0.0161016101465247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2035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0.000700070006370638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0.0161016101465247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2035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2035</v>
      </c>
      <c r="E5176" s="3" t="inlineStr">
        <is>
          <t>MCY - Gas</t>
        </is>
      </c>
      <c r="F5176" s="3">
        <v>15</v>
      </c>
      <c r="G5176" s="7">
        <v>9.99999999099999e-11</v>
      </c>
      <c r="H5176" s="7">
        <v>9.99999999099999e-11</v>
      </c>
      <c r="I5176" s="7">
        <v>9.99999999099999e-11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9.99999999099999e-11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9.99999999099999e-11</v>
      </c>
      <c r="U5176" s="7">
        <v>9.99999999099999e-11</v>
      </c>
      <c r="V5176" s="7">
        <v>9.99999999099999e-11</v>
      </c>
      <c r="W5176" s="7">
        <v>9.99999999099999e-11</v>
      </c>
      <c r="X5176" s="7">
        <v>9.99999999099999e-11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2035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2035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2035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2035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2035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2035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2035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2035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2035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2035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2035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2035</v>
      </c>
      <c r="E5188" s="3" t="inlineStr">
        <is>
          <t>MDV - Dsl</t>
        </is>
      </c>
      <c r="F5188" s="3">
        <v>3</v>
      </c>
      <c r="G5188" s="7">
        <v>9.99999999100001e-11</v>
      </c>
      <c r="H5188" s="7">
        <v>9.99999999100001e-11</v>
      </c>
      <c r="I5188" s="7">
        <v>9.99999999100001e-11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9.99999999100001e-11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9.99999999100001e-11</v>
      </c>
      <c r="U5188" s="7">
        <v>9.99999999100001e-11</v>
      </c>
      <c r="V5188" s="7">
        <v>9.99999999100001e-11</v>
      </c>
      <c r="W5188" s="7">
        <v>9.99999999100001e-11</v>
      </c>
      <c r="X5188" s="7">
        <v>9.99999999100001e-11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2035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2035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2035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2035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2035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2035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2035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2035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0.0161016101465247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2035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2035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2035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2035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0.000700070006370636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2035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2035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2035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2035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2035</v>
      </c>
      <c r="E5205" s="3" t="inlineStr">
        <is>
          <t>MDV - Dsl</t>
        </is>
      </c>
      <c r="F5205" s="3">
        <v>20</v>
      </c>
      <c r="G5205" s="7">
        <v>9.99999999100001e-11</v>
      </c>
      <c r="H5205" s="7">
        <v>9.99999999100001e-11</v>
      </c>
      <c r="I5205" s="7">
        <v>9.99999999100001e-11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9.99999999100001e-11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9.99999999100001e-11</v>
      </c>
      <c r="U5205" s="7">
        <v>9.99999999100001e-11</v>
      </c>
      <c r="V5205" s="7">
        <v>9.99999999100001e-11</v>
      </c>
      <c r="W5205" s="7">
        <v>9.99999999100001e-11</v>
      </c>
      <c r="X5205" s="7">
        <v>9.99999999100001e-11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2035</v>
      </c>
      <c r="E5206" s="3" t="inlineStr">
        <is>
          <t>MDV - Dsl</t>
        </is>
      </c>
      <c r="F5206" s="3">
        <v>21</v>
      </c>
      <c r="G5206" s="7">
        <v>9.99999999100001e-11</v>
      </c>
      <c r="H5206" s="7">
        <v>9.99999999100001e-11</v>
      </c>
      <c r="I5206" s="7">
        <v>9.99999999100001e-11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9.99999999100001e-11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9.99999999100001e-11</v>
      </c>
      <c r="U5206" s="7">
        <v>9.99999999100001e-11</v>
      </c>
      <c r="V5206" s="7">
        <v>9.99999999100001e-11</v>
      </c>
      <c r="W5206" s="7">
        <v>9.99999999100001e-11</v>
      </c>
      <c r="X5206" s="7">
        <v>9.99999999100001e-11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2035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2035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2035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2035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2035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2035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2035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2035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2035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2035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2035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2035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2035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2035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2035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2035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2035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2035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2035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2035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2035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2035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2035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2035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2035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2035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2035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2035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0.439511560004977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2035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2035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2035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2035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2035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0.439511560004977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2035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2035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2035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0.167132999916434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2035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2035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2035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2035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2035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0.0980629999509684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0.0992939999503529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2035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2035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0.0382240382011037</v>
      </c>
      <c r="I5249" s="7">
        <v>0.0629690629312815</v>
      </c>
      <c r="J5249" s="7">
        <v>0.0692810692395006</v>
      </c>
      <c r="K5249" s="7">
        <v>0.117379117308689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</v>
      </c>
      <c r="R5249" s="7">
        <v>0.000594000593644193</v>
      </c>
      <c r="S5249" s="7">
        <v>9.99999999399999e-11</v>
      </c>
      <c r="T5249" s="7">
        <v>9.99999999399999e-11</v>
      </c>
      <c r="U5249" s="7">
        <v>9.99999999399999e-11</v>
      </c>
      <c r="V5249" s="7">
        <v>9.99999999399999e-11</v>
      </c>
      <c r="W5249" s="7">
        <v>9.99999999399999e-11</v>
      </c>
      <c r="X5249" s="7">
        <v>9.99999999399999e-11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2035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2035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2035</v>
      </c>
      <c r="E5252" s="3" t="inlineStr">
        <is>
          <t>MH - Dsl</t>
        </is>
      </c>
      <c r="F5252" s="3">
        <v>19</v>
      </c>
      <c r="G5252" s="7">
        <v>0.00815800815311336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2035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2035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2035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2035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2035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2035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2035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2035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2035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2035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2035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2035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2035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2035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2035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2035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2035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2035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2035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2035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2035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2035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2035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2035</v>
      </c>
      <c r="E5276" s="3" t="inlineStr">
        <is>
          <t>MH - Gas</t>
        </is>
      </c>
      <c r="F5276" s="3">
        <v>19</v>
      </c>
      <c r="G5276" s="7">
        <v>0.00815800815311336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2035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2035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0.000853999145232254</v>
      </c>
      <c r="I5278" s="7">
        <v>0.00187399812431527</v>
      </c>
      <c r="J5278" s="7">
        <v>0.0078859921069105</v>
      </c>
      <c r="K5278" s="7">
        <v>0.00915499083676966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0.658859340547685</v>
      </c>
      <c r="S5278" s="7">
        <v>0.0943519055631776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2035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2035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0.000853999145232254</v>
      </c>
      <c r="I5280" s="7">
        <v>0.00187399812431527</v>
      </c>
      <c r="J5280" s="7">
        <v>0.00788599210691049</v>
      </c>
      <c r="K5280" s="7">
        <v>0.00915499083676966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2035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0.000853999145232254</v>
      </c>
      <c r="I5281" s="7">
        <v>0.00187399812431527</v>
      </c>
      <c r="J5281" s="7">
        <v>0.00788599210691049</v>
      </c>
      <c r="K5281" s="7">
        <v>0.00915499083676966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2035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2035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9.99999998900001e-11</v>
      </c>
      <c r="I5283" s="7">
        <v>9.99999998900001e-11</v>
      </c>
      <c r="J5283" s="7">
        <v>9.99999998900001e-11</v>
      </c>
      <c r="K5283" s="7">
        <v>9.99999998900001e-11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9.99999998900001e-11</v>
      </c>
      <c r="P5283" s="7">
        <v>0.134197865654516</v>
      </c>
      <c r="Q5283" s="7">
        <v>0.439511560004976</v>
      </c>
      <c r="R5283" s="7">
        <v>0.292646707031382</v>
      </c>
      <c r="S5283" s="7">
        <v>9.99999998900001e-11</v>
      </c>
      <c r="T5283" s="7">
        <v>9.99999998900001e-11</v>
      </c>
      <c r="U5283" s="7">
        <v>9.99999998900001e-11</v>
      </c>
      <c r="V5283" s="7">
        <v>9.99999998900001e-11</v>
      </c>
      <c r="W5283" s="7">
        <v>9.99999998900001e-11</v>
      </c>
      <c r="X5283" s="7">
        <v>9.99999998900001e-11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2035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0.00433799565723254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2035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9.99999998900001e-11</v>
      </c>
      <c r="I5285" s="7">
        <v>9.99999998900001e-11</v>
      </c>
      <c r="J5285" s="7">
        <v>9.99999998900001e-11</v>
      </c>
      <c r="K5285" s="7">
        <v>9.99999998900001e-11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9.99999998900001e-11</v>
      </c>
      <c r="P5285" s="7">
        <v>0.134197865654516</v>
      </c>
      <c r="Q5285" s="7">
        <v>0.439511560004977</v>
      </c>
      <c r="R5285" s="7">
        <v>0.292646707031382</v>
      </c>
      <c r="S5285" s="7">
        <v>9.99999998900001e-11</v>
      </c>
      <c r="T5285" s="7">
        <v>9.99999998900001e-11</v>
      </c>
      <c r="U5285" s="7">
        <v>9.99999998900001e-11</v>
      </c>
      <c r="V5285" s="7">
        <v>9.99999998900001e-11</v>
      </c>
      <c r="W5285" s="7">
        <v>9.99999998900001e-11</v>
      </c>
      <c r="X5285" s="7">
        <v>9.99999998900001e-11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2035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2035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9.99999998900001e-11</v>
      </c>
      <c r="I5287" s="7">
        <v>9.99999998900001e-11</v>
      </c>
      <c r="J5287" s="7">
        <v>9.99999998900001e-11</v>
      </c>
      <c r="K5287" s="7">
        <v>9.99999998900001e-11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9.99999998900001e-11</v>
      </c>
      <c r="P5287" s="7">
        <v>0.134197865654516</v>
      </c>
      <c r="Q5287" s="7">
        <v>0.439511560004976</v>
      </c>
      <c r="R5287" s="7">
        <v>0.292646707031382</v>
      </c>
      <c r="S5287" s="7">
        <v>9.99999998900001e-11</v>
      </c>
      <c r="T5287" s="7">
        <v>9.99999998900001e-11</v>
      </c>
      <c r="U5287" s="7">
        <v>9.99999998900001e-11</v>
      </c>
      <c r="V5287" s="7">
        <v>9.99999998900001e-11</v>
      </c>
      <c r="W5287" s="7">
        <v>9.99999998900001e-11</v>
      </c>
      <c r="X5287" s="7">
        <v>9.99999998900001e-11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2035</v>
      </c>
      <c r="E5288" s="3" t="inlineStr">
        <is>
          <t>Motor Coach - Dsl</t>
        </is>
      </c>
      <c r="F5288" s="3">
        <v>7</v>
      </c>
      <c r="G5288" s="7">
        <v>0.00930599999534699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0.108414999945792</v>
      </c>
      <c r="P5288" s="7">
        <v>0.167132999916433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2035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2035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2035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0.108414999945792</v>
      </c>
      <c r="P5291" s="7">
        <v>0.167132999916433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2035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2035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0.118827118767706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2035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0.0930739999534629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2035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2035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0.0828509999585744</v>
      </c>
      <c r="J5296" s="7">
        <v>0.0980629999509684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9.99999999499999e-11</v>
      </c>
      <c r="U5296" s="7">
        <v>9.99999999499999e-11</v>
      </c>
      <c r="V5296" s="7">
        <v>9.99999999499999e-11</v>
      </c>
      <c r="W5296" s="7">
        <v>9.99999999499999e-11</v>
      </c>
      <c r="X5296" s="7">
        <v>9.99999999499999e-11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2035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0.0692810692395006</v>
      </c>
      <c r="K5297" s="7">
        <v>0.117379117308689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2035</v>
      </c>
      <c r="E5298" s="3" t="inlineStr">
        <is>
          <t>Motor Coach - Dsl</t>
        </is>
      </c>
      <c r="F5298" s="3">
        <v>17</v>
      </c>
      <c r="G5298" s="7">
        <v>0.00815800815311336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2035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2035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0.0692810692395007</v>
      </c>
      <c r="K5300" s="7">
        <v>0.11737911730869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2035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0.00788599210691049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2035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0.658859340547685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2035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2035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2035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0.658859340547685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2035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9.99999998900001e-11</v>
      </c>
      <c r="I5306" s="7">
        <v>9.99999998900001e-11</v>
      </c>
      <c r="J5306" s="7">
        <v>9.99999998900001e-11</v>
      </c>
      <c r="K5306" s="7">
        <v>9.99999998900001e-11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9.99999998900001e-11</v>
      </c>
      <c r="P5306" s="7">
        <v>0.134197865654516</v>
      </c>
      <c r="Q5306" s="7">
        <v>0.439511560004976</v>
      </c>
      <c r="R5306" s="7">
        <v>0.292646707031382</v>
      </c>
      <c r="S5306" s="7">
        <v>9.99999998900001e-11</v>
      </c>
      <c r="T5306" s="7">
        <v>9.99999998900001e-11</v>
      </c>
      <c r="U5306" s="7">
        <v>9.99999998900001e-11</v>
      </c>
      <c r="V5306" s="7">
        <v>9.99999998900001e-11</v>
      </c>
      <c r="W5306" s="7">
        <v>9.99999998900001e-11</v>
      </c>
      <c r="X5306" s="7">
        <v>9.99999998900001e-11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2035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2035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2035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2035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2035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2035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2035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0.167132999916433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2035</v>
      </c>
      <c r="E5314" s="3" t="inlineStr">
        <is>
          <t>OBUS - Gas</t>
        </is>
      </c>
      <c r="F5314" s="3">
        <v>9</v>
      </c>
      <c r="G5314" s="7">
        <v>0.00930599999534699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9.99999999499999e-11</v>
      </c>
      <c r="U5314" s="7">
        <v>9.99999999499999e-11</v>
      </c>
      <c r="V5314" s="7">
        <v>9.99999999499999e-11</v>
      </c>
      <c r="W5314" s="7">
        <v>9.99999999499999e-11</v>
      </c>
      <c r="X5314" s="7">
        <v>9.99999999499999e-11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2035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2035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2035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2035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2035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2035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2035</v>
      </c>
      <c r="E5321" s="3" t="inlineStr">
        <is>
          <t>OBUS - Gas</t>
        </is>
      </c>
      <c r="F5321" s="3">
        <v>16</v>
      </c>
      <c r="G5321" s="7">
        <v>0.00815800815311336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2035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2035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2035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2035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2035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2035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2035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0.658859340547685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2035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0.658859340547685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2035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2035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2035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2035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2035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2035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2035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2035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2035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2035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2035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2035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2035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2035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2035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2035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2035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2035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2035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2035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2035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2035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2035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2035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2035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2035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2035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2035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2035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2035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2035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0.07843092152202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0.07843092152202</v>
      </c>
      <c r="R5360" s="7">
        <v>0.0392159607605097</v>
      </c>
      <c r="S5360" s="7">
        <v>9.99999999400002e-11</v>
      </c>
      <c r="T5360" s="7">
        <v>9.99999999400002e-11</v>
      </c>
      <c r="U5360" s="7">
        <v>9.99999999400002e-11</v>
      </c>
      <c r="V5360" s="7">
        <v>9.99999999400002e-11</v>
      </c>
      <c r="W5360" s="7">
        <v>9.99999999400002e-11</v>
      </c>
      <c r="X5360" s="7">
        <v>9.99999999400002e-11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2035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2035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2035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2035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2035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2035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2035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2035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2035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2035</v>
      </c>
      <c r="E5370" s="3" t="inlineStr">
        <is>
          <t>SBUS - Dsl</t>
        </is>
      </c>
      <c r="F5370" s="3">
        <v>17</v>
      </c>
      <c r="G5370" s="7">
        <v>0.00999999999399999</v>
      </c>
      <c r="H5370" s="7">
        <v>0.039999999976</v>
      </c>
      <c r="I5370" s="7">
        <v>0.0799999999519999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0.00999999999399999</v>
      </c>
      <c r="R5370" s="7">
        <v>0.00999999999399999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2035</v>
      </c>
      <c r="E5371" s="3" t="inlineStr">
        <is>
          <t>SBUS - Dsl</t>
        </is>
      </c>
      <c r="F5371" s="3">
        <v>18</v>
      </c>
      <c r="G5371" s="7">
        <v>0.00999999999399999</v>
      </c>
      <c r="H5371" s="7">
        <v>0.039999999976</v>
      </c>
      <c r="I5371" s="7">
        <v>0.0799999999519999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0.00999999999399999</v>
      </c>
      <c r="R5371" s="7">
        <v>0.00999999999399999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2035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2035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2035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2035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2035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2035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2035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2035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2035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2035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2035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2035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2035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2035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2035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2035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2035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2035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2035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2035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2035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2035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2035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9.99999999400001e-11</v>
      </c>
      <c r="T5394" s="7">
        <v>9.99999999400001e-11</v>
      </c>
      <c r="U5394" s="7">
        <v>9.99999999400001e-11</v>
      </c>
      <c r="V5394" s="7">
        <v>9.99999999400001e-11</v>
      </c>
      <c r="W5394" s="7">
        <v>9.99999999400001e-11</v>
      </c>
      <c r="X5394" s="7">
        <v>9.99999999400001e-11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2035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9.99999999400001e-11</v>
      </c>
      <c r="T5395" s="7">
        <v>9.99999999400001e-11</v>
      </c>
      <c r="U5395" s="7">
        <v>9.99999999400001e-11</v>
      </c>
      <c r="V5395" s="7">
        <v>9.99999999400001e-11</v>
      </c>
      <c r="W5395" s="7">
        <v>9.99999999400001e-11</v>
      </c>
      <c r="X5395" s="7">
        <v>9.99999999400001e-11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2035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2035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2035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2035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2035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2035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2035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2035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2035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0.439511560004976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2035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0.439511560004976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2035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0.439511560004976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2035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2035</v>
      </c>
      <c r="E5408" s="3" t="inlineStr">
        <is>
          <t>T6 Ag - Dsl</t>
        </is>
      </c>
      <c r="F5408" s="3">
        <v>7</v>
      </c>
      <c r="G5408" s="7">
        <v>0.00930599999534699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9.99999999499999e-11</v>
      </c>
      <c r="U5408" s="7">
        <v>9.99999999499999e-11</v>
      </c>
      <c r="V5408" s="7">
        <v>9.99999999499999e-11</v>
      </c>
      <c r="W5408" s="7">
        <v>9.99999999499999e-11</v>
      </c>
      <c r="X5408" s="7">
        <v>9.99999999499999e-11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2035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2035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2035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2035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2035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0.115019114961605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2035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2035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2035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2035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2035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2035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0.0560480560144273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2035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0.0692810692395007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2035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2035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2035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0.0943519055631776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2035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2035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9.99999999100001e-11</v>
      </c>
      <c r="M5425" s="7">
        <v>0.00216199783605636</v>
      </c>
      <c r="N5425" s="7">
        <v>9.99999999100001e-11</v>
      </c>
      <c r="O5425" s="7">
        <v>9.99999999100001e-11</v>
      </c>
      <c r="P5425" s="7">
        <v>9.99999999100001e-11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9.99999999100001e-11</v>
      </c>
      <c r="U5425" s="7">
        <v>9.99999999100001e-11</v>
      </c>
      <c r="V5425" s="7">
        <v>9.99999999100001e-11</v>
      </c>
      <c r="W5425" s="7">
        <v>9.99999999100001e-11</v>
      </c>
      <c r="X5425" s="7">
        <v>9.99999999100001e-11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2035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0.439511560004977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2035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0.439511560004976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2035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2035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2035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2035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2035</v>
      </c>
      <c r="E5432" s="3" t="inlineStr">
        <is>
          <t>T6 CAIRP Heavy - Dsl</t>
        </is>
      </c>
      <c r="F5432" s="3">
        <v>7</v>
      </c>
      <c r="G5432" s="7">
        <v>0.00930599999534699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2035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9.99999999500001e-11</v>
      </c>
      <c r="U5433" s="7">
        <v>9.99999999500001e-11</v>
      </c>
      <c r="V5433" s="7">
        <v>9.99999999500001e-11</v>
      </c>
      <c r="W5433" s="7">
        <v>9.99999999500001e-11</v>
      </c>
      <c r="X5433" s="7">
        <v>9.99999999500001e-11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2035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2035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2035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0.0986660986167657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2035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2035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2035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0.115836999942082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2035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0.0930739999534629</v>
      </c>
      <c r="Q5440" s="7">
        <v>0.0992939999503529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2035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0.0692810692395007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0.0616590616220663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2035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2035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0.0629690629312815</v>
      </c>
      <c r="J5443" s="7">
        <v>0.0692810692395006</v>
      </c>
      <c r="K5443" s="7">
        <v>0.117379117308689</v>
      </c>
      <c r="L5443" s="7">
        <v>0.0560480560144272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</v>
      </c>
      <c r="R5443" s="7">
        <v>0.000594000593644193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2035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2035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2035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2035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2035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2035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0.000853999145232256</v>
      </c>
      <c r="I5449" s="7">
        <v>0.00187399812431527</v>
      </c>
      <c r="J5449" s="7">
        <v>0.0078859921069105</v>
      </c>
      <c r="K5449" s="7">
        <v>0.00915499083676967</v>
      </c>
      <c r="L5449" s="7">
        <v>9.99999999100001e-11</v>
      </c>
      <c r="M5449" s="7">
        <v>0.00216199783605636</v>
      </c>
      <c r="N5449" s="7">
        <v>9.99999999100001e-11</v>
      </c>
      <c r="O5449" s="7">
        <v>9.99999999100001e-11</v>
      </c>
      <c r="P5449" s="7">
        <v>9.99999999100001e-11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9.99999999100001e-11</v>
      </c>
      <c r="U5449" s="7">
        <v>9.99999999100001e-11</v>
      </c>
      <c r="V5449" s="7">
        <v>9.99999999100001e-11</v>
      </c>
      <c r="W5449" s="7">
        <v>9.99999999100001e-11</v>
      </c>
      <c r="X5449" s="7">
        <v>9.99999999100001e-11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2035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2035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0.439511560004977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2035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0.439511560004977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2035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0.439511560004977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2035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0.439511560004977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2035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2035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2035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2035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0.108414999945793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2035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2035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0.118827118767706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2035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0.0818320817911657</v>
      </c>
      <c r="L5461" s="7">
        <v>0.11150211144636</v>
      </c>
      <c r="M5461" s="7">
        <v>0.1028061027547</v>
      </c>
      <c r="N5461" s="7">
        <v>0.0857620857192046</v>
      </c>
      <c r="O5461" s="7">
        <v>0.118827118767705</v>
      </c>
      <c r="P5461" s="7">
        <v>0.115019114961605</v>
      </c>
      <c r="Q5461" s="7">
        <v>0.0986660986167655</v>
      </c>
      <c r="R5461" s="7">
        <v>0.0287940287796318</v>
      </c>
      <c r="S5461" s="7">
        <v>0.0171240171154551</v>
      </c>
      <c r="T5461" s="7">
        <v>9.999999995e-11</v>
      </c>
      <c r="U5461" s="7">
        <v>9.999999995e-11</v>
      </c>
      <c r="V5461" s="7">
        <v>9.999999995e-11</v>
      </c>
      <c r="W5461" s="7">
        <v>9.999999995e-11</v>
      </c>
      <c r="X5461" s="7">
        <v>9.999999995e-11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2035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0.0828509999585744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0.0930739999534629</v>
      </c>
      <c r="Q5462" s="7">
        <v>0.099293999950353</v>
      </c>
      <c r="R5462" s="7">
        <v>0.11181999994409</v>
      </c>
      <c r="S5462" s="7">
        <v>0.037335999981332</v>
      </c>
      <c r="T5462" s="7">
        <v>9.99999999499999e-11</v>
      </c>
      <c r="U5462" s="7">
        <v>9.99999999499999e-11</v>
      </c>
      <c r="V5462" s="7">
        <v>9.99999999499999e-11</v>
      </c>
      <c r="W5462" s="7">
        <v>9.99999999499999e-11</v>
      </c>
      <c r="X5462" s="7">
        <v>9.99999999499999e-11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2035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2035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2035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0.0629690629312815</v>
      </c>
      <c r="J5465" s="7">
        <v>0.0692810692395006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2035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0.0560480560144272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9.99999999399999e-11</v>
      </c>
      <c r="T5466" s="7">
        <v>9.99999999399999e-11</v>
      </c>
      <c r="U5466" s="7">
        <v>9.99999999399999e-11</v>
      </c>
      <c r="V5466" s="7">
        <v>9.99999999399999e-11</v>
      </c>
      <c r="W5466" s="7">
        <v>9.99999999399999e-11</v>
      </c>
      <c r="X5466" s="7">
        <v>9.99999999399999e-11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2035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0.0629690629312815</v>
      </c>
      <c r="J5467" s="7">
        <v>0.0692810692395006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</v>
      </c>
      <c r="R5467" s="7">
        <v>0.000594000593644193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2035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0.0629690629312816</v>
      </c>
      <c r="J5468" s="7">
        <v>0.0692810692395007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2035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2035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9.99999999100001e-11</v>
      </c>
      <c r="M5470" s="7">
        <v>0.00216199783605636</v>
      </c>
      <c r="N5470" s="7">
        <v>9.99999999100001e-11</v>
      </c>
      <c r="O5470" s="7">
        <v>9.99999999100001e-11</v>
      </c>
      <c r="P5470" s="7">
        <v>9.99999999100001e-11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9.99999999100001e-11</v>
      </c>
      <c r="U5470" s="7">
        <v>9.99999999100001e-11</v>
      </c>
      <c r="V5470" s="7">
        <v>9.99999999100001e-11</v>
      </c>
      <c r="W5470" s="7">
        <v>9.99999999100001e-11</v>
      </c>
      <c r="X5470" s="7">
        <v>9.99999999100001e-11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2035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0.0943519055631778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2035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0.658859340547685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2035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2035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0.439511560004977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2035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2035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0.439511560004977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2035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0.439511560004977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2035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0.439511560004977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2035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0.439511560004977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2035</v>
      </c>
      <c r="E5480" s="3" t="inlineStr">
        <is>
          <t>T6 Instate Construction Heavy - Dsl</t>
        </is>
      </c>
      <c r="F5480" s="3">
        <v>7</v>
      </c>
      <c r="G5480" s="7">
        <v>0.00930599999534699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0.108414999945793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2035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0.108414999945793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2035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2035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2035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0.118827118767706</v>
      </c>
      <c r="P5484" s="7">
        <v>0.115019114961606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2035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2035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2035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2035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9.99999999499999e-11</v>
      </c>
      <c r="U5488" s="7">
        <v>9.99999999499999e-11</v>
      </c>
      <c r="V5488" s="7">
        <v>9.99999999499999e-11</v>
      </c>
      <c r="W5488" s="7">
        <v>9.99999999499999e-11</v>
      </c>
      <c r="X5488" s="7">
        <v>9.99999999499999e-11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2035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0.0382240382011038</v>
      </c>
      <c r="I5489" s="7">
        <v>0.0629690629312815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2035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0.0629690629312815</v>
      </c>
      <c r="J5490" s="7">
        <v>0.0692810692395006</v>
      </c>
      <c r="K5490" s="7">
        <v>0.117379117308689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9.99999999399999e-11</v>
      </c>
      <c r="T5490" s="7">
        <v>9.99999999399999e-11</v>
      </c>
      <c r="U5490" s="7">
        <v>9.99999999399999e-11</v>
      </c>
      <c r="V5490" s="7">
        <v>9.99999999399999e-11</v>
      </c>
      <c r="W5490" s="7">
        <v>9.99999999399999e-11</v>
      </c>
      <c r="X5490" s="7">
        <v>9.99999999399999e-11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2035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0.0560480560144272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2035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0.0629690629312815</v>
      </c>
      <c r="J5492" s="7">
        <v>0.0692810692395006</v>
      </c>
      <c r="K5492" s="7">
        <v>0.117379117308689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2035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2035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0.00788599210691049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2035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2035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0.00788599210691049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0.658859340547685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2035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9.99999999100001e-11</v>
      </c>
      <c r="M5497" s="7">
        <v>0.00216199783605636</v>
      </c>
      <c r="N5497" s="7">
        <v>9.99999999100001e-11</v>
      </c>
      <c r="O5497" s="7">
        <v>9.99999999100001e-11</v>
      </c>
      <c r="P5497" s="7">
        <v>9.99999999100001e-11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9.99999999100001e-11</v>
      </c>
      <c r="U5497" s="7">
        <v>9.99999999100001e-11</v>
      </c>
      <c r="V5497" s="7">
        <v>9.99999999100001e-11</v>
      </c>
      <c r="W5497" s="7">
        <v>9.99999999100001e-11</v>
      </c>
      <c r="X5497" s="7">
        <v>9.99999999100001e-11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2035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0.00433799565723254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2035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2035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2035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2035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2035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2035</v>
      </c>
      <c r="E5504" s="3" t="inlineStr">
        <is>
          <t>T6 Instate Construction Small - Dsl</t>
        </is>
      </c>
      <c r="F5504" s="3">
        <v>7</v>
      </c>
      <c r="G5504" s="7">
        <v>0.009305999995347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2035</v>
      </c>
      <c r="E5505" s="3" t="inlineStr">
        <is>
          <t>T6 Instate Construction Small - Dsl</t>
        </is>
      </c>
      <c r="F5505" s="3">
        <v>8</v>
      </c>
      <c r="G5505" s="7">
        <v>0.00930599999534701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0.167132999916434</v>
      </c>
      <c r="Q5505" s="7">
        <v>0.118623999940688</v>
      </c>
      <c r="R5505" s="7">
        <v>0.150176999924911</v>
      </c>
      <c r="S5505" s="7">
        <v>0.0067489999966255</v>
      </c>
      <c r="T5505" s="7">
        <v>9.99999999500001e-11</v>
      </c>
      <c r="U5505" s="7">
        <v>9.99999999500001e-11</v>
      </c>
      <c r="V5505" s="7">
        <v>9.99999999500001e-11</v>
      </c>
      <c r="W5505" s="7">
        <v>9.99999999500001e-11</v>
      </c>
      <c r="X5505" s="7">
        <v>9.99999999500001e-11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2035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2035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0.150176999924912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2035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0.115019114961605</v>
      </c>
      <c r="Q5508" s="7">
        <v>0.0986660986167655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2035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2035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2035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0.115836999942081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2035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2035</v>
      </c>
      <c r="E5513" s="3" t="inlineStr">
        <is>
          <t>T6 Instate Construction Small - Dsl</t>
        </is>
      </c>
      <c r="F5513" s="3">
        <v>16</v>
      </c>
      <c r="G5513" s="7">
        <v>0.00815800815311336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0.117379117308689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2035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2035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0.117379117308689</v>
      </c>
      <c r="L5515" s="7">
        <v>0.0560480560144272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2035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0.117379117308689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2035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2035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2035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9.99999999099999e-11</v>
      </c>
      <c r="M5519" s="7">
        <v>0.00216199783605636</v>
      </c>
      <c r="N5519" s="7">
        <v>9.99999999099999e-11</v>
      </c>
      <c r="O5519" s="7">
        <v>9.99999999099999e-11</v>
      </c>
      <c r="P5519" s="7">
        <v>9.99999999099999e-11</v>
      </c>
      <c r="Q5519" s="7">
        <v>0.223266776532283</v>
      </c>
      <c r="R5519" s="7">
        <v>0.658859340547685</v>
      </c>
      <c r="S5519" s="7">
        <v>0.0943519055631777</v>
      </c>
      <c r="T5519" s="7">
        <v>9.99999999099999e-11</v>
      </c>
      <c r="U5519" s="7">
        <v>9.99999999099999e-11</v>
      </c>
      <c r="V5519" s="7">
        <v>9.99999999099999e-11</v>
      </c>
      <c r="W5519" s="7">
        <v>9.99999999099999e-11</v>
      </c>
      <c r="X5519" s="7">
        <v>9.99999999099999e-11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2035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2035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2035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9.99999998900001e-11</v>
      </c>
      <c r="I5522" s="7">
        <v>9.99999998900001e-11</v>
      </c>
      <c r="J5522" s="7">
        <v>9.99999998900001e-11</v>
      </c>
      <c r="K5522" s="7">
        <v>9.99999998900001e-11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9.99999998900001e-11</v>
      </c>
      <c r="P5522" s="7">
        <v>0.134197865654516</v>
      </c>
      <c r="Q5522" s="7">
        <v>0.439511560004977</v>
      </c>
      <c r="R5522" s="7">
        <v>0.292646707031382</v>
      </c>
      <c r="S5522" s="7">
        <v>9.99999998900001e-11</v>
      </c>
      <c r="T5522" s="7">
        <v>9.99999998900001e-11</v>
      </c>
      <c r="U5522" s="7">
        <v>9.99999998900001e-11</v>
      </c>
      <c r="V5522" s="7">
        <v>9.99999998900001e-11</v>
      </c>
      <c r="W5522" s="7">
        <v>9.99999998900001e-11</v>
      </c>
      <c r="X5522" s="7">
        <v>9.99999998900001e-11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2035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0.00433799565723254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2035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2035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2035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2035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0.00514099485335004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2035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0.108414999945793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2035</v>
      </c>
      <c r="E5529" s="3" t="inlineStr">
        <is>
          <t>T6 Instate Heavy - Dsl</t>
        </is>
      </c>
      <c r="F5529" s="3">
        <v>8</v>
      </c>
      <c r="G5529" s="7">
        <v>0.00930599999534699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2035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2035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0.108414999945793</v>
      </c>
      <c r="P5531" s="7">
        <v>0.167132999916434</v>
      </c>
      <c r="Q5531" s="7">
        <v>0.118623999940688</v>
      </c>
      <c r="R5531" s="7">
        <v>0.150176999924912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2035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0.118827118767706</v>
      </c>
      <c r="P5532" s="7">
        <v>0.115019114961606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2035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2035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2035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2035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2035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0.0629690629312816</v>
      </c>
      <c r="J5537" s="7">
        <v>0.0692810692395007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2035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0.0692810692395007</v>
      </c>
      <c r="K5538" s="7">
        <v>0.11737911730869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0.000594000593644194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2035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0.0692810692395006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0.0616590616220662</v>
      </c>
      <c r="Q5539" s="7">
        <v>0.0510950510643941</v>
      </c>
      <c r="R5539" s="7">
        <v>0.000594000593644193</v>
      </c>
      <c r="S5539" s="7">
        <v>9.99999999399999e-11</v>
      </c>
      <c r="T5539" s="7">
        <v>9.99999999399999e-11</v>
      </c>
      <c r="U5539" s="7">
        <v>9.99999999399999e-11</v>
      </c>
      <c r="V5539" s="7">
        <v>9.99999999399999e-11</v>
      </c>
      <c r="W5539" s="7">
        <v>9.99999999399999e-11</v>
      </c>
      <c r="X5539" s="7">
        <v>9.99999999399999e-11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2035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2035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9.99999999100001e-11</v>
      </c>
      <c r="M5541" s="7">
        <v>0.00216199783605636</v>
      </c>
      <c r="N5541" s="7">
        <v>9.99999999100001e-11</v>
      </c>
      <c r="O5541" s="7">
        <v>9.99999999100001e-11</v>
      </c>
      <c r="P5541" s="7">
        <v>9.99999999100001e-11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9.99999999100001e-11</v>
      </c>
      <c r="U5541" s="7">
        <v>9.99999999100001e-11</v>
      </c>
      <c r="V5541" s="7">
        <v>9.99999999100001e-11</v>
      </c>
      <c r="W5541" s="7">
        <v>9.99999999100001e-11</v>
      </c>
      <c r="X5541" s="7">
        <v>9.99999999100001e-11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2035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9.99999999099999e-11</v>
      </c>
      <c r="M5542" s="7">
        <v>0.00216199783605636</v>
      </c>
      <c r="N5542" s="7">
        <v>9.99999999099999e-11</v>
      </c>
      <c r="O5542" s="7">
        <v>9.99999999099999e-11</v>
      </c>
      <c r="P5542" s="7">
        <v>9.99999999099999e-11</v>
      </c>
      <c r="Q5542" s="7">
        <v>0.223266776532283</v>
      </c>
      <c r="R5542" s="7">
        <v>0.658859340547685</v>
      </c>
      <c r="S5542" s="7">
        <v>0.0943519055631776</v>
      </c>
      <c r="T5542" s="7">
        <v>9.99999999099999e-11</v>
      </c>
      <c r="U5542" s="7">
        <v>9.99999999099999e-11</v>
      </c>
      <c r="V5542" s="7">
        <v>9.99999999099999e-11</v>
      </c>
      <c r="W5542" s="7">
        <v>9.99999999099999e-11</v>
      </c>
      <c r="X5542" s="7">
        <v>9.99999999099999e-11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2035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2035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0.00788599210691049</v>
      </c>
      <c r="K5544" s="7">
        <v>0.00915499083676967</v>
      </c>
      <c r="L5544" s="7">
        <v>9.99999999099999e-11</v>
      </c>
      <c r="M5544" s="7">
        <v>0.00216199783605636</v>
      </c>
      <c r="N5544" s="7">
        <v>9.99999999099999e-11</v>
      </c>
      <c r="O5544" s="7">
        <v>9.99999999099999e-11</v>
      </c>
      <c r="P5544" s="7">
        <v>9.99999999099999e-11</v>
      </c>
      <c r="Q5544" s="7">
        <v>0.223266776532283</v>
      </c>
      <c r="R5544" s="7">
        <v>0.658859340547685</v>
      </c>
      <c r="S5544" s="7">
        <v>0.0943519055631776</v>
      </c>
      <c r="T5544" s="7">
        <v>9.99999999099999e-11</v>
      </c>
      <c r="U5544" s="7">
        <v>9.99999999099999e-11</v>
      </c>
      <c r="V5544" s="7">
        <v>9.99999999099999e-11</v>
      </c>
      <c r="W5544" s="7">
        <v>9.99999999099999e-11</v>
      </c>
      <c r="X5544" s="7">
        <v>9.99999999099999e-11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2035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2035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2035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9.99999998900001e-11</v>
      </c>
      <c r="I5547" s="7">
        <v>9.99999998900001e-11</v>
      </c>
      <c r="J5547" s="7">
        <v>9.99999998900001e-11</v>
      </c>
      <c r="K5547" s="7">
        <v>9.99999998900001e-11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9.99999998900001e-11</v>
      </c>
      <c r="P5547" s="7">
        <v>0.134197865654516</v>
      </c>
      <c r="Q5547" s="7">
        <v>0.439511560004976</v>
      </c>
      <c r="R5547" s="7">
        <v>0.292646707031382</v>
      </c>
      <c r="S5547" s="7">
        <v>9.99999998900001e-11</v>
      </c>
      <c r="T5547" s="7">
        <v>9.99999998900001e-11</v>
      </c>
      <c r="U5547" s="7">
        <v>9.99999998900001e-11</v>
      </c>
      <c r="V5547" s="7">
        <v>9.99999998900001e-11</v>
      </c>
      <c r="W5547" s="7">
        <v>9.99999998900001e-11</v>
      </c>
      <c r="X5547" s="7">
        <v>9.99999998900001e-11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2035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0.439511560004976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2035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0.439511560004976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2035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0.439511560004976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2035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0.00433799565723254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2035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2035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0.167132999916434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2035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2035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0.167132999916434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2035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2035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0.118827118767706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2035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2035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0.0992939999503529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2035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0.115836999942081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2035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9.99999999400001e-11</v>
      </c>
      <c r="T5561" s="7">
        <v>9.99999999400001e-11</v>
      </c>
      <c r="U5561" s="7">
        <v>9.99999999400001e-11</v>
      </c>
      <c r="V5561" s="7">
        <v>9.99999999400001e-11</v>
      </c>
      <c r="W5561" s="7">
        <v>9.99999999400001e-11</v>
      </c>
      <c r="X5561" s="7">
        <v>9.99999999400001e-11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2035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2035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2035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0.117379117308689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2035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2035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2035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0.00788599210691049</v>
      </c>
      <c r="K5567" s="7">
        <v>0.00915499083676966</v>
      </c>
      <c r="L5567" s="7">
        <v>9.99999999099999e-11</v>
      </c>
      <c r="M5567" s="7">
        <v>0.00216199783605636</v>
      </c>
      <c r="N5567" s="7">
        <v>9.99999999099999e-11</v>
      </c>
      <c r="O5567" s="7">
        <v>9.99999999099999e-11</v>
      </c>
      <c r="P5567" s="7">
        <v>9.99999999099999e-11</v>
      </c>
      <c r="Q5567" s="7">
        <v>0.223266776532283</v>
      </c>
      <c r="R5567" s="7">
        <v>0.658859340547685</v>
      </c>
      <c r="S5567" s="7">
        <v>0.0943519055631776</v>
      </c>
      <c r="T5567" s="7">
        <v>9.99999999099999e-11</v>
      </c>
      <c r="U5567" s="7">
        <v>9.99999999099999e-11</v>
      </c>
      <c r="V5567" s="7">
        <v>9.99999999099999e-11</v>
      </c>
      <c r="W5567" s="7">
        <v>9.99999999099999e-11</v>
      </c>
      <c r="X5567" s="7">
        <v>9.99999999099999e-11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2035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0.00915499083676966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0.658859340547685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2035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2035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2035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0.439511560004977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2035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2035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2035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2035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9.999999989e-11</v>
      </c>
      <c r="I5575" s="7">
        <v>9.999999989e-11</v>
      </c>
      <c r="J5575" s="7">
        <v>9.999999989e-11</v>
      </c>
      <c r="K5575" s="7">
        <v>9.999999989e-11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9.999999989e-11</v>
      </c>
      <c r="P5575" s="7">
        <v>0.134197865654516</v>
      </c>
      <c r="Q5575" s="7">
        <v>0.439511560004976</v>
      </c>
      <c r="R5575" s="7">
        <v>0.292646707031382</v>
      </c>
      <c r="S5575" s="7">
        <v>9.999999989e-11</v>
      </c>
      <c r="T5575" s="7">
        <v>9.999999989e-11</v>
      </c>
      <c r="U5575" s="7">
        <v>9.999999989e-11</v>
      </c>
      <c r="V5575" s="7">
        <v>9.999999989e-11</v>
      </c>
      <c r="W5575" s="7">
        <v>9.999999989e-11</v>
      </c>
      <c r="X5575" s="7">
        <v>9.999999989e-11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2035</v>
      </c>
      <c r="E5576" s="3" t="inlineStr">
        <is>
          <t>T6 OOS Heavy - Dsl</t>
        </is>
      </c>
      <c r="F5576" s="3">
        <v>7</v>
      </c>
      <c r="G5576" s="7">
        <v>0.00930599999534699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0.108414999945792</v>
      </c>
      <c r="P5576" s="7">
        <v>0.167132999916433</v>
      </c>
      <c r="Q5576" s="7">
        <v>0.118623999940688</v>
      </c>
      <c r="R5576" s="7">
        <v>0.150176999924911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2035</v>
      </c>
      <c r="E5577" s="3" t="inlineStr">
        <is>
          <t>T6 OOS Heavy - Dsl</t>
        </is>
      </c>
      <c r="F5577" s="3">
        <v>8</v>
      </c>
      <c r="G5577" s="7">
        <v>0.00930599999534699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2035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2035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2035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2035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0.0662150661819586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0.0986660986167655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2035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0.0828509999585744</v>
      </c>
      <c r="J5582" s="7">
        <v>0.0980629999509685</v>
      </c>
      <c r="K5582" s="7">
        <v>0.072995999963502</v>
      </c>
      <c r="L5582" s="7">
        <v>0.115836999942081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0.0992939999503529</v>
      </c>
      <c r="R5582" s="7">
        <v>0.11181999994409</v>
      </c>
      <c r="S5582" s="7">
        <v>0.037335999981332</v>
      </c>
      <c r="T5582" s="7">
        <v>9.99999999499999e-11</v>
      </c>
      <c r="U5582" s="7">
        <v>9.99999999499999e-11</v>
      </c>
      <c r="V5582" s="7">
        <v>9.99999999499999e-11</v>
      </c>
      <c r="W5582" s="7">
        <v>9.99999999499999e-11</v>
      </c>
      <c r="X5582" s="7">
        <v>9.99999999499999e-11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2035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2035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2035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0.0560480560144272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2035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0.0629690629312816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0.000594000593644194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2035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0.0629690629312816</v>
      </c>
      <c r="J5587" s="7">
        <v>0.0692810692395006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2035</v>
      </c>
      <c r="E5588" s="3" t="inlineStr">
        <is>
          <t>T6 OOS Heavy - Dsl</t>
        </is>
      </c>
      <c r="F5588" s="3">
        <v>19</v>
      </c>
      <c r="G5588" s="7">
        <v>0.00815800815311336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2035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2035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0.0943519055631778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2035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2035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0.00788599210691049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0.658859340547685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2035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0.658859340547685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2035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2035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9.99999998900001e-11</v>
      </c>
      <c r="I5595" s="7">
        <v>9.99999998900001e-11</v>
      </c>
      <c r="J5595" s="7">
        <v>9.99999998900001e-11</v>
      </c>
      <c r="K5595" s="7">
        <v>9.99999998900001e-11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9.99999998900001e-11</v>
      </c>
      <c r="P5595" s="7">
        <v>0.134197865654516</v>
      </c>
      <c r="Q5595" s="7">
        <v>0.439511560004976</v>
      </c>
      <c r="R5595" s="7">
        <v>0.292646707031382</v>
      </c>
      <c r="S5595" s="7">
        <v>9.99999998900001e-11</v>
      </c>
      <c r="T5595" s="7">
        <v>9.99999998900001e-11</v>
      </c>
      <c r="U5595" s="7">
        <v>9.99999998900001e-11</v>
      </c>
      <c r="V5595" s="7">
        <v>9.99999998900001e-11</v>
      </c>
      <c r="W5595" s="7">
        <v>9.99999998900001e-11</v>
      </c>
      <c r="X5595" s="7">
        <v>9.99999998900001e-11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2035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2035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2035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2035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9.99999998900001e-11</v>
      </c>
      <c r="I5599" s="7">
        <v>9.99999998900001e-11</v>
      </c>
      <c r="J5599" s="7">
        <v>9.99999998900001e-11</v>
      </c>
      <c r="K5599" s="7">
        <v>9.99999998900001e-11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9.99999998900001e-11</v>
      </c>
      <c r="P5599" s="7">
        <v>0.134197865654516</v>
      </c>
      <c r="Q5599" s="7">
        <v>0.439511560004976</v>
      </c>
      <c r="R5599" s="7">
        <v>0.292646707031382</v>
      </c>
      <c r="S5599" s="7">
        <v>9.99999998900001e-11</v>
      </c>
      <c r="T5599" s="7">
        <v>9.99999998900001e-11</v>
      </c>
      <c r="U5599" s="7">
        <v>9.99999998900001e-11</v>
      </c>
      <c r="V5599" s="7">
        <v>9.99999998900001e-11</v>
      </c>
      <c r="W5599" s="7">
        <v>9.99999998900001e-11</v>
      </c>
      <c r="X5599" s="7">
        <v>9.99999998900001e-11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2035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2035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2035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2035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0.150176999924911</v>
      </c>
      <c r="S5603" s="7">
        <v>0.0067489999966255</v>
      </c>
      <c r="T5603" s="7">
        <v>9.99999999500001e-11</v>
      </c>
      <c r="U5603" s="7">
        <v>9.99999999500001e-11</v>
      </c>
      <c r="V5603" s="7">
        <v>9.99999999500001e-11</v>
      </c>
      <c r="W5603" s="7">
        <v>9.99999999500001e-11</v>
      </c>
      <c r="X5603" s="7">
        <v>9.99999999500001e-11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2035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0.0857620857192048</v>
      </c>
      <c r="O5604" s="7">
        <v>0.118827118767706</v>
      </c>
      <c r="P5604" s="7">
        <v>0.115019114961606</v>
      </c>
      <c r="Q5604" s="7">
        <v>0.0986660986167656</v>
      </c>
      <c r="R5604" s="7">
        <v>0.0287940287796318</v>
      </c>
      <c r="S5604" s="7">
        <v>0.0171240171154551</v>
      </c>
      <c r="T5604" s="7">
        <v>9.99999999500001e-11</v>
      </c>
      <c r="U5604" s="7">
        <v>9.99999999500001e-11</v>
      </c>
      <c r="V5604" s="7">
        <v>9.99999999500001e-11</v>
      </c>
      <c r="W5604" s="7">
        <v>9.99999999500001e-11</v>
      </c>
      <c r="X5604" s="7">
        <v>9.99999999500001e-11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2035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0.0662150661819586</v>
      </c>
      <c r="I5605" s="7">
        <v>0.0859820859390949</v>
      </c>
      <c r="J5605" s="7">
        <v>0.0739570739200953</v>
      </c>
      <c r="K5605" s="7">
        <v>0.0818320817911657</v>
      </c>
      <c r="L5605" s="7">
        <v>0.11150211144636</v>
      </c>
      <c r="M5605" s="7">
        <v>0.1028061027547</v>
      </c>
      <c r="N5605" s="7">
        <v>0.0857620857192047</v>
      </c>
      <c r="O5605" s="7">
        <v>0.118827118767705</v>
      </c>
      <c r="P5605" s="7">
        <v>0.115019114961605</v>
      </c>
      <c r="Q5605" s="7">
        <v>0.0986660986167655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2035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2035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2035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2035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9.99999999399999e-11</v>
      </c>
      <c r="T5609" s="7">
        <v>9.99999999399999e-11</v>
      </c>
      <c r="U5609" s="7">
        <v>9.99999999399999e-11</v>
      </c>
      <c r="V5609" s="7">
        <v>9.99999999399999e-11</v>
      </c>
      <c r="W5609" s="7">
        <v>9.99999999399999e-11</v>
      </c>
      <c r="X5609" s="7">
        <v>9.99999999399999e-11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2035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2035</v>
      </c>
      <c r="E5611" s="3" t="inlineStr">
        <is>
          <t>T6 OOS Small - Dsl</t>
        </is>
      </c>
      <c r="F5611" s="3">
        <v>18</v>
      </c>
      <c r="G5611" s="7">
        <v>0.00815800815311336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0.0616590616220663</v>
      </c>
      <c r="Q5611" s="7">
        <v>0.0510950510643941</v>
      </c>
      <c r="R5611" s="7">
        <v>0.000594000593644194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2035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0.0692810692395007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2035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2035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2035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2035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9.99999999100001e-11</v>
      </c>
      <c r="M5616" s="7">
        <v>0.00216199783605636</v>
      </c>
      <c r="N5616" s="7">
        <v>9.99999999100001e-11</v>
      </c>
      <c r="O5616" s="7">
        <v>9.99999999100001e-11</v>
      </c>
      <c r="P5616" s="7">
        <v>9.99999999100001e-11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9.99999999100001e-11</v>
      </c>
      <c r="U5616" s="7">
        <v>9.99999999100001e-11</v>
      </c>
      <c r="V5616" s="7">
        <v>9.99999999100001e-11</v>
      </c>
      <c r="W5616" s="7">
        <v>9.99999999100001e-11</v>
      </c>
      <c r="X5616" s="7">
        <v>9.99999999100001e-11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2035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2035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2035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0.00433799565723254</v>
      </c>
      <c r="M5619" s="7">
        <v>0.00514099485335004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2035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2035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2035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2035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2035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2035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2035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0.150176999924912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2035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2035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2035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0.0818320817911657</v>
      </c>
      <c r="L5629" s="7">
        <v>0.11150211144636</v>
      </c>
      <c r="M5629" s="7">
        <v>0.1028061027547</v>
      </c>
      <c r="N5629" s="7">
        <v>0.0857620857192047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2035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2035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0.0930739999534629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2035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2035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</v>
      </c>
      <c r="R5633" s="7">
        <v>0.000594000593644193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2035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0.0692810692395007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2035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0.117379117308689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2035</v>
      </c>
      <c r="E5636" s="3" t="inlineStr">
        <is>
          <t>T6 Public - Dsl</t>
        </is>
      </c>
      <c r="F5636" s="3">
        <v>19</v>
      </c>
      <c r="G5636" s="7">
        <v>0.00815800815311336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2035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2035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0.658859340547685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2035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2035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2035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0.00788599210691049</v>
      </c>
      <c r="K5641" s="7">
        <v>0.00915499083676966</v>
      </c>
      <c r="L5641" s="7">
        <v>9.99999999099999e-11</v>
      </c>
      <c r="M5641" s="7">
        <v>0.00216199783605636</v>
      </c>
      <c r="N5641" s="7">
        <v>9.99999999099999e-11</v>
      </c>
      <c r="O5641" s="7">
        <v>9.99999999099999e-11</v>
      </c>
      <c r="P5641" s="7">
        <v>9.99999999099999e-11</v>
      </c>
      <c r="Q5641" s="7">
        <v>0.223266776532283</v>
      </c>
      <c r="R5641" s="7">
        <v>0.658859340547686</v>
      </c>
      <c r="S5641" s="7">
        <v>0.0943519055631776</v>
      </c>
      <c r="T5641" s="7">
        <v>9.99999999099999e-11</v>
      </c>
      <c r="U5641" s="7">
        <v>9.99999999099999e-11</v>
      </c>
      <c r="V5641" s="7">
        <v>9.99999999099999e-11</v>
      </c>
      <c r="W5641" s="7">
        <v>9.99999999099999e-11</v>
      </c>
      <c r="X5641" s="7">
        <v>9.99999999099999e-11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2035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2035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2035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2035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2035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2035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2035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2035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0.108414999945793</v>
      </c>
      <c r="P5649" s="7">
        <v>0.167132999916433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2035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2035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2035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0.0857620857192046</v>
      </c>
      <c r="O5652" s="7">
        <v>0.118827118767705</v>
      </c>
      <c r="P5652" s="7">
        <v>0.115019114961605</v>
      </c>
      <c r="Q5652" s="7">
        <v>0.0986660986167655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2035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9.99999999500001e-11</v>
      </c>
      <c r="U5653" s="7">
        <v>9.99999999500001e-11</v>
      </c>
      <c r="V5653" s="7">
        <v>9.99999999500001e-11</v>
      </c>
      <c r="W5653" s="7">
        <v>9.99999999500001e-11</v>
      </c>
      <c r="X5653" s="7">
        <v>9.99999999500001e-11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2035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2035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0.115836999942081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2035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0.0828509999585744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0.0992939999503529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2035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2035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</v>
      </c>
      <c r="R5658" s="7">
        <v>0.000594000593644193</v>
      </c>
      <c r="S5658" s="7">
        <v>9.99999999399999e-11</v>
      </c>
      <c r="T5658" s="7">
        <v>9.99999999399999e-11</v>
      </c>
      <c r="U5658" s="7">
        <v>9.99999999399999e-11</v>
      </c>
      <c r="V5658" s="7">
        <v>9.99999999399999e-11</v>
      </c>
      <c r="W5658" s="7">
        <v>9.99999999399999e-11</v>
      </c>
      <c r="X5658" s="7">
        <v>9.99999999399999e-11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2035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2035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0.0692810692395006</v>
      </c>
      <c r="K5660" s="7">
        <v>0.117379117308689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2035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2035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0.658859340547685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2035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2035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0.658859340547685</v>
      </c>
      <c r="S5664" s="7">
        <v>0.0943519055631776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2035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2035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2035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2035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2035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9.99999998899999e-11</v>
      </c>
      <c r="I5669" s="7">
        <v>9.99999998899999e-11</v>
      </c>
      <c r="J5669" s="7">
        <v>9.99999998899999e-11</v>
      </c>
      <c r="K5669" s="7">
        <v>9.99999998899999e-11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9.99999998899999e-11</v>
      </c>
      <c r="P5669" s="7">
        <v>0.134197865654516</v>
      </c>
      <c r="Q5669" s="7">
        <v>0.439511560004976</v>
      </c>
      <c r="R5669" s="7">
        <v>0.292646707031382</v>
      </c>
      <c r="S5669" s="7">
        <v>9.99999998899999e-11</v>
      </c>
      <c r="T5669" s="7">
        <v>9.99999998899999e-11</v>
      </c>
      <c r="U5669" s="7">
        <v>9.99999998899999e-11</v>
      </c>
      <c r="V5669" s="7">
        <v>9.99999998899999e-11</v>
      </c>
      <c r="W5669" s="7">
        <v>9.99999998899999e-11</v>
      </c>
      <c r="X5669" s="7">
        <v>9.99999998899999e-11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2035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9.99999998899999e-11</v>
      </c>
      <c r="I5670" s="7">
        <v>9.99999998899999e-11</v>
      </c>
      <c r="J5670" s="7">
        <v>9.99999998899999e-11</v>
      </c>
      <c r="K5670" s="7">
        <v>9.99999998899999e-11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9.99999998899999e-11</v>
      </c>
      <c r="P5670" s="7">
        <v>0.134197865654516</v>
      </c>
      <c r="Q5670" s="7">
        <v>0.439511560004976</v>
      </c>
      <c r="R5670" s="7">
        <v>0.292646707031382</v>
      </c>
      <c r="S5670" s="7">
        <v>9.99999998899999e-11</v>
      </c>
      <c r="T5670" s="7">
        <v>9.99999998899999e-11</v>
      </c>
      <c r="U5670" s="7">
        <v>9.99999998899999e-11</v>
      </c>
      <c r="V5670" s="7">
        <v>9.99999998899999e-11</v>
      </c>
      <c r="W5670" s="7">
        <v>9.99999998899999e-11</v>
      </c>
      <c r="X5670" s="7">
        <v>9.99999998899999e-11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2035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2035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2035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2035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2035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2035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2035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2035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2035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2035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0.0980629999509686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2035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2035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2035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2035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2035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9.99999999100001e-11</v>
      </c>
      <c r="M5685" s="7">
        <v>0.00216199783605636</v>
      </c>
      <c r="N5685" s="7">
        <v>9.99999999100001e-11</v>
      </c>
      <c r="O5685" s="7">
        <v>9.99999999100001e-11</v>
      </c>
      <c r="P5685" s="7">
        <v>9.99999999100001e-11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9.99999999100001e-11</v>
      </c>
      <c r="U5685" s="7">
        <v>9.99999999100001e-11</v>
      </c>
      <c r="V5685" s="7">
        <v>9.99999999100001e-11</v>
      </c>
      <c r="W5685" s="7">
        <v>9.99999999100001e-11</v>
      </c>
      <c r="X5685" s="7">
        <v>9.99999999100001e-11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2035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2035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2035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2035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2035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2035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2035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2035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2035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2035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2035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2035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2035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2035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0.116426883514903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2035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2035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2035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2035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2035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2035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2035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2035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2035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2035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2035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2035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2035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2035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2035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0.00883899999549212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2035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0.234878999880212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2035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2035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2035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0.234878999880211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2035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0.0630729999678327</v>
      </c>
      <c r="N5719" s="7">
        <v>0.0852479999565235</v>
      </c>
      <c r="O5719" s="7">
        <v>0.234878999880211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2035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2035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2035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2035</v>
      </c>
      <c r="E5723" s="3" t="inlineStr">
        <is>
          <t>T7 CAIRP - Dsl</t>
        </is>
      </c>
      <c r="F5723" s="3">
        <v>10</v>
      </c>
      <c r="G5723" s="7">
        <v>0.00873699125864023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0.0996099003402945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2035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2035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2035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2035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2035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2035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0.00998899999400659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9.99999999399999e-11</v>
      </c>
      <c r="T5729" s="7">
        <v>9.99999999399999e-11</v>
      </c>
      <c r="U5729" s="7">
        <v>9.99999999399999e-11</v>
      </c>
      <c r="V5729" s="7">
        <v>9.99999999399999e-11</v>
      </c>
      <c r="W5729" s="7">
        <v>9.99999999399999e-11</v>
      </c>
      <c r="X5729" s="7">
        <v>9.99999999399999e-11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2035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2035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0.00998899999400659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2035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2035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9.99999999499999e-11</v>
      </c>
      <c r="U5733" s="7">
        <v>9.99999999499999e-11</v>
      </c>
      <c r="V5733" s="7">
        <v>9.99999999499999e-11</v>
      </c>
      <c r="W5733" s="7">
        <v>9.99999999499999e-11</v>
      </c>
      <c r="X5733" s="7">
        <v>9.99999999499999e-11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2035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2035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0.00770199229415671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2035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2035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2035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2035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0.0630729999678329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2035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2035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9.99999999500001e-11</v>
      </c>
      <c r="U5741" s="7">
        <v>9.99999999500001e-11</v>
      </c>
      <c r="V5741" s="7">
        <v>9.99999999500001e-11</v>
      </c>
      <c r="W5741" s="7">
        <v>9.99999999500001e-11</v>
      </c>
      <c r="X5741" s="7">
        <v>9.99999999500001e-11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2035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0.00883899999549212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0.071213999963681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2035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0.234878999880211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2035</v>
      </c>
      <c r="E5744" s="3" t="inlineStr">
        <is>
          <t>T7 CAIRP Construction - Dsl</t>
        </is>
      </c>
      <c r="F5744" s="3">
        <v>7</v>
      </c>
      <c r="G5744" s="7">
        <v>0.00873699125864023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2035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2035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2035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2035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9.99999999500001e-11</v>
      </c>
      <c r="U5748" s="7">
        <v>9.99999999500001e-11</v>
      </c>
      <c r="V5748" s="7">
        <v>9.99999999500001e-11</v>
      </c>
      <c r="W5748" s="7">
        <v>9.99999999500001e-11</v>
      </c>
      <c r="X5748" s="7">
        <v>9.99999999500001e-11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2035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2035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9.99999999499999e-11</v>
      </c>
      <c r="U5750" s="7">
        <v>9.99999999499999e-11</v>
      </c>
      <c r="V5750" s="7">
        <v>9.99999999499999e-11</v>
      </c>
      <c r="W5750" s="7">
        <v>9.99999999499999e-11</v>
      </c>
      <c r="X5750" s="7">
        <v>9.99999999499999e-11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2035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2035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2035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2035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2035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2035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2035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0.00770199229415671</v>
      </c>
      <c r="N5757" s="7">
        <v>0.0601109398590047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2035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2035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0.00770199229415671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2035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2035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2035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0.0630729999678327</v>
      </c>
      <c r="N5762" s="7">
        <v>0.0852479999565235</v>
      </c>
      <c r="O5762" s="7">
        <v>0.234878999880211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2035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0.00890599999545793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0.234878999880211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2035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9.99999999500001e-11</v>
      </c>
      <c r="U5764" s="7">
        <v>9.99999999500001e-11</v>
      </c>
      <c r="V5764" s="7">
        <v>9.99999999500001e-11</v>
      </c>
      <c r="W5764" s="7">
        <v>9.99999999500001e-11</v>
      </c>
      <c r="X5764" s="7">
        <v>9.99999999500001e-11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2035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2035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2035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2035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9.999999995e-11</v>
      </c>
      <c r="U5768" s="7">
        <v>9.999999995e-11</v>
      </c>
      <c r="V5768" s="7">
        <v>9.999999995e-11</v>
      </c>
      <c r="W5768" s="7">
        <v>9.999999995e-11</v>
      </c>
      <c r="X5768" s="7">
        <v>9.999999995e-11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2035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2035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2035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2035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2035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9.99999999500001e-11</v>
      </c>
      <c r="U5773" s="7">
        <v>9.99999999500001e-11</v>
      </c>
      <c r="V5773" s="7">
        <v>9.99999999500001e-11</v>
      </c>
      <c r="W5773" s="7">
        <v>9.99999999500001e-11</v>
      </c>
      <c r="X5773" s="7">
        <v>9.99999999500001e-11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2035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2035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2035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2035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2035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2035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2035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2035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0.0601109398590047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0.0750559249065472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2035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2035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2035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2035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0.0601109398590047</v>
      </c>
      <c r="O5785" s="7">
        <v>0.0841149158430267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2035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2035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2035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0.234878999880212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2035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0.234878999880211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2035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2035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2035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2035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0.170820829093761</v>
      </c>
      <c r="N5793" s="7">
        <v>0.107769892176223</v>
      </c>
      <c r="O5793" s="7">
        <v>0.168803831111767</v>
      </c>
      <c r="P5793" s="7">
        <v>0.0996099003402947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2035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2035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2035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2035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2035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0.00632999366684133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2035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2035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2035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2035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9.99999999399999e-11</v>
      </c>
      <c r="T5802" s="7">
        <v>9.99999999399999e-11</v>
      </c>
      <c r="U5802" s="7">
        <v>9.99999999399999e-11</v>
      </c>
      <c r="V5802" s="7">
        <v>9.99999999399999e-11</v>
      </c>
      <c r="W5802" s="7">
        <v>9.99999999399999e-11</v>
      </c>
      <c r="X5802" s="7">
        <v>9.99999999399999e-11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2035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0.00998899999400659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9.99999999399999e-11</v>
      </c>
      <c r="T5803" s="7">
        <v>9.99999999399999e-11</v>
      </c>
      <c r="U5803" s="7">
        <v>9.99999999399999e-11</v>
      </c>
      <c r="V5803" s="7">
        <v>9.99999999399999e-11</v>
      </c>
      <c r="W5803" s="7">
        <v>9.99999999399999e-11</v>
      </c>
      <c r="X5803" s="7">
        <v>9.99999999399999e-11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2035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2035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0.00770199229415671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2035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2035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2035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0.0601109398590047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2035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2035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2035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2035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2035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2035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2035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2035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2035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2035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2035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9.999999995e-11</v>
      </c>
      <c r="U5819" s="7">
        <v>9.999999995e-11</v>
      </c>
      <c r="V5819" s="7">
        <v>9.999999995e-11</v>
      </c>
      <c r="W5819" s="7">
        <v>9.999999995e-11</v>
      </c>
      <c r="X5819" s="7">
        <v>9.999999995e-11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2035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2035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2035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0.0372979626833884</v>
      </c>
      <c r="L5822" s="7">
        <v>0.045889954087101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9.99999999500001e-11</v>
      </c>
      <c r="U5822" s="7">
        <v>9.99999999500001e-11</v>
      </c>
      <c r="V5822" s="7">
        <v>9.99999999500001e-11</v>
      </c>
      <c r="W5822" s="7">
        <v>9.99999999500001e-11</v>
      </c>
      <c r="X5822" s="7">
        <v>9.99999999500001e-11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2035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2035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2035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2035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2035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2035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2035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2035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0.00599999399700601</v>
      </c>
      <c r="M5830" s="7">
        <v>0.00770199229415671</v>
      </c>
      <c r="N5830" s="7">
        <v>0.0601109398590046</v>
      </c>
      <c r="O5830" s="7">
        <v>0.0841149158430267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0.0750559249065472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2035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2035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0.00599999399700601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2035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2035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2035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2035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2035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2035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0.234878999880211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2035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2035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2035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2035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2035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2035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2035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2035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9.99999999499999e-11</v>
      </c>
      <c r="U5846" s="7">
        <v>9.99999999499999e-11</v>
      </c>
      <c r="V5846" s="7">
        <v>9.99999999499999e-11</v>
      </c>
      <c r="W5846" s="7">
        <v>9.99999999499999e-11</v>
      </c>
      <c r="X5846" s="7">
        <v>9.99999999499999e-11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2035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0.00632999366684134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2035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2035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2035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2035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2035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0.00998899999400661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2035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9.99999999499999e-11</v>
      </c>
      <c r="U5853" s="7">
        <v>9.99999999499999e-11</v>
      </c>
      <c r="V5853" s="7">
        <v>9.99999999499999e-11</v>
      </c>
      <c r="W5853" s="7">
        <v>9.99999999499999e-11</v>
      </c>
      <c r="X5853" s="7">
        <v>9.99999999499999e-11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2035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2035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2035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2035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2035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9.99999999499999e-11</v>
      </c>
      <c r="U5858" s="7">
        <v>9.99999999499999e-11</v>
      </c>
      <c r="V5858" s="7">
        <v>9.99999999499999e-11</v>
      </c>
      <c r="W5858" s="7">
        <v>9.99999999499999e-11</v>
      </c>
      <c r="X5858" s="7">
        <v>9.99999999499999e-11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2035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2035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2035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0.071213999963681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2035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0.00883899999549212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0.071213999963681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2035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2035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2035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2035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0.116426883514903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2035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2035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2035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2035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2035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2035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2035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2035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2035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2035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9.99999999399999e-11</v>
      </c>
      <c r="T5876" s="7">
        <v>9.99999999399999e-11</v>
      </c>
      <c r="U5876" s="7">
        <v>9.99999999399999e-11</v>
      </c>
      <c r="V5876" s="7">
        <v>9.99999999399999e-11</v>
      </c>
      <c r="W5876" s="7">
        <v>9.99999999399999e-11</v>
      </c>
      <c r="X5876" s="7">
        <v>9.99999999399999e-11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2035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2035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0.00599999399700601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2035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2035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0.271658728205442</v>
      </c>
      <c r="R5880" s="7">
        <v>0.200777799121812</v>
      </c>
      <c r="S5880" s="7">
        <v>0.0750559249065471</v>
      </c>
      <c r="T5880" s="7">
        <v>9.99999999499999e-11</v>
      </c>
      <c r="U5880" s="7">
        <v>9.99999999499999e-11</v>
      </c>
      <c r="V5880" s="7">
        <v>9.99999999499999e-11</v>
      </c>
      <c r="W5880" s="7">
        <v>9.99999999499999e-11</v>
      </c>
      <c r="X5880" s="7">
        <v>9.99999999499999e-11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2035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9.99999999499999e-11</v>
      </c>
      <c r="U5881" s="7">
        <v>9.99999999499999e-11</v>
      </c>
      <c r="V5881" s="7">
        <v>9.99999999499999e-11</v>
      </c>
      <c r="W5881" s="7">
        <v>9.99999999499999e-11</v>
      </c>
      <c r="X5881" s="7">
        <v>9.99999999499999e-11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2035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2035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0.00883899999549212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0.0852479999565236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2035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2035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0.00890599999545793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0.234878999880211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2035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9.99999999500001e-11</v>
      </c>
      <c r="U5886" s="7">
        <v>9.99999999500001e-11</v>
      </c>
      <c r="V5886" s="7">
        <v>9.99999999500001e-11</v>
      </c>
      <c r="W5886" s="7">
        <v>9.99999999500001e-11</v>
      </c>
      <c r="X5886" s="7">
        <v>9.99999999500001e-11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2035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0.234878999880211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2035</v>
      </c>
      <c r="E5888" s="3" t="inlineStr">
        <is>
          <t>T7 Public - Dsl</t>
        </is>
      </c>
      <c r="F5888" s="3">
        <v>7</v>
      </c>
      <c r="G5888" s="7">
        <v>0.00873699125864023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2035</v>
      </c>
      <c r="E5889" s="3" t="inlineStr">
        <is>
          <t>T7 Public - Dsl</t>
        </is>
      </c>
      <c r="F5889" s="3">
        <v>8</v>
      </c>
      <c r="G5889" s="7">
        <v>0.00873699125864025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2035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2035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2035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2035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2035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2035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2035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0.00632999366684133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2035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2035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2035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2035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2035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9.99999999499999e-11</v>
      </c>
      <c r="U5901" s="7">
        <v>9.99999999499999e-11</v>
      </c>
      <c r="V5901" s="7">
        <v>9.99999999499999e-11</v>
      </c>
      <c r="W5901" s="7">
        <v>9.99999999499999e-11</v>
      </c>
      <c r="X5901" s="7">
        <v>9.99999999499999e-11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2035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2035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2035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2035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2035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2035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2035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2035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2035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2035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9.99999999500001e-11</v>
      </c>
      <c r="U5911" s="7">
        <v>9.99999999500001e-11</v>
      </c>
      <c r="V5911" s="7">
        <v>9.99999999500001e-11</v>
      </c>
      <c r="W5911" s="7">
        <v>9.99999999500001e-11</v>
      </c>
      <c r="X5911" s="7">
        <v>9.99999999500001e-11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2035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2035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2035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0.170820829093761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0.116426883514903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2035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2035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2035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2035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0.00632999366684134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2035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2035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2035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2035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2035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2035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2035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2035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2035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2035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2035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0.00770199229415671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2035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2035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2035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2035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2035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9.99999999499999e-11</v>
      </c>
      <c r="U5934" s="7">
        <v>9.99999999499999e-11</v>
      </c>
      <c r="V5934" s="7">
        <v>9.99999999499999e-11</v>
      </c>
      <c r="W5934" s="7">
        <v>9.99999999499999e-11</v>
      </c>
      <c r="X5934" s="7">
        <v>9.99999999499999e-11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2035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2035</v>
      </c>
      <c r="E5936" s="3" t="inlineStr">
        <is>
          <t>T7 Single Construction - Dsl</t>
        </is>
      </c>
      <c r="F5936" s="3">
        <v>7</v>
      </c>
      <c r="G5936" s="7">
        <v>0.00873699125864023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2035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0.116426883514903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2035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2035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2035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2035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2035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2035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2035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2035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0.00998899999400659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9.99999999399999e-11</v>
      </c>
      <c r="T5945" s="7">
        <v>9.99999999399999e-11</v>
      </c>
      <c r="U5945" s="7">
        <v>9.99999999399999e-11</v>
      </c>
      <c r="V5945" s="7">
        <v>9.99999999399999e-11</v>
      </c>
      <c r="W5945" s="7">
        <v>9.99999999399999e-11</v>
      </c>
      <c r="X5945" s="7">
        <v>9.99999999399999e-11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2035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2035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0.0601479999639113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2035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2035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0.00770199229415671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2035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0.0601109398590046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2035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2035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2035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2035</v>
      </c>
      <c r="E5954" s="3" t="inlineStr">
        <is>
          <t>T7 SWCV - Dsl</t>
        </is>
      </c>
      <c r="F5954" s="3">
        <v>1</v>
      </c>
      <c r="G5954" s="7">
        <v>0.0532766770103359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0.215617526225128</v>
      </c>
      <c r="N5954" s="7">
        <v>0.155206778647838</v>
      </c>
      <c r="O5954" s="7">
        <v>0.126596189649389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2035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2035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2035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2035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0.215617526225128</v>
      </c>
      <c r="N5958" s="7">
        <v>0.155206778647838</v>
      </c>
      <c r="O5958" s="7">
        <v>0.126596189649389</v>
      </c>
      <c r="P5958" s="7">
        <v>0.0440638912646172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2035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2035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0.0872504635667336</v>
      </c>
      <c r="M5960" s="7">
        <v>0.215617526225129</v>
      </c>
      <c r="N5960" s="7">
        <v>0.155206778647838</v>
      </c>
      <c r="O5960" s="7">
        <v>0.12659618964939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2035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0.053758109693673</v>
      </c>
      <c r="K5961" s="7">
        <v>0.0776773838413968</v>
      </c>
      <c r="L5961" s="7">
        <v>0.0872504635667336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9.99999999200001e-11</v>
      </c>
      <c r="R5961" s="7">
        <v>9.99999999200001e-11</v>
      </c>
      <c r="S5961" s="7">
        <v>9.99999999200001e-11</v>
      </c>
      <c r="T5961" s="7">
        <v>9.99999999200001e-11</v>
      </c>
      <c r="U5961" s="7">
        <v>9.99999999200001e-11</v>
      </c>
      <c r="V5961" s="7">
        <v>9.99999999200001e-11</v>
      </c>
      <c r="W5961" s="7">
        <v>9.99999999200001e-11</v>
      </c>
      <c r="X5961" s="7">
        <v>9.99999999200001e-11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2035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2035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0.053758109693673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2035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0.0776773838413967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2035</v>
      </c>
      <c r="E5965" s="3" t="inlineStr">
        <is>
          <t>T7 SWCV - Dsl</t>
        </is>
      </c>
      <c r="F5965" s="3">
        <v>12</v>
      </c>
      <c r="G5965" s="7">
        <v>0.0532766770103359</v>
      </c>
      <c r="H5965" s="7">
        <v>0.12803736556786</v>
      </c>
      <c r="I5965" s="7">
        <v>0.0585156137330274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0.126596189649389</v>
      </c>
      <c r="P5965" s="7">
        <v>0.0440638912646171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2035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9.999999992e-11</v>
      </c>
      <c r="R5966" s="7">
        <v>9.999999992e-11</v>
      </c>
      <c r="S5966" s="7">
        <v>9.999999992e-11</v>
      </c>
      <c r="T5966" s="7">
        <v>9.999999992e-11</v>
      </c>
      <c r="U5966" s="7">
        <v>9.999999992e-11</v>
      </c>
      <c r="V5966" s="7">
        <v>9.999999992e-11</v>
      </c>
      <c r="W5966" s="7">
        <v>9.999999992e-11</v>
      </c>
      <c r="X5966" s="7">
        <v>9.999999992e-11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2035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0.053758109693673</v>
      </c>
      <c r="K5967" s="7">
        <v>0.0776773838413968</v>
      </c>
      <c r="L5967" s="7">
        <v>0.0872504635667335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9.99999999200001e-11</v>
      </c>
      <c r="R5967" s="7">
        <v>9.99999999200001e-11</v>
      </c>
      <c r="S5967" s="7">
        <v>9.99999999200001e-11</v>
      </c>
      <c r="T5967" s="7">
        <v>9.99999999200001e-11</v>
      </c>
      <c r="U5967" s="7">
        <v>9.99999999200001e-11</v>
      </c>
      <c r="V5967" s="7">
        <v>9.99999999200001e-11</v>
      </c>
      <c r="W5967" s="7">
        <v>9.99999999200001e-11</v>
      </c>
      <c r="X5967" s="7">
        <v>9.99999999200001e-11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2035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2035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2035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2035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0.0776773838413968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2035</v>
      </c>
      <c r="E5972" s="3" t="inlineStr">
        <is>
          <t>T7 SWCV - Dsl</t>
        </is>
      </c>
      <c r="F5972" s="3">
        <v>19</v>
      </c>
      <c r="G5972" s="7">
        <v>0.0532766770103359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0.215617526225128</v>
      </c>
      <c r="N5972" s="7">
        <v>0.155206778647838</v>
      </c>
      <c r="O5972" s="7">
        <v>0.126596189649389</v>
      </c>
      <c r="P5972" s="7">
        <v>0.0440638912646171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2035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2035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2035</v>
      </c>
      <c r="E5975" s="3" t="inlineStr">
        <is>
          <t>T7 SWCV - Dsl</t>
        </is>
      </c>
      <c r="F5975" s="3">
        <v>22</v>
      </c>
      <c r="G5975" s="7">
        <v>0.0532766770103359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2035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9.99999999199999e-11</v>
      </c>
      <c r="R5976" s="7">
        <v>9.99999999199999e-11</v>
      </c>
      <c r="S5976" s="7">
        <v>9.99999999199999e-11</v>
      </c>
      <c r="T5976" s="7">
        <v>9.99999999199999e-11</v>
      </c>
      <c r="U5976" s="7">
        <v>9.99999999199999e-11</v>
      </c>
      <c r="V5976" s="7">
        <v>9.99999999199999e-11</v>
      </c>
      <c r="W5976" s="7">
        <v>9.99999999199999e-11</v>
      </c>
      <c r="X5976" s="7">
        <v>9.99999999199999e-11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2035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2035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0.234878999880211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9.99999999500001e-11</v>
      </c>
      <c r="U5978" s="7">
        <v>9.99999999500001e-11</v>
      </c>
      <c r="V5978" s="7">
        <v>9.99999999500001e-11</v>
      </c>
      <c r="W5978" s="7">
        <v>9.99999999500001e-11</v>
      </c>
      <c r="X5978" s="7">
        <v>9.99999999500001e-11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2035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2035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2035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2035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0.0852479999565236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9.99999999500001e-11</v>
      </c>
      <c r="U5982" s="7">
        <v>9.99999999500001e-11</v>
      </c>
      <c r="V5982" s="7">
        <v>9.99999999500001e-11</v>
      </c>
      <c r="W5982" s="7">
        <v>9.99999999500001e-11</v>
      </c>
      <c r="X5982" s="7">
        <v>9.99999999500001e-11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2035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0.000643000009672071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0.0630729999678329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2035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2035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2035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2035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0.116426883514902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2035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2035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2035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2035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9.99999999499999e-11</v>
      </c>
      <c r="U5991" s="7">
        <v>9.99999999499999e-11</v>
      </c>
      <c r="V5991" s="7">
        <v>9.99999999499999e-11</v>
      </c>
      <c r="W5991" s="7">
        <v>9.99999999499999e-11</v>
      </c>
      <c r="X5991" s="7">
        <v>9.99999999499999e-11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2035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2035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2035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2035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2035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0.00998899999400661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2035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2035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2035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0.00599999399700601</v>
      </c>
      <c r="M5999" s="7">
        <v>0.00770199229415671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0.0750559249065472</v>
      </c>
      <c r="T5999" s="7">
        <v>9.99999999500001e-11</v>
      </c>
      <c r="U5999" s="7">
        <v>9.99999999500001e-11</v>
      </c>
      <c r="V5999" s="7">
        <v>9.99999999500001e-11</v>
      </c>
      <c r="W5999" s="7">
        <v>9.99999999500001e-11</v>
      </c>
      <c r="X5999" s="7">
        <v>9.99999999500001e-11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2035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2035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2035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2035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2035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2035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2035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2035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2035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2035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0.0996099003402945</v>
      </c>
      <c r="Q6009" s="7">
        <v>0.116426883514902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2035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2035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0.0996099003402945</v>
      </c>
      <c r="Q6011" s="7">
        <v>0.116426883514902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2035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2035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2035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2035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2035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2035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2035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0.00998899999400659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2035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2035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2035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2035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2035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2035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0.271658728205442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2035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0.0601109398590047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9.99999999500001e-11</v>
      </c>
      <c r="U6025" s="7">
        <v>9.99999999500001e-11</v>
      </c>
      <c r="V6025" s="7">
        <v>9.99999999500001e-11</v>
      </c>
      <c r="W6025" s="7">
        <v>9.99999999500001e-11</v>
      </c>
      <c r="X6025" s="7">
        <v>9.99999999500001e-11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2035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2035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2035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2035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0.234878999880211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2035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0.234878999880211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2035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0.00883899999549212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0.0630729999678329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2035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0.170820829093761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2035</v>
      </c>
      <c r="E6033" s="3" t="inlineStr">
        <is>
          <t>T7 Utility - Dsl</t>
        </is>
      </c>
      <c r="F6033" s="3">
        <v>8</v>
      </c>
      <c r="G6033" s="7">
        <v>0.00873699125864023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2035</v>
      </c>
      <c r="E6034" s="3" t="inlineStr">
        <is>
          <t>T7 Utility - Dsl</t>
        </is>
      </c>
      <c r="F6034" s="3">
        <v>9</v>
      </c>
      <c r="G6034" s="7">
        <v>0.00873699125864023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0.0763629235988948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0.0996099003402945</v>
      </c>
      <c r="Q6034" s="7">
        <v>0.116426883514902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2035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2035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2035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2035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2035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2035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2035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2035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2035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2035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2035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2035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0.00770199229415671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2035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0.00453699546073605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0.0750559249065472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2035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2035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2035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2035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2035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2035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2035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2035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9.99999999499999e-11</v>
      </c>
      <c r="U6055" s="7">
        <v>9.99999999499999e-11</v>
      </c>
      <c r="V6055" s="7">
        <v>9.99999999499999e-11</v>
      </c>
      <c r="W6055" s="7">
        <v>9.99999999499999e-11</v>
      </c>
      <c r="X6055" s="7">
        <v>9.99999999499999e-11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2035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2035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0.170820829093761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2035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0.0996099003402945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2035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2035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9.99999999500001e-11</v>
      </c>
      <c r="U6060" s="7">
        <v>9.99999999500001e-11</v>
      </c>
      <c r="V6060" s="7">
        <v>9.99999999500001e-11</v>
      </c>
      <c r="W6060" s="7">
        <v>9.99999999500001e-11</v>
      </c>
      <c r="X6060" s="7">
        <v>9.99999999500001e-11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2035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2035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2035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2035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2035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2035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0.00998899999400659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2035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2035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2035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2035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2035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2035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9.99999999499999e-11</v>
      </c>
      <c r="U6072" s="7">
        <v>9.99999999499999e-11</v>
      </c>
      <c r="V6072" s="7">
        <v>9.99999999499999e-11</v>
      </c>
      <c r="W6072" s="7">
        <v>9.99999999499999e-11</v>
      </c>
      <c r="X6072" s="7">
        <v>9.99999999499999e-11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2035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9.99999999499999e-11</v>
      </c>
      <c r="U6073" s="7">
        <v>9.99999999499999e-11</v>
      </c>
      <c r="V6073" s="7">
        <v>9.99999999499999e-11</v>
      </c>
      <c r="W6073" s="7">
        <v>9.99999999499999e-11</v>
      </c>
      <c r="X6073" s="7">
        <v>9.99999999499999e-11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2035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0.0438970060678764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2035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2035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2035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2035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2035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0.0659267340205244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2035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2035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2035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2035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0.0521764499739117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0.00101234999949382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2035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2035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0.728493560729315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9.99999999500001e-11</v>
      </c>
      <c r="U6085" s="7">
        <v>9.99999999500001e-11</v>
      </c>
      <c r="V6085" s="7">
        <v>9.99999999500001e-11</v>
      </c>
      <c r="W6085" s="7">
        <v>9.99999999500001e-11</v>
      </c>
      <c r="X6085" s="7">
        <v>9.99999999500001e-11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2035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2035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2035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2035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2035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2035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2035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2035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2035</v>
      </c>
      <c r="E6094" s="3" t="inlineStr">
        <is>
          <t>UBUS - Dsl</t>
        </is>
      </c>
      <c r="F6094" s="3">
        <v>21</v>
      </c>
      <c r="G6094" s="7">
        <v>0.0138386497488954</v>
      </c>
      <c r="H6094" s="7">
        <v>0.0434780998327698</v>
      </c>
      <c r="I6094" s="7">
        <v>0.0759310996505622</v>
      </c>
      <c r="J6094" s="7">
        <v>0.718582898170376</v>
      </c>
      <c r="K6094" s="7">
        <v>0.00137324862551545</v>
      </c>
      <c r="L6094" s="7">
        <v>9.99999999099999e-11</v>
      </c>
      <c r="M6094" s="7">
        <v>0.000324299675408454</v>
      </c>
      <c r="N6094" s="7">
        <v>9.99999999099999e-11</v>
      </c>
      <c r="O6094" s="7">
        <v>9.99999999099999e-11</v>
      </c>
      <c r="P6094" s="7">
        <v>9.99999999099999e-11</v>
      </c>
      <c r="Q6094" s="7">
        <v>0.0334900164798424</v>
      </c>
      <c r="R6094" s="7">
        <v>0.0988289010821528</v>
      </c>
      <c r="S6094" s="7">
        <v>0.0141527858344766</v>
      </c>
      <c r="T6094" s="7">
        <v>9.99999999099999e-11</v>
      </c>
      <c r="U6094" s="7">
        <v>9.99999999099999e-11</v>
      </c>
      <c r="V6094" s="7">
        <v>9.99999999099999e-11</v>
      </c>
      <c r="W6094" s="7">
        <v>9.99999999099999e-11</v>
      </c>
      <c r="X6094" s="7">
        <v>9.99999999099999e-11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2035</v>
      </c>
      <c r="E6095" s="3" t="inlineStr">
        <is>
          <t>UBUS - Dsl</t>
        </is>
      </c>
      <c r="F6095" s="3">
        <v>22</v>
      </c>
      <c r="G6095" s="7">
        <v>0.0138386497488954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9.99999999099999e-11</v>
      </c>
      <c r="M6095" s="7">
        <v>0.000324299675408454</v>
      </c>
      <c r="N6095" s="7">
        <v>9.99999999099999e-11</v>
      </c>
      <c r="O6095" s="7">
        <v>9.99999999099999e-11</v>
      </c>
      <c r="P6095" s="7">
        <v>9.99999999099999e-11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9.99999999099999e-11</v>
      </c>
      <c r="U6095" s="7">
        <v>9.99999999099999e-11</v>
      </c>
      <c r="V6095" s="7">
        <v>9.99999999099999e-11</v>
      </c>
      <c r="W6095" s="7">
        <v>9.99999999099999e-11</v>
      </c>
      <c r="X6095" s="7">
        <v>9.99999999099999e-11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2035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2035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9.99999999100001e-11</v>
      </c>
      <c r="M6097" s="7">
        <v>0.000324299675408455</v>
      </c>
      <c r="N6097" s="7">
        <v>9.99999999100001e-11</v>
      </c>
      <c r="O6097" s="7">
        <v>9.99999999100001e-11</v>
      </c>
      <c r="P6097" s="7">
        <v>9.99999999100001e-11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9.99999999100001e-11</v>
      </c>
      <c r="U6097" s="7">
        <v>9.99999999100001e-11</v>
      </c>
      <c r="V6097" s="7">
        <v>9.99999999100001e-11</v>
      </c>
      <c r="W6097" s="7">
        <v>9.99999999100001e-11</v>
      </c>
      <c r="X6097" s="7">
        <v>9.99999999100001e-11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2035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2035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0.0756499999394801</v>
      </c>
      <c r="J6099" s="7">
        <v>0.71739999942608</v>
      </c>
      <c r="K6099" s="7">
        <v>9.99999999200001e-11</v>
      </c>
      <c r="L6099" s="7">
        <v>0.000650699348780092</v>
      </c>
      <c r="M6099" s="7">
        <v>0.000771149228233852</v>
      </c>
      <c r="N6099" s="7">
        <v>0.0184307815544738</v>
      </c>
      <c r="O6099" s="7">
        <v>9.99999999200001e-11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9.99999999200001e-11</v>
      </c>
      <c r="T6099" s="7">
        <v>9.99999999200001e-11</v>
      </c>
      <c r="U6099" s="7">
        <v>9.99999999200001e-11</v>
      </c>
      <c r="V6099" s="7">
        <v>9.99999999200001e-11</v>
      </c>
      <c r="W6099" s="7">
        <v>9.99999999200001e-11</v>
      </c>
      <c r="X6099" s="7">
        <v>9.99999999200001e-11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2035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2035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0.0756499999394799</v>
      </c>
      <c r="J6101" s="7">
        <v>0.717399999426079</v>
      </c>
      <c r="K6101" s="7">
        <v>9.99999999199999e-11</v>
      </c>
      <c r="L6101" s="7">
        <v>0.000650699348780091</v>
      </c>
      <c r="M6101" s="7">
        <v>0.000771149228233851</v>
      </c>
      <c r="N6101" s="7">
        <v>0.0184307815544738</v>
      </c>
      <c r="O6101" s="7">
        <v>9.99999999199999e-11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9.99999999199999e-11</v>
      </c>
      <c r="T6101" s="7">
        <v>9.99999999199999e-11</v>
      </c>
      <c r="U6101" s="7">
        <v>9.99999999199999e-11</v>
      </c>
      <c r="V6101" s="7">
        <v>9.99999999199999e-11</v>
      </c>
      <c r="W6101" s="7">
        <v>9.99999999199999e-11</v>
      </c>
      <c r="X6101" s="7">
        <v>9.99999999199999e-11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2035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0.0659267340205244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2035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0.0659267340205245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2035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2035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0.0793125499603438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2035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0.0191474999904262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2035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9.99999999500001e-11</v>
      </c>
      <c r="U6107" s="7">
        <v>9.99999999500001e-11</v>
      </c>
      <c r="V6107" s="7">
        <v>9.99999999500001e-11</v>
      </c>
      <c r="W6107" s="7">
        <v>9.99999999500001e-11</v>
      </c>
      <c r="X6107" s="7">
        <v>9.99999999500001e-11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2035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0.00431910431694476</v>
      </c>
      <c r="S6108" s="7">
        <v>0.00256860256731826</v>
      </c>
      <c r="T6108" s="7">
        <v>9.99999999499999e-11</v>
      </c>
      <c r="U6108" s="7">
        <v>9.99999999499999e-11</v>
      </c>
      <c r="V6108" s="7">
        <v>9.99999999499999e-11</v>
      </c>
      <c r="W6108" s="7">
        <v>9.99999999499999e-11</v>
      </c>
      <c r="X6108" s="7">
        <v>9.99999999499999e-11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2035</v>
      </c>
      <c r="E6109" s="3" t="inlineStr">
        <is>
          <t>UBUS - Gas</t>
        </is>
      </c>
      <c r="F6109" s="3">
        <v>12</v>
      </c>
      <c r="G6109" s="7">
        <v>0.0156269520191386</v>
      </c>
      <c r="H6109" s="7">
        <v>0.0532822599056188</v>
      </c>
      <c r="I6109" s="7">
        <v>0.0885473128530393</v>
      </c>
      <c r="J6109" s="7">
        <v>0.728493560729315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0.00256860256731827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2035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2035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2035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2035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2035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2035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2035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0.0850953593943023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0.0324099323904865</v>
      </c>
      <c r="P6116" s="7">
        <v>0.00924885924330995</v>
      </c>
      <c r="Q6116" s="7">
        <v>0.00766425765965912</v>
      </c>
      <c r="R6116" s="7">
        <v>8.91000890466291e-05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2035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2035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9.99999999100001e-11</v>
      </c>
      <c r="M6118" s="7">
        <v>0.000324299675408455</v>
      </c>
      <c r="N6118" s="7">
        <v>9.99999999100001e-11</v>
      </c>
      <c r="O6118" s="7">
        <v>9.99999999100001e-11</v>
      </c>
      <c r="P6118" s="7">
        <v>9.99999999100001e-11</v>
      </c>
      <c r="Q6118" s="7">
        <v>0.0334900164798425</v>
      </c>
      <c r="R6118" s="7">
        <v>0.0988289010821529</v>
      </c>
      <c r="S6118" s="7">
        <v>0.0141527858344767</v>
      </c>
      <c r="T6118" s="7">
        <v>9.99999999100001e-11</v>
      </c>
      <c r="U6118" s="7">
        <v>9.99999999100001e-11</v>
      </c>
      <c r="V6118" s="7">
        <v>9.99999999100001e-11</v>
      </c>
      <c r="W6118" s="7">
        <v>9.99999999100001e-11</v>
      </c>
      <c r="X6118" s="7">
        <v>9.99999999100001e-11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2035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2035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0.0434780998327699</v>
      </c>
      <c r="I6120" s="7">
        <v>0.0759310996505623</v>
      </c>
      <c r="J6120" s="7">
        <v>0.718582898170377</v>
      </c>
      <c r="K6120" s="7">
        <v>0.00137324862551545</v>
      </c>
      <c r="L6120" s="7">
        <v>9.99999999100001e-11</v>
      </c>
      <c r="M6120" s="7">
        <v>0.000324299675408454</v>
      </c>
      <c r="N6120" s="7">
        <v>9.99999999100001e-11</v>
      </c>
      <c r="O6120" s="7">
        <v>9.99999999100001e-11</v>
      </c>
      <c r="P6120" s="7">
        <v>9.99999999100001e-11</v>
      </c>
      <c r="Q6120" s="7">
        <v>0.0334900164798425</v>
      </c>
      <c r="R6120" s="7">
        <v>0.0988289010821529</v>
      </c>
      <c r="S6120" s="7">
        <v>0.0141527858344767</v>
      </c>
      <c r="T6120" s="7">
        <v>9.99999999100001e-11</v>
      </c>
      <c r="U6120" s="7">
        <v>9.99999999100001e-11</v>
      </c>
      <c r="V6120" s="7">
        <v>9.99999999100001e-11</v>
      </c>
      <c r="W6120" s="7">
        <v>9.99999999100001e-11</v>
      </c>
      <c r="X6120" s="7">
        <v>9.99999999100001e-11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2035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2035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2035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2035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2035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2035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2035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0.00433799565723254</v>
      </c>
      <c r="M6127" s="7">
        <v>0.00514099485335004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2035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2035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2035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2035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2035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2035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0.115019114961605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2035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2035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2035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2035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0.0629690629312815</v>
      </c>
      <c r="J6137" s="7">
        <v>0.0692810692395007</v>
      </c>
      <c r="K6137" s="7">
        <v>0.117379117308689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0.0616590616220662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2035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2035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2035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0.0692810692395006</v>
      </c>
      <c r="K6140" s="7">
        <v>0.117379117308689</v>
      </c>
      <c r="L6140" s="7">
        <v>0.0560480560144272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0.0616590616220662</v>
      </c>
      <c r="Q6140" s="7">
        <v>0.0510950510643941</v>
      </c>
      <c r="R6140" s="7">
        <v>0.000594000593644193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2035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2035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9.99999999100001e-11</v>
      </c>
      <c r="M6142" s="7">
        <v>0.00216199783605636</v>
      </c>
      <c r="N6142" s="7">
        <v>9.99999999100001e-11</v>
      </c>
      <c r="O6142" s="7">
        <v>9.99999999100001e-11</v>
      </c>
      <c r="P6142" s="7">
        <v>9.99999999100001e-11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9.99999999100001e-11</v>
      </c>
      <c r="U6142" s="7">
        <v>9.99999999100001e-11</v>
      </c>
      <c r="V6142" s="7">
        <v>9.99999999100001e-11</v>
      </c>
      <c r="W6142" s="7">
        <v>9.99999999100001e-11</v>
      </c>
      <c r="X6142" s="7">
        <v>9.99999999100001e-11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2035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0.658859340547685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2035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2035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2035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2035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2035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2035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0.00689931006499149</v>
      </c>
      <c r="Q6149" s="7">
        <v>0.0446955304210318</v>
      </c>
      <c r="R6149" s="7">
        <v>0.340465953207189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2035</v>
      </c>
      <c r="E6150" s="3" t="inlineStr">
        <is>
          <t>LDA - Dsl</t>
        </is>
      </c>
      <c r="F6150" s="3">
        <v>5</v>
      </c>
      <c r="G6150" s="7">
        <v>9.99999999399999e-11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0.276972302609078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9.99999999399999e-11</v>
      </c>
      <c r="U6150" s="7">
        <v>9.99999999399999e-11</v>
      </c>
      <c r="V6150" s="7">
        <v>9.99999999399999e-11</v>
      </c>
      <c r="W6150" s="7">
        <v>9.99999999399999e-11</v>
      </c>
      <c r="X6150" s="7">
        <v>9.99999999399999e-11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2035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0.00709929006687529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2035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2035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2035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2035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2035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2035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2035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2035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2035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2035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2035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2035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2035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2035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2035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2035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0.00690069006486648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2035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2035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2035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2035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2035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2035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2035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2035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2035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2035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2035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2035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2035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2035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2035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2035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2035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2035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0.0632936705955934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0.0681931806416978</v>
      </c>
      <c r="Q6185" s="7">
        <v>0.0652934706144115</v>
      </c>
      <c r="R6185" s="7">
        <v>0.065793420619116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2035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0.0604939505692479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2035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2035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2035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2035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2035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2035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2035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2035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2035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2035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0.0388038803647564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2035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2035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2035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0.00689931006499149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2035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2035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2035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2035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2035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2035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2035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2035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2035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2035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2035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2035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2035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2035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2035</v>
      </c>
      <c r="E6214" s="3" t="inlineStr">
        <is>
          <t>LDT1 - Dsl</t>
        </is>
      </c>
      <c r="F6214" s="3">
        <v>21</v>
      </c>
      <c r="G6214" s="7">
        <v>9.99999999400001e-11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0.345034503243325</v>
      </c>
      <c r="S6214" s="7">
        <v>0.0100010000940094</v>
      </c>
      <c r="T6214" s="7">
        <v>9.99999999400001e-11</v>
      </c>
      <c r="U6214" s="7">
        <v>9.99999999400001e-11</v>
      </c>
      <c r="V6214" s="7">
        <v>9.99999999400001e-11</v>
      </c>
      <c r="W6214" s="7">
        <v>9.99999999400001e-11</v>
      </c>
      <c r="X6214" s="7">
        <v>9.99999999400001e-11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2035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2035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2035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2035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2035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2035</v>
      </c>
      <c r="E6220" s="3" t="inlineStr">
        <is>
          <t>LDT1 - Gas</t>
        </is>
      </c>
      <c r="F6220" s="3">
        <v>3</v>
      </c>
      <c r="G6220" s="7">
        <v>9.99999999400001e-11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0.345034503243325</v>
      </c>
      <c r="S6220" s="7">
        <v>0.0100010000940094</v>
      </c>
      <c r="T6220" s="7">
        <v>9.99999999400001e-11</v>
      </c>
      <c r="U6220" s="7">
        <v>9.99999999400001e-11</v>
      </c>
      <c r="V6220" s="7">
        <v>9.99999999400001e-11</v>
      </c>
      <c r="W6220" s="7">
        <v>9.99999999400001e-11</v>
      </c>
      <c r="X6220" s="7">
        <v>9.99999999400001e-11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2035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2035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2035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0.0489951004615338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2035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2035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2035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2035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2035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2035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2035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2035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2035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9.99999999499999e-11</v>
      </c>
      <c r="U6232" s="7">
        <v>9.99999999499999e-11</v>
      </c>
      <c r="V6232" s="7">
        <v>9.99999999499999e-11</v>
      </c>
      <c r="W6232" s="7">
        <v>9.99999999499999e-11</v>
      </c>
      <c r="X6232" s="7">
        <v>9.99999999499999e-11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2035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2035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2035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2035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2035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2035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2035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2035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2035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2035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2035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2035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2035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2035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0.0489951004615338</v>
      </c>
      <c r="P6246" s="7">
        <v>0.00689931006499149</v>
      </c>
      <c r="Q6246" s="7">
        <v>0.0446955304210318</v>
      </c>
      <c r="R6246" s="7">
        <v>0.340465953207189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2035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2035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2035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2035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2035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2035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2035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2035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2035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2035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2035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2035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2035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0.0651934806134705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2035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2035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2035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2035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0.345034503243325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2035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2035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2035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0.345034503243325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2035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2035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2035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2035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2035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0.00689931006499149</v>
      </c>
      <c r="Q6271" s="7">
        <v>0.0446955304210318</v>
      </c>
      <c r="R6271" s="7">
        <v>0.340465953207189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2035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2035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9.99999999500001e-11</v>
      </c>
      <c r="U6273" s="7">
        <v>9.99999999500001e-11</v>
      </c>
      <c r="V6273" s="7">
        <v>9.99999999500001e-11</v>
      </c>
      <c r="W6273" s="7">
        <v>9.99999999500001e-11</v>
      </c>
      <c r="X6273" s="7">
        <v>9.99999999500001e-11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2035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2035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2035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2035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2035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2035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2035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2035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2035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2035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2035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2035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0.00690069006486648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0.0493049304634663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2035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2035</v>
      </c>
      <c r="E6287" s="3" t="inlineStr">
        <is>
          <t>LDT2 - Gas</t>
        </is>
      </c>
      <c r="F6287" s="3">
        <v>22</v>
      </c>
      <c r="G6287" s="7">
        <v>9.99999999400001e-11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9.99999999400001e-11</v>
      </c>
      <c r="U6287" s="7">
        <v>9.99999999400001e-11</v>
      </c>
      <c r="V6287" s="7">
        <v>9.99999999400001e-11</v>
      </c>
      <c r="W6287" s="7">
        <v>9.99999999400001e-11</v>
      </c>
      <c r="X6287" s="7">
        <v>9.99999999400001e-11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2035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0.00690069006486648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2035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0.000700070006580659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2035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2035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2035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2035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0.0712349999501354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0.0939819999342125</v>
      </c>
      <c r="O6293" s="7">
        <v>0.0641259999551118</v>
      </c>
      <c r="P6293" s="7">
        <v>0.187862999868496</v>
      </c>
      <c r="Q6293" s="7">
        <v>0.238223999833243</v>
      </c>
      <c r="R6293" s="7">
        <v>9.99999999299999e-11</v>
      </c>
      <c r="S6293" s="7">
        <v>9.99999999299999e-11</v>
      </c>
      <c r="T6293" s="7">
        <v>9.99999999299999e-11</v>
      </c>
      <c r="U6293" s="7">
        <v>9.99999999299999e-11</v>
      </c>
      <c r="V6293" s="7">
        <v>9.99999999299999e-11</v>
      </c>
      <c r="W6293" s="7">
        <v>9.99999999299999e-11</v>
      </c>
      <c r="X6293" s="7">
        <v>9.99999999299999e-11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2035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2035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2035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2035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2035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2035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0.106283999883087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9.99999998899999e-11</v>
      </c>
      <c r="O6299" s="7">
        <v>9.99999998899999e-11</v>
      </c>
      <c r="P6299" s="7">
        <v>9.99999998899999e-11</v>
      </c>
      <c r="Q6299" s="7">
        <v>9.99999998899999e-11</v>
      </c>
      <c r="R6299" s="7">
        <v>9.99999998899999e-11</v>
      </c>
      <c r="S6299" s="7">
        <v>9.99999998899999e-11</v>
      </c>
      <c r="T6299" s="7">
        <v>9.99999998899999e-11</v>
      </c>
      <c r="U6299" s="7">
        <v>9.99999998899999e-11</v>
      </c>
      <c r="V6299" s="7">
        <v>9.99999998899999e-11</v>
      </c>
      <c r="W6299" s="7">
        <v>9.99999998899999e-11</v>
      </c>
      <c r="X6299" s="7">
        <v>9.99999998899999e-11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2035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2035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2035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2035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2035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2035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2035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2035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9.99999998900001e-11</v>
      </c>
      <c r="N6307" s="7">
        <v>9.99999998900001e-11</v>
      </c>
      <c r="O6307" s="7">
        <v>9.99999998900001e-11</v>
      </c>
      <c r="P6307" s="7">
        <v>0.282877999688834</v>
      </c>
      <c r="Q6307" s="7">
        <v>9.99999998900001e-11</v>
      </c>
      <c r="R6307" s="7">
        <v>9.99999998900001e-11</v>
      </c>
      <c r="S6307" s="7">
        <v>9.99999998900001e-11</v>
      </c>
      <c r="T6307" s="7">
        <v>9.99999998900001e-11</v>
      </c>
      <c r="U6307" s="7">
        <v>9.99999998900001e-11</v>
      </c>
      <c r="V6307" s="7">
        <v>9.99999998900001e-11</v>
      </c>
      <c r="W6307" s="7">
        <v>9.99999998900001e-11</v>
      </c>
      <c r="X6307" s="7">
        <v>9.99999998900001e-11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2035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0.268514999704633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2035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2035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2035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2035</v>
      </c>
      <c r="E6312" s="3" t="inlineStr">
        <is>
          <t>LHD1 - Dsl</t>
        </is>
      </c>
      <c r="F6312" s="3">
        <v>23</v>
      </c>
      <c r="G6312" s="7">
        <v>0.00262500524817299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2035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2035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2035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2035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2035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2035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2035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2035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2035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2035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2035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2035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2035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2035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2035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2035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2035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2035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2035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2035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0.268514999704634</v>
      </c>
      <c r="K6332" s="7">
        <v>0.101045999888849</v>
      </c>
      <c r="L6332" s="7">
        <v>0.0529049999418045</v>
      </c>
      <c r="M6332" s="7">
        <v>9.99999998900001e-11</v>
      </c>
      <c r="N6332" s="7">
        <v>9.99999998900001e-11</v>
      </c>
      <c r="O6332" s="7">
        <v>9.99999998900001e-11</v>
      </c>
      <c r="P6332" s="7">
        <v>0.282877999688834</v>
      </c>
      <c r="Q6332" s="7">
        <v>9.99999998900001e-11</v>
      </c>
      <c r="R6332" s="7">
        <v>9.99999998900001e-11</v>
      </c>
      <c r="S6332" s="7">
        <v>9.99999998900001e-11</v>
      </c>
      <c r="T6332" s="7">
        <v>9.99999998900001e-11</v>
      </c>
      <c r="U6332" s="7">
        <v>9.99999998900001e-11</v>
      </c>
      <c r="V6332" s="7">
        <v>9.99999998900001e-11</v>
      </c>
      <c r="W6332" s="7">
        <v>9.99999998900001e-11</v>
      </c>
      <c r="X6332" s="7">
        <v>9.99999998900001e-11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2035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2035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2035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2035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0.0313290626361949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2035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2035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2035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2035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2035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2035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2035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2035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2035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2035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2035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2035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2035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2035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2035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2035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0.113051999864337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2035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2035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2035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2035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2035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2035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2035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2035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0.0313290626361949</v>
      </c>
      <c r="N6360" s="7">
        <v>0.0365880731505347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2035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0.301709603208011</v>
      </c>
      <c r="Q6361" s="7">
        <v>0.0878061755508869</v>
      </c>
      <c r="R6361" s="7">
        <v>9.99999999300001e-11</v>
      </c>
      <c r="S6361" s="7">
        <v>9.99999999300001e-11</v>
      </c>
      <c r="T6361" s="7">
        <v>9.99999999300001e-11</v>
      </c>
      <c r="U6361" s="7">
        <v>9.99999999300001e-11</v>
      </c>
      <c r="V6361" s="7">
        <v>9.99999999300001e-11</v>
      </c>
      <c r="W6361" s="7">
        <v>9.99999999300001e-11</v>
      </c>
      <c r="X6361" s="7">
        <v>9.99999999300001e-11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2035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9.99999999299999e-11</v>
      </c>
      <c r="S6362" s="7">
        <v>9.99999999299999e-11</v>
      </c>
      <c r="T6362" s="7">
        <v>9.99999999299999e-11</v>
      </c>
      <c r="U6362" s="7">
        <v>9.99999999299999e-11</v>
      </c>
      <c r="V6362" s="7">
        <v>9.99999999299999e-11</v>
      </c>
      <c r="W6362" s="7">
        <v>9.99999999299999e-11</v>
      </c>
      <c r="X6362" s="7">
        <v>9.99999999299999e-11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2035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2035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2035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9.99999999300001e-11</v>
      </c>
      <c r="S6365" s="7">
        <v>9.99999999300001e-11</v>
      </c>
      <c r="T6365" s="7">
        <v>9.99999999300001e-11</v>
      </c>
      <c r="U6365" s="7">
        <v>9.99999999300001e-11</v>
      </c>
      <c r="V6365" s="7">
        <v>9.99999999300001e-11</v>
      </c>
      <c r="W6365" s="7">
        <v>9.99999999300001e-11</v>
      </c>
      <c r="X6365" s="7">
        <v>9.99999999300001e-11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2035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2035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2035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2035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2035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2035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2035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2035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2035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2035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2035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2035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2035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2035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9.99999998900001e-11</v>
      </c>
      <c r="N6379" s="7">
        <v>9.99999998900001e-11</v>
      </c>
      <c r="O6379" s="7">
        <v>9.99999998900001e-11</v>
      </c>
      <c r="P6379" s="7">
        <v>0.282877999688834</v>
      </c>
      <c r="Q6379" s="7">
        <v>9.99999998900001e-11</v>
      </c>
      <c r="R6379" s="7">
        <v>9.99999998900001e-11</v>
      </c>
      <c r="S6379" s="7">
        <v>9.99999998900001e-11</v>
      </c>
      <c r="T6379" s="7">
        <v>9.99999998900001e-11</v>
      </c>
      <c r="U6379" s="7">
        <v>9.99999998900001e-11</v>
      </c>
      <c r="V6379" s="7">
        <v>9.99999998900001e-11</v>
      </c>
      <c r="W6379" s="7">
        <v>9.99999998900001e-11</v>
      </c>
      <c r="X6379" s="7">
        <v>9.99999998900001e-11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2035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0.200214999779764</v>
      </c>
      <c r="J6380" s="7">
        <v>0.268514999704634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2035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2035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9.99999999300001e-11</v>
      </c>
      <c r="S6382" s="7">
        <v>9.99999999300001e-11</v>
      </c>
      <c r="T6382" s="7">
        <v>9.99999999300001e-11</v>
      </c>
      <c r="U6382" s="7">
        <v>9.99999999300001e-11</v>
      </c>
      <c r="V6382" s="7">
        <v>9.99999999300001e-11</v>
      </c>
      <c r="W6382" s="7">
        <v>9.99999999300001e-11</v>
      </c>
      <c r="X6382" s="7">
        <v>9.99999999300001e-11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2035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2035</v>
      </c>
      <c r="E6384" s="3" t="inlineStr">
        <is>
          <t>LHD2 - Gas</t>
        </is>
      </c>
      <c r="F6384" s="3">
        <v>23</v>
      </c>
      <c r="G6384" s="7">
        <v>0.00262500524817299</v>
      </c>
      <c r="H6384" s="7">
        <v>0.0411770823253407</v>
      </c>
      <c r="I6384" s="7">
        <v>0.0187340374549611</v>
      </c>
      <c r="J6384" s="7">
        <v>0.084231168403375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9.99999999299999e-11</v>
      </c>
      <c r="S6384" s="7">
        <v>9.99999999299999e-11</v>
      </c>
      <c r="T6384" s="7">
        <v>9.99999999299999e-11</v>
      </c>
      <c r="U6384" s="7">
        <v>9.99999999299999e-11</v>
      </c>
      <c r="V6384" s="7">
        <v>9.99999999299999e-11</v>
      </c>
      <c r="W6384" s="7">
        <v>9.99999999299999e-11</v>
      </c>
      <c r="X6384" s="7">
        <v>9.99999999299999e-11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2035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2035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2035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2035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2035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2035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2035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2035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2035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2035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2035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9.99999999500001e-11</v>
      </c>
      <c r="U6395" s="7">
        <v>9.99999999500001e-11</v>
      </c>
      <c r="V6395" s="7">
        <v>9.99999999500001e-11</v>
      </c>
      <c r="W6395" s="7">
        <v>9.99999999500001e-11</v>
      </c>
      <c r="X6395" s="7">
        <v>9.99999999500001e-11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2035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2035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2035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0.0601999999698999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2035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2035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2035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2035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2035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2035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2035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2035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2035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2035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2035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0.0493049304634663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2035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0.00690069006486648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2035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2035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2035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2035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2035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2035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2035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2035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2035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2035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2035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2035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2035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2035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2035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2035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2035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2035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2035</v>
      </c>
      <c r="E6429" s="3" t="inlineStr">
        <is>
          <t>MDV - Dsl</t>
        </is>
      </c>
      <c r="F6429" s="3">
        <v>20</v>
      </c>
      <c r="G6429" s="7">
        <v>9.99999999400001e-11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9.99999999400001e-11</v>
      </c>
      <c r="U6429" s="7">
        <v>9.99999999400001e-11</v>
      </c>
      <c r="V6429" s="7">
        <v>9.99999999400001e-11</v>
      </c>
      <c r="W6429" s="7">
        <v>9.99999999400001e-11</v>
      </c>
      <c r="X6429" s="7">
        <v>9.99999999400001e-11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2035</v>
      </c>
      <c r="E6430" s="3" t="inlineStr">
        <is>
          <t>MDV - Dsl</t>
        </is>
      </c>
      <c r="F6430" s="3">
        <v>21</v>
      </c>
      <c r="G6430" s="7">
        <v>9.99999999400001e-11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0.345034503243325</v>
      </c>
      <c r="S6430" s="7">
        <v>0.0100010000940094</v>
      </c>
      <c r="T6430" s="7">
        <v>9.99999999400001e-11</v>
      </c>
      <c r="U6430" s="7">
        <v>9.99999999400001e-11</v>
      </c>
      <c r="V6430" s="7">
        <v>9.99999999400001e-11</v>
      </c>
      <c r="W6430" s="7">
        <v>9.99999999400001e-11</v>
      </c>
      <c r="X6430" s="7">
        <v>9.99999999400001e-11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2035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2035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2035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2035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0.345034503243325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2035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2035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2035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2035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0.00689931006499149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2035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2035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2035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2035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2035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2035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9.99999999500001e-11</v>
      </c>
      <c r="U6444" s="7">
        <v>9.99999999500001e-11</v>
      </c>
      <c r="V6444" s="7">
        <v>9.99999999500001e-11</v>
      </c>
      <c r="W6444" s="7">
        <v>9.99999999500001e-11</v>
      </c>
      <c r="X6444" s="7">
        <v>9.99999999500001e-11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2035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2035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2035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2035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2035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2035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0.0652934706144115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2035</v>
      </c>
      <c r="E6451" s="3" t="inlineStr">
        <is>
          <t>MDV - Gas</t>
        </is>
      </c>
      <c r="F6451" s="3">
        <v>18</v>
      </c>
      <c r="G6451" s="7">
        <v>0.000399959993764622</v>
      </c>
      <c r="H6451" s="7">
        <v>0.0651934806134705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0.0604939505692479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2035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2035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2035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2035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2035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2035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2035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0.00514099485335004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2035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2035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2035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2035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2035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2035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2035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2035</v>
      </c>
      <c r="E6466" s="3" t="inlineStr">
        <is>
          <t>MH - Dsl</t>
        </is>
      </c>
      <c r="F6466" s="3">
        <v>9</v>
      </c>
      <c r="G6466" s="7">
        <v>0.00930599999534701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0.00674899999662551</v>
      </c>
      <c r="T6466" s="7">
        <v>9.99999999500001e-11</v>
      </c>
      <c r="U6466" s="7">
        <v>9.99999999500001e-11</v>
      </c>
      <c r="V6466" s="7">
        <v>9.99999999500001e-11</v>
      </c>
      <c r="W6466" s="7">
        <v>9.99999999500001e-11</v>
      </c>
      <c r="X6466" s="7">
        <v>9.99999999500001e-11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2035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9.99999999500001e-11</v>
      </c>
      <c r="U6467" s="7">
        <v>9.99999999500001e-11</v>
      </c>
      <c r="V6467" s="7">
        <v>9.99999999500001e-11</v>
      </c>
      <c r="W6467" s="7">
        <v>9.99999999500001e-11</v>
      </c>
      <c r="X6467" s="7">
        <v>9.99999999500001e-11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2035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2035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0.118827118767706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2035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2035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2035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2035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2035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2035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2035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2035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2035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2035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2035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2035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2035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2035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2035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2035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2035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2035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0.439511560004976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2035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2035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2035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2035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2035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0.0818320817911657</v>
      </c>
      <c r="L6492" s="7">
        <v>0.11150211144636</v>
      </c>
      <c r="M6492" s="7">
        <v>0.1028061027547</v>
      </c>
      <c r="N6492" s="7">
        <v>0.0857620857192046</v>
      </c>
      <c r="O6492" s="7">
        <v>0.118827118767705</v>
      </c>
      <c r="P6492" s="7">
        <v>0.115019114961605</v>
      </c>
      <c r="Q6492" s="7">
        <v>0.0986660986167655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2035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2035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0.0980629999509686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0.0992939999503531</v>
      </c>
      <c r="R6494" s="7">
        <v>0.11181999994409</v>
      </c>
      <c r="S6494" s="7">
        <v>0.037335999981332</v>
      </c>
      <c r="T6494" s="7">
        <v>9.99999999500001e-11</v>
      </c>
      <c r="U6494" s="7">
        <v>9.99999999500001e-11</v>
      </c>
      <c r="V6494" s="7">
        <v>9.99999999500001e-11</v>
      </c>
      <c r="W6494" s="7">
        <v>9.99999999500001e-11</v>
      </c>
      <c r="X6494" s="7">
        <v>9.99999999500001e-11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2035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2035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2035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0.0629690629312815</v>
      </c>
      <c r="J6497" s="7">
        <v>0.0692810692395006</v>
      </c>
      <c r="K6497" s="7">
        <v>0.117379117308689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0.0616590616220662</v>
      </c>
      <c r="Q6497" s="7">
        <v>0.0510950510643941</v>
      </c>
      <c r="R6497" s="7">
        <v>0.000594000593644193</v>
      </c>
      <c r="S6497" s="7">
        <v>9.99999999399999e-11</v>
      </c>
      <c r="T6497" s="7">
        <v>9.99999999399999e-11</v>
      </c>
      <c r="U6497" s="7">
        <v>9.99999999399999e-11</v>
      </c>
      <c r="V6497" s="7">
        <v>9.99999999399999e-11</v>
      </c>
      <c r="W6497" s="7">
        <v>9.99999999399999e-11</v>
      </c>
      <c r="X6497" s="7">
        <v>9.99999999399999e-11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2035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2035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2035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0.0382240382011037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9.99999999399999e-11</v>
      </c>
      <c r="T6500" s="7">
        <v>9.99999999399999e-11</v>
      </c>
      <c r="U6500" s="7">
        <v>9.99999999399999e-11</v>
      </c>
      <c r="V6500" s="7">
        <v>9.99999999399999e-11</v>
      </c>
      <c r="W6500" s="7">
        <v>9.99999999399999e-11</v>
      </c>
      <c r="X6500" s="7">
        <v>9.99999999399999e-11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2035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2035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2035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2035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2035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2035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2035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2035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2035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9.999999989e-11</v>
      </c>
      <c r="I6509" s="7">
        <v>9.999999989e-11</v>
      </c>
      <c r="J6509" s="7">
        <v>9.999999989e-11</v>
      </c>
      <c r="K6509" s="7">
        <v>9.999999989e-11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9.999999989e-11</v>
      </c>
      <c r="P6509" s="7">
        <v>0.134197865654516</v>
      </c>
      <c r="Q6509" s="7">
        <v>0.439511560004976</v>
      </c>
      <c r="R6509" s="7">
        <v>0.292646707031382</v>
      </c>
      <c r="S6509" s="7">
        <v>9.999999989e-11</v>
      </c>
      <c r="T6509" s="7">
        <v>9.999999989e-11</v>
      </c>
      <c r="U6509" s="7">
        <v>9.999999989e-11</v>
      </c>
      <c r="V6509" s="7">
        <v>9.999999989e-11</v>
      </c>
      <c r="W6509" s="7">
        <v>9.999999989e-11</v>
      </c>
      <c r="X6509" s="7">
        <v>9.999999989e-11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2035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2035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9.99999998900001e-11</v>
      </c>
      <c r="I6511" s="7">
        <v>9.99999998900001e-11</v>
      </c>
      <c r="J6511" s="7">
        <v>9.99999998900001e-11</v>
      </c>
      <c r="K6511" s="7">
        <v>9.99999998900001e-11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9.99999998900001e-11</v>
      </c>
      <c r="P6511" s="7">
        <v>0.134197865654516</v>
      </c>
      <c r="Q6511" s="7">
        <v>0.439511560004976</v>
      </c>
      <c r="R6511" s="7">
        <v>0.292646707031382</v>
      </c>
      <c r="S6511" s="7">
        <v>9.99999998900001e-11</v>
      </c>
      <c r="T6511" s="7">
        <v>9.99999998900001e-11</v>
      </c>
      <c r="U6511" s="7">
        <v>9.99999998900001e-11</v>
      </c>
      <c r="V6511" s="7">
        <v>9.99999998900001e-11</v>
      </c>
      <c r="W6511" s="7">
        <v>9.99999998900001e-11</v>
      </c>
      <c r="X6511" s="7">
        <v>9.99999998900001e-11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2035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2035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2035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2035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0.167132999916434</v>
      </c>
      <c r="Q6515" s="7">
        <v>0.118623999940688</v>
      </c>
      <c r="R6515" s="7">
        <v>0.150176999924912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2035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2035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2035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2035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2035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0.0980629999509686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2035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0.0692810692395006</v>
      </c>
      <c r="K6521" s="7">
        <v>0.117379117308689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0.0616590616220662</v>
      </c>
      <c r="Q6521" s="7">
        <v>0.051095051064394</v>
      </c>
      <c r="R6521" s="7">
        <v>0.000594000593644193</v>
      </c>
      <c r="S6521" s="7">
        <v>9.99999999399999e-11</v>
      </c>
      <c r="T6521" s="7">
        <v>9.99999999399999e-11</v>
      </c>
      <c r="U6521" s="7">
        <v>9.99999999399999e-11</v>
      </c>
      <c r="V6521" s="7">
        <v>9.99999999399999e-11</v>
      </c>
      <c r="W6521" s="7">
        <v>9.99999999399999e-11</v>
      </c>
      <c r="X6521" s="7">
        <v>9.99999999399999e-11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2035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2035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2035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0.0692810692395006</v>
      </c>
      <c r="K6524" s="7">
        <v>0.117379117308689</v>
      </c>
      <c r="L6524" s="7">
        <v>0.0560480560144272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0.0616590616220662</v>
      </c>
      <c r="Q6524" s="7">
        <v>0.051095051064394</v>
      </c>
      <c r="R6524" s="7">
        <v>0.000594000593644194</v>
      </c>
      <c r="S6524" s="7">
        <v>9.99999999399999e-11</v>
      </c>
      <c r="T6524" s="7">
        <v>9.99999999399999e-11</v>
      </c>
      <c r="U6524" s="7">
        <v>9.99999999399999e-11</v>
      </c>
      <c r="V6524" s="7">
        <v>9.99999999399999e-11</v>
      </c>
      <c r="W6524" s="7">
        <v>9.99999999399999e-11</v>
      </c>
      <c r="X6524" s="7">
        <v>9.99999999399999e-11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2035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0.000853999145232254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2035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2035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0.00915499083676966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0.658859340547685</v>
      </c>
      <c r="S6527" s="7">
        <v>0.0943519055631776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2035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2035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0.000853999145232254</v>
      </c>
      <c r="I6529" s="7">
        <v>0.00187399812431527</v>
      </c>
      <c r="J6529" s="7">
        <v>0.0078859921069105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2035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2035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0.439511560004977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2035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2035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2035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2035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2035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9.99999999500001e-11</v>
      </c>
      <c r="U6536" s="7">
        <v>9.99999999500001e-11</v>
      </c>
      <c r="V6536" s="7">
        <v>9.99999999500001e-11</v>
      </c>
      <c r="W6536" s="7">
        <v>9.99999999500001e-11</v>
      </c>
      <c r="X6536" s="7">
        <v>9.99999999500001e-11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2035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2035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2035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2035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2035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2035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2035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2035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2035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2035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2035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2035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2035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2035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2035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2035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2035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2035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2035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2035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2035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2035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2035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2035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2035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2035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2035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2035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2035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2035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2035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2035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2035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2035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2035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2035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2035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2035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2035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2035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2035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2035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2035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2035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2035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2035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2035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2035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0.0294119705703823</v>
      </c>
      <c r="I6584" s="7">
        <v>0.0588239411407645</v>
      </c>
      <c r="J6584" s="7">
        <v>0.07843092152202</v>
      </c>
      <c r="K6584" s="7">
        <v>0.127450872472657</v>
      </c>
      <c r="L6584" s="7">
        <v>0.15686284304304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0.0294119705703823</v>
      </c>
      <c r="Q6584" s="7">
        <v>0.07843092152202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2035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2035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2035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2035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2035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2035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2035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2035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2035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2035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2035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2035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2035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2035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2035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2035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2035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2035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2035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2035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2035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2035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2035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2035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0.0686269313318924</v>
      </c>
      <c r="P6608" s="7">
        <v>0.0294119705703822</v>
      </c>
      <c r="Q6608" s="7">
        <v>0.0784309215220199</v>
      </c>
      <c r="R6608" s="7">
        <v>0.0392159607605096</v>
      </c>
      <c r="S6608" s="7">
        <v>9.999999994e-11</v>
      </c>
      <c r="T6608" s="7">
        <v>9.999999994e-11</v>
      </c>
      <c r="U6608" s="7">
        <v>9.999999994e-11</v>
      </c>
      <c r="V6608" s="7">
        <v>9.999999994e-11</v>
      </c>
      <c r="W6608" s="7">
        <v>9.999999994e-11</v>
      </c>
      <c r="X6608" s="7">
        <v>9.999999994e-11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2035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9.99999999400002e-11</v>
      </c>
      <c r="T6609" s="7">
        <v>9.99999999400002e-11</v>
      </c>
      <c r="U6609" s="7">
        <v>9.99999999400002e-11</v>
      </c>
      <c r="V6609" s="7">
        <v>9.99999999400002e-11</v>
      </c>
      <c r="W6609" s="7">
        <v>9.99999999400002e-11</v>
      </c>
      <c r="X6609" s="7">
        <v>9.99999999400002e-11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2035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9.99999999400002e-11</v>
      </c>
      <c r="T6610" s="7">
        <v>9.99999999400002e-11</v>
      </c>
      <c r="U6610" s="7">
        <v>9.99999999400002e-11</v>
      </c>
      <c r="V6610" s="7">
        <v>9.99999999400002e-11</v>
      </c>
      <c r="W6610" s="7">
        <v>9.99999999400002e-11</v>
      </c>
      <c r="X6610" s="7">
        <v>9.99999999400002e-11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2035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2035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2035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2035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2035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2035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2035</v>
      </c>
      <c r="E6617" s="3" t="inlineStr">
        <is>
          <t>SBUS - Gas</t>
        </is>
      </c>
      <c r="F6617" s="3">
        <v>16</v>
      </c>
      <c r="G6617" s="7">
        <v>0.00999999999399999</v>
      </c>
      <c r="H6617" s="7">
        <v>0.039999999976</v>
      </c>
      <c r="I6617" s="7">
        <v>0.0799999999519999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0.00999999999399999</v>
      </c>
      <c r="R6617" s="7">
        <v>0.00999999999399999</v>
      </c>
      <c r="S6617" s="7">
        <v>9.99999999399999e-11</v>
      </c>
      <c r="T6617" s="7">
        <v>9.99999999399999e-11</v>
      </c>
      <c r="U6617" s="7">
        <v>9.99999999399999e-11</v>
      </c>
      <c r="V6617" s="7">
        <v>9.99999999399999e-11</v>
      </c>
      <c r="W6617" s="7">
        <v>9.99999999399999e-11</v>
      </c>
      <c r="X6617" s="7">
        <v>9.99999999399999e-11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2035</v>
      </c>
      <c r="E6618" s="3" t="inlineStr">
        <is>
          <t>SBUS - Gas</t>
        </is>
      </c>
      <c r="F6618" s="3">
        <v>17</v>
      </c>
      <c r="G6618" s="7">
        <v>0.00999999999400001</v>
      </c>
      <c r="H6618" s="7">
        <v>0.039999999976</v>
      </c>
      <c r="I6618" s="7">
        <v>0.0799999999520001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0.00999999999400001</v>
      </c>
      <c r="R6618" s="7">
        <v>0.00999999999400001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2035</v>
      </c>
      <c r="E6619" s="3" t="inlineStr">
        <is>
          <t>SBUS - Gas</t>
        </is>
      </c>
      <c r="F6619" s="3">
        <v>18</v>
      </c>
      <c r="G6619" s="7">
        <v>0.00999999999400001</v>
      </c>
      <c r="H6619" s="7">
        <v>0.039999999976</v>
      </c>
      <c r="I6619" s="7">
        <v>0.0799999999520001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0.00999999999400001</v>
      </c>
      <c r="R6619" s="7">
        <v>0.00999999999400001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2035</v>
      </c>
      <c r="E6620" s="3" t="inlineStr">
        <is>
          <t>SBUS - Gas</t>
        </is>
      </c>
      <c r="F6620" s="3">
        <v>19</v>
      </c>
      <c r="G6620" s="7">
        <v>0.00999999999400001</v>
      </c>
      <c r="H6620" s="7">
        <v>0.039999999976</v>
      </c>
      <c r="I6620" s="7">
        <v>0.0799999999520001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0.00999999999400001</v>
      </c>
      <c r="R6620" s="7">
        <v>0.00999999999400001</v>
      </c>
      <c r="S6620" s="7">
        <v>9.99999999400001e-11</v>
      </c>
      <c r="T6620" s="7">
        <v>9.99999999400001e-11</v>
      </c>
      <c r="U6620" s="7">
        <v>9.99999999400001e-11</v>
      </c>
      <c r="V6620" s="7">
        <v>9.99999999400001e-11</v>
      </c>
      <c r="W6620" s="7">
        <v>9.99999999400001e-11</v>
      </c>
      <c r="X6620" s="7">
        <v>9.99999999400001e-11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2035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2035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2035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2035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2035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2035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2035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2035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2035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2035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2035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9.99999998900001e-11</v>
      </c>
      <c r="I6631" s="7">
        <v>9.99999998900001e-11</v>
      </c>
      <c r="J6631" s="7">
        <v>9.99999998900001e-11</v>
      </c>
      <c r="K6631" s="7">
        <v>9.99999998900001e-11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9.99999998900001e-11</v>
      </c>
      <c r="P6631" s="7">
        <v>0.134197865654516</v>
      </c>
      <c r="Q6631" s="7">
        <v>0.439511560004976</v>
      </c>
      <c r="R6631" s="7">
        <v>0.292646707031382</v>
      </c>
      <c r="S6631" s="7">
        <v>9.99999998900001e-11</v>
      </c>
      <c r="T6631" s="7">
        <v>9.99999998900001e-11</v>
      </c>
      <c r="U6631" s="7">
        <v>9.99999998900001e-11</v>
      </c>
      <c r="V6631" s="7">
        <v>9.99999998900001e-11</v>
      </c>
      <c r="W6631" s="7">
        <v>9.99999998900001e-11</v>
      </c>
      <c r="X6631" s="7">
        <v>9.99999998900001e-11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2035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0.167132999916434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2035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0.167132999916434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2035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2035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2035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0.118827118767705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2035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2035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2035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2035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2035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2035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2035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0.000594000593644193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2035</v>
      </c>
      <c r="E6644" s="3" t="inlineStr">
        <is>
          <t>T6 Ag - Dsl</t>
        </is>
      </c>
      <c r="F6644" s="3">
        <v>19</v>
      </c>
      <c r="G6644" s="7">
        <v>0.00815800815311335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2035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2035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2035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2035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2035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0.658859340547685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2035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0.00433799565723254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2035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2035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2035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2035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2035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0.439511560004977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2035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2035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2035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2035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0.108414999945792</v>
      </c>
      <c r="P6659" s="7">
        <v>0.167132999916433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2035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2035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2035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2035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2035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0.0992939999503531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2035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0.0692810692395007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0.000594000593644194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2035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0.0629690629312816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2035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0.0692810692395007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2035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</v>
      </c>
      <c r="R6668" s="7">
        <v>0.000594000593644193</v>
      </c>
      <c r="S6668" s="7">
        <v>9.99999999399999e-11</v>
      </c>
      <c r="T6668" s="7">
        <v>9.99999999399999e-11</v>
      </c>
      <c r="U6668" s="7">
        <v>9.99999999399999e-11</v>
      </c>
      <c r="V6668" s="7">
        <v>9.99999999399999e-11</v>
      </c>
      <c r="W6668" s="7">
        <v>9.99999999399999e-11</v>
      </c>
      <c r="X6668" s="7">
        <v>9.99999999399999e-11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2035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2035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2035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2035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0.658859340547686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2035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2035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0.00433799565723255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2035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2035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0.00433799565723254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2035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0.00433799565723254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2035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0.00433799565723254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2035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2035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2035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2035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9.99999999500001e-11</v>
      </c>
      <c r="U6682" s="7">
        <v>9.99999999500001e-11</v>
      </c>
      <c r="V6682" s="7">
        <v>9.99999999500001e-11</v>
      </c>
      <c r="W6682" s="7">
        <v>9.99999999500001e-11</v>
      </c>
      <c r="X6682" s="7">
        <v>9.99999999500001e-11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2035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9.99999999500001e-11</v>
      </c>
      <c r="U6683" s="7">
        <v>9.99999999500001e-11</v>
      </c>
      <c r="V6683" s="7">
        <v>9.99999999500001e-11</v>
      </c>
      <c r="W6683" s="7">
        <v>9.99999999500001e-11</v>
      </c>
      <c r="X6683" s="7">
        <v>9.99999999500001e-11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2035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0.0818320817911657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0.115019114961605</v>
      </c>
      <c r="Q6684" s="7">
        <v>0.0986660986167655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2035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9.999999995e-11</v>
      </c>
      <c r="U6685" s="7">
        <v>9.999999995e-11</v>
      </c>
      <c r="V6685" s="7">
        <v>9.999999995e-11</v>
      </c>
      <c r="W6685" s="7">
        <v>9.999999995e-11</v>
      </c>
      <c r="X6685" s="7">
        <v>9.999999995e-11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2035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2035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2035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2035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2035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2035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0.0382240382011038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2035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2035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2035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2035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0.00788599210691049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2035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0.000853999145232254</v>
      </c>
      <c r="I6696" s="7">
        <v>0.00187399812431527</v>
      </c>
      <c r="J6696" s="7">
        <v>0.00788599210691049</v>
      </c>
      <c r="K6696" s="7">
        <v>0.00915499083676966</v>
      </c>
      <c r="L6696" s="7">
        <v>9.99999999099999e-11</v>
      </c>
      <c r="M6696" s="7">
        <v>0.00216199783605636</v>
      </c>
      <c r="N6696" s="7">
        <v>9.99999999099999e-11</v>
      </c>
      <c r="O6696" s="7">
        <v>9.99999999099999e-11</v>
      </c>
      <c r="P6696" s="7">
        <v>9.99999999099999e-11</v>
      </c>
      <c r="Q6696" s="7">
        <v>0.223266776532283</v>
      </c>
      <c r="R6696" s="7">
        <v>0.658859340547685</v>
      </c>
      <c r="S6696" s="7">
        <v>0.0943519055631777</v>
      </c>
      <c r="T6696" s="7">
        <v>9.99999999099999e-11</v>
      </c>
      <c r="U6696" s="7">
        <v>9.99999999099999e-11</v>
      </c>
      <c r="V6696" s="7">
        <v>9.99999999099999e-11</v>
      </c>
      <c r="W6696" s="7">
        <v>9.99999999099999e-11</v>
      </c>
      <c r="X6696" s="7">
        <v>9.99999999099999e-11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2035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0.00915499083676966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0.658859340547685</v>
      </c>
      <c r="S6697" s="7">
        <v>0.0943519055631776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2035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0.439511560004977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2035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0.439511560004977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2035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9.99999998900001e-11</v>
      </c>
      <c r="I6700" s="7">
        <v>9.99999998900001e-11</v>
      </c>
      <c r="J6700" s="7">
        <v>9.99999998900001e-11</v>
      </c>
      <c r="K6700" s="7">
        <v>9.99999998900001e-11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9.99999998900001e-11</v>
      </c>
      <c r="P6700" s="7">
        <v>0.134197865654516</v>
      </c>
      <c r="Q6700" s="7">
        <v>0.439511560004976</v>
      </c>
      <c r="R6700" s="7">
        <v>0.292646707031382</v>
      </c>
      <c r="S6700" s="7">
        <v>9.99999998900001e-11</v>
      </c>
      <c r="T6700" s="7">
        <v>9.99999998900001e-11</v>
      </c>
      <c r="U6700" s="7">
        <v>9.99999998900001e-11</v>
      </c>
      <c r="V6700" s="7">
        <v>9.99999998900001e-11</v>
      </c>
      <c r="W6700" s="7">
        <v>9.99999998900001e-11</v>
      </c>
      <c r="X6700" s="7">
        <v>9.99999998900001e-11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2035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9.99999998900001e-11</v>
      </c>
      <c r="I6701" s="7">
        <v>9.99999998900001e-11</v>
      </c>
      <c r="J6701" s="7">
        <v>9.99999998900001e-11</v>
      </c>
      <c r="K6701" s="7">
        <v>9.99999998900001e-11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9.99999998900001e-11</v>
      </c>
      <c r="P6701" s="7">
        <v>0.134197865654516</v>
      </c>
      <c r="Q6701" s="7">
        <v>0.439511560004976</v>
      </c>
      <c r="R6701" s="7">
        <v>0.292646707031382</v>
      </c>
      <c r="S6701" s="7">
        <v>9.99999998900001e-11</v>
      </c>
      <c r="T6701" s="7">
        <v>9.99999998900001e-11</v>
      </c>
      <c r="U6701" s="7">
        <v>9.99999998900001e-11</v>
      </c>
      <c r="V6701" s="7">
        <v>9.99999998900001e-11</v>
      </c>
      <c r="W6701" s="7">
        <v>9.99999998900001e-11</v>
      </c>
      <c r="X6701" s="7">
        <v>9.99999998900001e-11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2035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9.99999998900001e-11</v>
      </c>
      <c r="I6702" s="7">
        <v>9.99999998900001e-11</v>
      </c>
      <c r="J6702" s="7">
        <v>9.99999998900001e-11</v>
      </c>
      <c r="K6702" s="7">
        <v>9.99999998900001e-11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9.99999998900001e-11</v>
      </c>
      <c r="P6702" s="7">
        <v>0.134197865654516</v>
      </c>
      <c r="Q6702" s="7">
        <v>0.439511560004976</v>
      </c>
      <c r="R6702" s="7">
        <v>0.292646707031382</v>
      </c>
      <c r="S6702" s="7">
        <v>9.99999998900001e-11</v>
      </c>
      <c r="T6702" s="7">
        <v>9.99999998900001e-11</v>
      </c>
      <c r="U6702" s="7">
        <v>9.99999998900001e-11</v>
      </c>
      <c r="V6702" s="7">
        <v>9.99999998900001e-11</v>
      </c>
      <c r="W6702" s="7">
        <v>9.99999998900001e-11</v>
      </c>
      <c r="X6702" s="7">
        <v>9.99999998900001e-11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2035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2035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0.167132999916434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2035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0.167132999916433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2035</v>
      </c>
      <c r="E6706" s="3" t="inlineStr">
        <is>
          <t>T6 Instate Construction Heavy - Dsl</t>
        </is>
      </c>
      <c r="F6706" s="3">
        <v>9</v>
      </c>
      <c r="G6706" s="7">
        <v>0.00930599999534699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2035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0.108414999945793</v>
      </c>
      <c r="P6707" s="7">
        <v>0.167132999916434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2035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2035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2035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0.0992939999503531</v>
      </c>
      <c r="R6710" s="7">
        <v>0.11181999994409</v>
      </c>
      <c r="S6710" s="7">
        <v>0.037335999981332</v>
      </c>
      <c r="T6710" s="7">
        <v>9.999999995e-11</v>
      </c>
      <c r="U6710" s="7">
        <v>9.999999995e-11</v>
      </c>
      <c r="V6710" s="7">
        <v>9.999999995e-11</v>
      </c>
      <c r="W6710" s="7">
        <v>9.999999995e-11</v>
      </c>
      <c r="X6710" s="7">
        <v>9.999999995e-11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2035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2035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2035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0.0629690629312815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2035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0.0629690629312816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2035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0.0510950510643941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2035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0.0510950510643941</v>
      </c>
      <c r="R6716" s="7">
        <v>0.000594000593644193</v>
      </c>
      <c r="S6716" s="7">
        <v>9.99999999399999e-11</v>
      </c>
      <c r="T6716" s="7">
        <v>9.99999999399999e-11</v>
      </c>
      <c r="U6716" s="7">
        <v>9.99999999399999e-11</v>
      </c>
      <c r="V6716" s="7">
        <v>9.99999999399999e-11</v>
      </c>
      <c r="W6716" s="7">
        <v>9.99999999399999e-11</v>
      </c>
      <c r="X6716" s="7">
        <v>9.99999999399999e-11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2035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9.999999991e-11</v>
      </c>
      <c r="M6717" s="7">
        <v>0.00216199783605636</v>
      </c>
      <c r="N6717" s="7">
        <v>9.999999991e-11</v>
      </c>
      <c r="O6717" s="7">
        <v>9.999999991e-11</v>
      </c>
      <c r="P6717" s="7">
        <v>9.999999991e-11</v>
      </c>
      <c r="Q6717" s="7">
        <v>0.223266776532283</v>
      </c>
      <c r="R6717" s="7">
        <v>0.658859340547685</v>
      </c>
      <c r="S6717" s="7">
        <v>0.0943519055631777</v>
      </c>
      <c r="T6717" s="7">
        <v>9.999999991e-11</v>
      </c>
      <c r="U6717" s="7">
        <v>9.999999991e-11</v>
      </c>
      <c r="V6717" s="7">
        <v>9.999999991e-11</v>
      </c>
      <c r="W6717" s="7">
        <v>9.999999991e-11</v>
      </c>
      <c r="X6717" s="7">
        <v>9.999999991e-11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2035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0.00915499083676966</v>
      </c>
      <c r="L6718" s="7">
        <v>9.99999999099999e-11</v>
      </c>
      <c r="M6718" s="7">
        <v>0.00216199783605636</v>
      </c>
      <c r="N6718" s="7">
        <v>9.99999999099999e-11</v>
      </c>
      <c r="O6718" s="7">
        <v>9.99999999099999e-11</v>
      </c>
      <c r="P6718" s="7">
        <v>9.99999999099999e-11</v>
      </c>
      <c r="Q6718" s="7">
        <v>0.223266776532283</v>
      </c>
      <c r="R6718" s="7">
        <v>0.658859340547686</v>
      </c>
      <c r="S6718" s="7">
        <v>0.0943519055631777</v>
      </c>
      <c r="T6718" s="7">
        <v>9.99999999099999e-11</v>
      </c>
      <c r="U6718" s="7">
        <v>9.99999999099999e-11</v>
      </c>
      <c r="V6718" s="7">
        <v>9.99999999099999e-11</v>
      </c>
      <c r="W6718" s="7">
        <v>9.99999999099999e-11</v>
      </c>
      <c r="X6718" s="7">
        <v>9.99999999099999e-11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2035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0.658859340547685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2035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0.000853999145232256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2035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2035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0.134197865654517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2035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2035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0.439511560004977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2035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0.439511560004977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2035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0.439511560004977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2035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0.00433799565723255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2035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9.99999999500001e-11</v>
      </c>
      <c r="U6728" s="7">
        <v>9.99999999500001e-11</v>
      </c>
      <c r="V6728" s="7">
        <v>9.99999999500001e-11</v>
      </c>
      <c r="W6728" s="7">
        <v>9.99999999500001e-11</v>
      </c>
      <c r="X6728" s="7">
        <v>9.99999999500001e-11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2035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2035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2035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2035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0.0662150661819586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2035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0.0662150661819586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0.115019114961606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2035</v>
      </c>
      <c r="E6734" s="3" t="inlineStr">
        <is>
          <t>T6 Instate Construction Small - Dsl</t>
        </is>
      </c>
      <c r="F6734" s="3">
        <v>13</v>
      </c>
      <c r="G6734" s="7">
        <v>0.00730599999634699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0.0992939999503529</v>
      </c>
      <c r="R6734" s="7">
        <v>0.11181999994409</v>
      </c>
      <c r="S6734" s="7">
        <v>0.037335999981332</v>
      </c>
      <c r="T6734" s="7">
        <v>9.99999999500001e-11</v>
      </c>
      <c r="U6734" s="7">
        <v>9.99999999500001e-11</v>
      </c>
      <c r="V6734" s="7">
        <v>9.99999999500001e-11</v>
      </c>
      <c r="W6734" s="7">
        <v>9.99999999500001e-11</v>
      </c>
      <c r="X6734" s="7">
        <v>9.99999999500001e-11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2035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2035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0.0828509999585744</v>
      </c>
      <c r="J6736" s="7">
        <v>0.0980629999509684</v>
      </c>
      <c r="K6736" s="7">
        <v>0.0729959999635019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0.0930739999534629</v>
      </c>
      <c r="Q6736" s="7">
        <v>0.0992939999503529</v>
      </c>
      <c r="R6736" s="7">
        <v>0.11181999994409</v>
      </c>
      <c r="S6736" s="7">
        <v>0.037335999981332</v>
      </c>
      <c r="T6736" s="7">
        <v>9.99999999499999e-11</v>
      </c>
      <c r="U6736" s="7">
        <v>9.99999999499999e-11</v>
      </c>
      <c r="V6736" s="7">
        <v>9.99999999499999e-11</v>
      </c>
      <c r="W6736" s="7">
        <v>9.99999999499999e-11</v>
      </c>
      <c r="X6736" s="7">
        <v>9.99999999499999e-11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2035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0.0629690629312816</v>
      </c>
      <c r="J6737" s="7">
        <v>0.0692810692395006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</v>
      </c>
      <c r="R6737" s="7">
        <v>0.000594000593644194</v>
      </c>
      <c r="S6737" s="7">
        <v>9.99999999400001e-11</v>
      </c>
      <c r="T6737" s="7">
        <v>9.99999999400001e-11</v>
      </c>
      <c r="U6737" s="7">
        <v>9.99999999400001e-11</v>
      </c>
      <c r="V6737" s="7">
        <v>9.99999999400001e-11</v>
      </c>
      <c r="W6737" s="7">
        <v>9.99999999400001e-11</v>
      </c>
      <c r="X6737" s="7">
        <v>9.99999999400001e-11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2035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0.0560480560144273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2035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0.11737911730869</v>
      </c>
      <c r="L6739" s="7">
        <v>0.0560480560144272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2035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0.0616590616220662</v>
      </c>
      <c r="Q6740" s="7">
        <v>0.051095051064394</v>
      </c>
      <c r="R6740" s="7">
        <v>0.000594000593644193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2035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0.658859340547685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2035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0.0943519055631777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2035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9.99999999099999e-11</v>
      </c>
      <c r="M6743" s="7">
        <v>0.00216199783605636</v>
      </c>
      <c r="N6743" s="7">
        <v>9.99999999099999e-11</v>
      </c>
      <c r="O6743" s="7">
        <v>9.99999999099999e-11</v>
      </c>
      <c r="P6743" s="7">
        <v>9.99999999099999e-11</v>
      </c>
      <c r="Q6743" s="7">
        <v>0.223266776532283</v>
      </c>
      <c r="R6743" s="7">
        <v>0.658859340547686</v>
      </c>
      <c r="S6743" s="7">
        <v>0.0943519055631777</v>
      </c>
      <c r="T6743" s="7">
        <v>9.99999999099999e-11</v>
      </c>
      <c r="U6743" s="7">
        <v>9.99999999099999e-11</v>
      </c>
      <c r="V6743" s="7">
        <v>9.99999999099999e-11</v>
      </c>
      <c r="W6743" s="7">
        <v>9.99999999099999e-11</v>
      </c>
      <c r="X6743" s="7">
        <v>9.99999999099999e-11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2035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0.00915499083676968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2035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2035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2035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2035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0.00514099485335004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2035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0.00514099485335004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2035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0.00514099485335004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2035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0.00433799565723254</v>
      </c>
      <c r="M6751" s="7">
        <v>0.00514099485335004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2035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9.99999999500001e-11</v>
      </c>
      <c r="U6752" s="7">
        <v>9.99999999500001e-11</v>
      </c>
      <c r="V6752" s="7">
        <v>9.99999999500001e-11</v>
      </c>
      <c r="W6752" s="7">
        <v>9.99999999500001e-11</v>
      </c>
      <c r="X6752" s="7">
        <v>9.99999999500001e-11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2035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2035</v>
      </c>
      <c r="E6754" s="3" t="inlineStr">
        <is>
          <t>T6 Instate Heavy - Dsl</t>
        </is>
      </c>
      <c r="F6754" s="3">
        <v>9</v>
      </c>
      <c r="G6754" s="7">
        <v>0.009305999995347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2035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0.167132999916433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2035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2035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2035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0.0992939999503531</v>
      </c>
      <c r="R6758" s="7">
        <v>0.11181999994409</v>
      </c>
      <c r="S6758" s="7">
        <v>0.037335999981332</v>
      </c>
      <c r="T6758" s="7">
        <v>9.99999999500001e-11</v>
      </c>
      <c r="U6758" s="7">
        <v>9.99999999500001e-11</v>
      </c>
      <c r="V6758" s="7">
        <v>9.99999999500001e-11</v>
      </c>
      <c r="W6758" s="7">
        <v>9.99999999500001e-11</v>
      </c>
      <c r="X6758" s="7">
        <v>9.99999999500001e-11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2035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2035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2035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2035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0.0692810692395007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2035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0.0382240382011037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0.0616590616220662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2035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0.117379117308689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9.99999999399999e-11</v>
      </c>
      <c r="T6764" s="7">
        <v>9.99999999399999e-11</v>
      </c>
      <c r="U6764" s="7">
        <v>9.99999999399999e-11</v>
      </c>
      <c r="V6764" s="7">
        <v>9.99999999399999e-11</v>
      </c>
      <c r="W6764" s="7">
        <v>9.99999999399999e-11</v>
      </c>
      <c r="X6764" s="7">
        <v>9.99999999399999e-11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2035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9.99999999100001e-11</v>
      </c>
      <c r="M6765" s="7">
        <v>0.00216199783605636</v>
      </c>
      <c r="N6765" s="7">
        <v>9.99999999100001e-11</v>
      </c>
      <c r="O6765" s="7">
        <v>9.99999999100001e-11</v>
      </c>
      <c r="P6765" s="7">
        <v>9.99999999100001e-11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9.99999999100001e-11</v>
      </c>
      <c r="U6765" s="7">
        <v>9.99999999100001e-11</v>
      </c>
      <c r="V6765" s="7">
        <v>9.99999999100001e-11</v>
      </c>
      <c r="W6765" s="7">
        <v>9.99999999100001e-11</v>
      </c>
      <c r="X6765" s="7">
        <v>9.99999999100001e-11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2035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0.00915499083676966</v>
      </c>
      <c r="L6766" s="7">
        <v>9.99999999099999e-11</v>
      </c>
      <c r="M6766" s="7">
        <v>0.00216199783605636</v>
      </c>
      <c r="N6766" s="7">
        <v>9.99999999099999e-11</v>
      </c>
      <c r="O6766" s="7">
        <v>9.99999999099999e-11</v>
      </c>
      <c r="P6766" s="7">
        <v>9.99999999099999e-11</v>
      </c>
      <c r="Q6766" s="7">
        <v>0.223266776532283</v>
      </c>
      <c r="R6766" s="7">
        <v>0.658859340547686</v>
      </c>
      <c r="S6766" s="7">
        <v>0.0943519055631776</v>
      </c>
      <c r="T6766" s="7">
        <v>9.99999999099999e-11</v>
      </c>
      <c r="U6766" s="7">
        <v>9.99999999099999e-11</v>
      </c>
      <c r="V6766" s="7">
        <v>9.99999999099999e-11</v>
      </c>
      <c r="W6766" s="7">
        <v>9.99999999099999e-11</v>
      </c>
      <c r="X6766" s="7">
        <v>9.99999999099999e-11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2035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2035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2035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0.000853999145232254</v>
      </c>
      <c r="I6769" s="7">
        <v>0.00187399812431527</v>
      </c>
      <c r="J6769" s="7">
        <v>0.00788599210691049</v>
      </c>
      <c r="K6769" s="7">
        <v>0.00915499083676966</v>
      </c>
      <c r="L6769" s="7">
        <v>9.99999999099999e-11</v>
      </c>
      <c r="M6769" s="7">
        <v>0.00216199783605636</v>
      </c>
      <c r="N6769" s="7">
        <v>9.99999999099999e-11</v>
      </c>
      <c r="O6769" s="7">
        <v>9.99999999099999e-11</v>
      </c>
      <c r="P6769" s="7">
        <v>9.99999999099999e-11</v>
      </c>
      <c r="Q6769" s="7">
        <v>0.223266776532283</v>
      </c>
      <c r="R6769" s="7">
        <v>0.658859340547685</v>
      </c>
      <c r="S6769" s="7">
        <v>0.0943519055631777</v>
      </c>
      <c r="T6769" s="7">
        <v>9.99999999099999e-11</v>
      </c>
      <c r="U6769" s="7">
        <v>9.99999999099999e-11</v>
      </c>
      <c r="V6769" s="7">
        <v>9.99999999099999e-11</v>
      </c>
      <c r="W6769" s="7">
        <v>9.99999999099999e-11</v>
      </c>
      <c r="X6769" s="7">
        <v>9.99999999099999e-11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2035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2035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2035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2035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2035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2035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0.00433799565723254</v>
      </c>
      <c r="M6775" s="7">
        <v>0.00514099485335004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2035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9.99999999499999e-11</v>
      </c>
      <c r="U6776" s="7">
        <v>9.99999999499999e-11</v>
      </c>
      <c r="V6776" s="7">
        <v>9.99999999499999e-11</v>
      </c>
      <c r="W6776" s="7">
        <v>9.99999999499999e-11</v>
      </c>
      <c r="X6776" s="7">
        <v>9.99999999499999e-11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2035</v>
      </c>
      <c r="E6777" s="3" t="inlineStr">
        <is>
          <t>T6 Instate Small - Dsl</t>
        </is>
      </c>
      <c r="F6777" s="3">
        <v>8</v>
      </c>
      <c r="G6777" s="7">
        <v>0.00930599999534699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2035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2035</v>
      </c>
      <c r="E6779" s="3" t="inlineStr">
        <is>
          <t>T6 Instate Small - Dsl</t>
        </is>
      </c>
      <c r="F6779" s="3">
        <v>10</v>
      </c>
      <c r="G6779" s="7">
        <v>0.00930599999534701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0.150176999924912</v>
      </c>
      <c r="S6779" s="7">
        <v>0.00674899999662551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2035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0.0662150661819586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2035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2035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2035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2035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2035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0.0629690629312815</v>
      </c>
      <c r="J6785" s="7">
        <v>0.0692810692395006</v>
      </c>
      <c r="K6785" s="7">
        <v>0.117379117308689</v>
      </c>
      <c r="L6785" s="7">
        <v>0.0560480560144272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0.0616590616220662</v>
      </c>
      <c r="Q6785" s="7">
        <v>0.051095051064394</v>
      </c>
      <c r="R6785" s="7">
        <v>0.000594000593644193</v>
      </c>
      <c r="S6785" s="7">
        <v>9.99999999399999e-11</v>
      </c>
      <c r="T6785" s="7">
        <v>9.99999999399999e-11</v>
      </c>
      <c r="U6785" s="7">
        <v>9.99999999399999e-11</v>
      </c>
      <c r="V6785" s="7">
        <v>9.99999999399999e-11</v>
      </c>
      <c r="W6785" s="7">
        <v>9.99999999399999e-11</v>
      </c>
      <c r="X6785" s="7">
        <v>9.99999999399999e-11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2035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2035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0.000594000593644193</v>
      </c>
      <c r="S6787" s="7">
        <v>9.99999999399999e-11</v>
      </c>
      <c r="T6787" s="7">
        <v>9.99999999399999e-11</v>
      </c>
      <c r="U6787" s="7">
        <v>9.99999999399999e-11</v>
      </c>
      <c r="V6787" s="7">
        <v>9.99999999399999e-11</v>
      </c>
      <c r="W6787" s="7">
        <v>9.99999999399999e-11</v>
      </c>
      <c r="X6787" s="7">
        <v>9.99999999399999e-11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2035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2035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0.000853999145232254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0.658859340547686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2035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2035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2035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2035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0.000853999145232256</v>
      </c>
      <c r="I6793" s="7">
        <v>0.00187399812431527</v>
      </c>
      <c r="J6793" s="7">
        <v>0.0078859921069105</v>
      </c>
      <c r="K6793" s="7">
        <v>0.00915499083676968</v>
      </c>
      <c r="L6793" s="7">
        <v>9.99999999100001e-11</v>
      </c>
      <c r="M6793" s="7">
        <v>0.00216199783605636</v>
      </c>
      <c r="N6793" s="7">
        <v>9.99999999100001e-11</v>
      </c>
      <c r="O6793" s="7">
        <v>9.99999999100001e-11</v>
      </c>
      <c r="P6793" s="7">
        <v>9.99999999100001e-11</v>
      </c>
      <c r="Q6793" s="7">
        <v>0.223266776532283</v>
      </c>
      <c r="R6793" s="7">
        <v>0.658859340547686</v>
      </c>
      <c r="S6793" s="7">
        <v>0.0943519055631778</v>
      </c>
      <c r="T6793" s="7">
        <v>9.99999999100001e-11</v>
      </c>
      <c r="U6793" s="7">
        <v>9.99999999100001e-11</v>
      </c>
      <c r="V6793" s="7">
        <v>9.99999999100001e-11</v>
      </c>
      <c r="W6793" s="7">
        <v>9.99999999100001e-11</v>
      </c>
      <c r="X6793" s="7">
        <v>9.99999999100001e-11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2035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2035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0.00514099485335004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2035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0.439511560004977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2035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0.439511560004977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2035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0.439511560004977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2035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0.00514099485335004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2035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0.167132999916433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2035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2035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0.150176999924911</v>
      </c>
      <c r="S6802" s="7">
        <v>0.0067489999966255</v>
      </c>
      <c r="T6802" s="7">
        <v>9.99999999499999e-11</v>
      </c>
      <c r="U6802" s="7">
        <v>9.99999999499999e-11</v>
      </c>
      <c r="V6802" s="7">
        <v>9.99999999499999e-11</v>
      </c>
      <c r="W6802" s="7">
        <v>9.99999999499999e-11</v>
      </c>
      <c r="X6802" s="7">
        <v>9.99999999499999e-11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2035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2035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0.118827118767706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2035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0.0859820859390951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0.0857620857192048</v>
      </c>
      <c r="O6805" s="7">
        <v>0.118827118767706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2035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2035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2035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0.0992939999503531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2035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9.99999999399999e-11</v>
      </c>
      <c r="T6809" s="7">
        <v>9.99999999399999e-11</v>
      </c>
      <c r="U6809" s="7">
        <v>9.99999999399999e-11</v>
      </c>
      <c r="V6809" s="7">
        <v>9.99999999399999e-11</v>
      </c>
      <c r="W6809" s="7">
        <v>9.99999999399999e-11</v>
      </c>
      <c r="X6809" s="7">
        <v>9.99999999399999e-11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2035</v>
      </c>
      <c r="E6810" s="3" t="inlineStr">
        <is>
          <t>T6 OOS Heavy - Dsl</t>
        </is>
      </c>
      <c r="F6810" s="3">
        <v>17</v>
      </c>
      <c r="G6810" s="7">
        <v>0.00815800815311336</v>
      </c>
      <c r="H6810" s="7">
        <v>0.0382240382011038</v>
      </c>
      <c r="I6810" s="7">
        <v>0.0629690629312816</v>
      </c>
      <c r="J6810" s="7">
        <v>0.0692810692395006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2035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0.0692810692395007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2035</v>
      </c>
      <c r="E6812" s="3" t="inlineStr">
        <is>
          <t>T6 OOS Heavy - Dsl</t>
        </is>
      </c>
      <c r="F6812" s="3">
        <v>19</v>
      </c>
      <c r="G6812" s="7">
        <v>0.00815800815311336</v>
      </c>
      <c r="H6812" s="7">
        <v>0.0382240382011038</v>
      </c>
      <c r="I6812" s="7">
        <v>0.0629690629312816</v>
      </c>
      <c r="J6812" s="7">
        <v>0.0692810692395007</v>
      </c>
      <c r="K6812" s="7">
        <v>0.11737911730869</v>
      </c>
      <c r="L6812" s="7">
        <v>0.0560480560144273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0.0616590616220663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2035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9.99999999100001e-11</v>
      </c>
      <c r="M6813" s="7">
        <v>0.00216199783605636</v>
      </c>
      <c r="N6813" s="7">
        <v>9.99999999100001e-11</v>
      </c>
      <c r="O6813" s="7">
        <v>9.99999999100001e-11</v>
      </c>
      <c r="P6813" s="7">
        <v>9.99999999100001e-11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9.99999999100001e-11</v>
      </c>
      <c r="U6813" s="7">
        <v>9.99999999100001e-11</v>
      </c>
      <c r="V6813" s="7">
        <v>9.99999999100001e-11</v>
      </c>
      <c r="W6813" s="7">
        <v>9.99999999100001e-11</v>
      </c>
      <c r="X6813" s="7">
        <v>9.99999999100001e-11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2035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2035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0.00788599210691049</v>
      </c>
      <c r="K6815" s="7">
        <v>0.00915499083676966</v>
      </c>
      <c r="L6815" s="7">
        <v>9.99999999099999e-11</v>
      </c>
      <c r="M6815" s="7">
        <v>0.00216199783605636</v>
      </c>
      <c r="N6815" s="7">
        <v>9.99999999099999e-11</v>
      </c>
      <c r="O6815" s="7">
        <v>9.99999999099999e-11</v>
      </c>
      <c r="P6815" s="7">
        <v>9.99999999099999e-11</v>
      </c>
      <c r="Q6815" s="7">
        <v>0.223266776532283</v>
      </c>
      <c r="R6815" s="7">
        <v>0.658859340547686</v>
      </c>
      <c r="S6815" s="7">
        <v>0.0943519055631777</v>
      </c>
      <c r="T6815" s="7">
        <v>9.99999999099999e-11</v>
      </c>
      <c r="U6815" s="7">
        <v>9.99999999099999e-11</v>
      </c>
      <c r="V6815" s="7">
        <v>9.99999999099999e-11</v>
      </c>
      <c r="W6815" s="7">
        <v>9.99999999099999e-11</v>
      </c>
      <c r="X6815" s="7">
        <v>9.99999999099999e-11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2035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2035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2035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0.00514099485335004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2035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0.439511560004976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2035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2035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2035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2035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2035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0.150176999924912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2035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2035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2035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2035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2035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0.0986660986167655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2035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2035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2035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2035</v>
      </c>
      <c r="E6833" s="3" t="inlineStr">
        <is>
          <t>T6 OOS Small - Dsl</t>
        </is>
      </c>
      <c r="F6833" s="3">
        <v>16</v>
      </c>
      <c r="G6833" s="7">
        <v>0.00815800815311336</v>
      </c>
      <c r="H6833" s="7">
        <v>0.0382240382011038</v>
      </c>
      <c r="I6833" s="7">
        <v>0.0629690629312816</v>
      </c>
      <c r="J6833" s="7">
        <v>0.0692810692395006</v>
      </c>
      <c r="K6833" s="7">
        <v>0.11737911730869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2035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2035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2035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0.117379117308689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2035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0.00788599210691049</v>
      </c>
      <c r="K6837" s="7">
        <v>0.00915499083676967</v>
      </c>
      <c r="L6837" s="7">
        <v>9.99999999099999e-11</v>
      </c>
      <c r="M6837" s="7">
        <v>0.00216199783605636</v>
      </c>
      <c r="N6837" s="7">
        <v>9.99999999099999e-11</v>
      </c>
      <c r="O6837" s="7">
        <v>9.99999999099999e-11</v>
      </c>
      <c r="P6837" s="7">
        <v>9.99999999099999e-11</v>
      </c>
      <c r="Q6837" s="7">
        <v>0.223266776532283</v>
      </c>
      <c r="R6837" s="7">
        <v>0.658859340547685</v>
      </c>
      <c r="S6837" s="7">
        <v>0.0943519055631777</v>
      </c>
      <c r="T6837" s="7">
        <v>9.99999999099999e-11</v>
      </c>
      <c r="U6837" s="7">
        <v>9.99999999099999e-11</v>
      </c>
      <c r="V6837" s="7">
        <v>9.99999999099999e-11</v>
      </c>
      <c r="W6837" s="7">
        <v>9.99999999099999e-11</v>
      </c>
      <c r="X6837" s="7">
        <v>9.99999999099999e-11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2035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0.00915499083676966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2035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2035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0.00788599210691049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2035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0.658859340547685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2035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0.00433799565723254</v>
      </c>
      <c r="M6842" s="7">
        <v>0.00514099485335005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2035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0.00433799565723254</v>
      </c>
      <c r="M6843" s="7">
        <v>0.00514099485335004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2035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0.00433799565723255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2035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0.00433799565723255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2035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0.00433799565723255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2035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0.439511560004977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2035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0.167132999916433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2035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2035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2035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2035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2035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0.0739570739200953</v>
      </c>
      <c r="K6853" s="7">
        <v>0.0818320817911657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0.0986660986167655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2035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2035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0.0992939999503529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2035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2035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9.99999999400001e-11</v>
      </c>
      <c r="T6857" s="7">
        <v>9.99999999400001e-11</v>
      </c>
      <c r="U6857" s="7">
        <v>9.99999999400001e-11</v>
      </c>
      <c r="V6857" s="7">
        <v>9.99999999400001e-11</v>
      </c>
      <c r="W6857" s="7">
        <v>9.99999999400001e-11</v>
      </c>
      <c r="X6857" s="7">
        <v>9.99999999400001e-11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2035</v>
      </c>
      <c r="E6858" s="3" t="inlineStr">
        <is>
          <t>T6 Public - Dsl</t>
        </is>
      </c>
      <c r="F6858" s="3">
        <v>17</v>
      </c>
      <c r="G6858" s="7">
        <v>0.00815800815311336</v>
      </c>
      <c r="H6858" s="7">
        <v>0.0382240382011038</v>
      </c>
      <c r="I6858" s="7">
        <v>0.0629690629312816</v>
      </c>
      <c r="J6858" s="7">
        <v>0.0692810692395007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2035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0.0692810692395006</v>
      </c>
      <c r="K6859" s="7">
        <v>0.11737911730869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0.0616590616220662</v>
      </c>
      <c r="Q6859" s="7">
        <v>0.051095051064394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2035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0.0692810692395007</v>
      </c>
      <c r="K6860" s="7">
        <v>0.11737911730869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2035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2035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2035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2035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2035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0.658859340547686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2035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2035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2035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2035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2035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2035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0.00433799565723255</v>
      </c>
      <c r="M6871" s="7">
        <v>0.00514099485335004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2035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2035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2035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0.108414999945793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2035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2035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9.99999999500001e-11</v>
      </c>
      <c r="U6876" s="7">
        <v>9.99999999500001e-11</v>
      </c>
      <c r="V6876" s="7">
        <v>9.99999999500001e-11</v>
      </c>
      <c r="W6876" s="7">
        <v>9.99999999500001e-11</v>
      </c>
      <c r="X6876" s="7">
        <v>9.99999999500001e-11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2035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0.0859820859390951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9.99999999500001e-11</v>
      </c>
      <c r="U6877" s="7">
        <v>9.99999999500001e-11</v>
      </c>
      <c r="V6877" s="7">
        <v>9.99999999500001e-11</v>
      </c>
      <c r="W6877" s="7">
        <v>9.99999999500001e-11</v>
      </c>
      <c r="X6877" s="7">
        <v>9.99999999500001e-11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2035</v>
      </c>
      <c r="E6878" s="3" t="inlineStr">
        <is>
          <t>T6 Utility - Dsl</t>
        </is>
      </c>
      <c r="F6878" s="3">
        <v>13</v>
      </c>
      <c r="G6878" s="7">
        <v>0.00730599999634701</v>
      </c>
      <c r="H6878" s="7">
        <v>0.0374649999812675</v>
      </c>
      <c r="I6878" s="7">
        <v>0.0828509999585746</v>
      </c>
      <c r="J6878" s="7">
        <v>0.0980629999509686</v>
      </c>
      <c r="K6878" s="7">
        <v>0.0729959999635021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0.0992939999503531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2035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2035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0.0980629999509686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2035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2035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0.0629690629312816</v>
      </c>
      <c r="J6882" s="7">
        <v>0.0692810692395007</v>
      </c>
      <c r="K6882" s="7">
        <v>0.11737911730869</v>
      </c>
      <c r="L6882" s="7">
        <v>0.0560480560144273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0.0510950510643941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2035</v>
      </c>
      <c r="E6883" s="3" t="inlineStr">
        <is>
          <t>T6 Utility - Dsl</t>
        </is>
      </c>
      <c r="F6883" s="3">
        <v>18</v>
      </c>
      <c r="G6883" s="7">
        <v>0.00815800815311336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2035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9.99999999399999e-11</v>
      </c>
      <c r="T6884" s="7">
        <v>9.99999999399999e-11</v>
      </c>
      <c r="U6884" s="7">
        <v>9.99999999399999e-11</v>
      </c>
      <c r="V6884" s="7">
        <v>9.99999999399999e-11</v>
      </c>
      <c r="W6884" s="7">
        <v>9.99999999399999e-11</v>
      </c>
      <c r="X6884" s="7">
        <v>9.99999999399999e-11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2035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2035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0.00788599210691049</v>
      </c>
      <c r="K6886" s="7">
        <v>0.00915499083676967</v>
      </c>
      <c r="L6886" s="7">
        <v>9.99999999099999e-11</v>
      </c>
      <c r="M6886" s="7">
        <v>0.00216199783605636</v>
      </c>
      <c r="N6886" s="7">
        <v>9.99999999099999e-11</v>
      </c>
      <c r="O6886" s="7">
        <v>9.99999999099999e-11</v>
      </c>
      <c r="P6886" s="7">
        <v>9.99999999099999e-11</v>
      </c>
      <c r="Q6886" s="7">
        <v>0.223266776532283</v>
      </c>
      <c r="R6886" s="7">
        <v>0.658859340547685</v>
      </c>
      <c r="S6886" s="7">
        <v>0.0943519055631777</v>
      </c>
      <c r="T6886" s="7">
        <v>9.99999999099999e-11</v>
      </c>
      <c r="U6886" s="7">
        <v>9.99999999099999e-11</v>
      </c>
      <c r="V6886" s="7">
        <v>9.99999999099999e-11</v>
      </c>
      <c r="W6886" s="7">
        <v>9.99999999099999e-11</v>
      </c>
      <c r="X6886" s="7">
        <v>9.99999999099999e-11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2035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2035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0.658859340547685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2035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2035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2035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2035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2035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2035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2035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2035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0.167132999916434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2035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0.108414999945792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2035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2035</v>
      </c>
      <c r="E6899" s="3" t="inlineStr">
        <is>
          <t>T6TS - Gas</t>
        </is>
      </c>
      <c r="F6899" s="3">
        <v>10</v>
      </c>
      <c r="G6899" s="7">
        <v>0.00930599999534699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2035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2035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0.0857620857192046</v>
      </c>
      <c r="O6901" s="7">
        <v>0.118827118767705</v>
      </c>
      <c r="P6901" s="7">
        <v>0.115019114961605</v>
      </c>
      <c r="Q6901" s="7">
        <v>0.0986660986167655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2035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2035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2035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2035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0.0382240382011037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9.99999999399999e-11</v>
      </c>
      <c r="T6905" s="7">
        <v>9.99999999399999e-11</v>
      </c>
      <c r="U6905" s="7">
        <v>9.99999999399999e-11</v>
      </c>
      <c r="V6905" s="7">
        <v>9.99999999399999e-11</v>
      </c>
      <c r="W6905" s="7">
        <v>9.99999999399999e-11</v>
      </c>
      <c r="X6905" s="7">
        <v>9.99999999399999e-11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2035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2035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2035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2035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0.000853999145232254</v>
      </c>
      <c r="I6909" s="7">
        <v>0.00187399812431527</v>
      </c>
      <c r="J6909" s="7">
        <v>0.00788599210691049</v>
      </c>
      <c r="K6909" s="7">
        <v>0.00915499083676966</v>
      </c>
      <c r="L6909" s="7">
        <v>9.99999999099999e-11</v>
      </c>
      <c r="M6909" s="7">
        <v>0.00216199783605636</v>
      </c>
      <c r="N6909" s="7">
        <v>9.99999999099999e-11</v>
      </c>
      <c r="O6909" s="7">
        <v>9.99999999099999e-11</v>
      </c>
      <c r="P6909" s="7">
        <v>9.99999999099999e-11</v>
      </c>
      <c r="Q6909" s="7">
        <v>0.223266776532283</v>
      </c>
      <c r="R6909" s="7">
        <v>0.658859340547685</v>
      </c>
      <c r="S6909" s="7">
        <v>0.0943519055631776</v>
      </c>
      <c r="T6909" s="7">
        <v>9.99999999099999e-11</v>
      </c>
      <c r="U6909" s="7">
        <v>9.99999999099999e-11</v>
      </c>
      <c r="V6909" s="7">
        <v>9.99999999099999e-11</v>
      </c>
      <c r="W6909" s="7">
        <v>9.99999999099999e-11</v>
      </c>
      <c r="X6909" s="7">
        <v>9.99999999099999e-11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2035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2035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0.000853999145232254</v>
      </c>
      <c r="I6911" s="7">
        <v>0.00187399812431527</v>
      </c>
      <c r="J6911" s="7">
        <v>0.00788599210691049</v>
      </c>
      <c r="K6911" s="7">
        <v>0.00915499083676966</v>
      </c>
      <c r="L6911" s="7">
        <v>9.99999999099999e-11</v>
      </c>
      <c r="M6911" s="7">
        <v>0.00216199783605636</v>
      </c>
      <c r="N6911" s="7">
        <v>9.99999999099999e-11</v>
      </c>
      <c r="O6911" s="7">
        <v>9.99999999099999e-11</v>
      </c>
      <c r="P6911" s="7">
        <v>9.99999999099999e-11</v>
      </c>
      <c r="Q6911" s="7">
        <v>0.223266776532283</v>
      </c>
      <c r="R6911" s="7">
        <v>0.658859340547685</v>
      </c>
      <c r="S6911" s="7">
        <v>0.0943519055631777</v>
      </c>
      <c r="T6911" s="7">
        <v>9.99999999099999e-11</v>
      </c>
      <c r="U6911" s="7">
        <v>9.99999999099999e-11</v>
      </c>
      <c r="V6911" s="7">
        <v>9.99999999099999e-11</v>
      </c>
      <c r="W6911" s="7">
        <v>9.99999999099999e-11</v>
      </c>
      <c r="X6911" s="7">
        <v>9.99999999099999e-11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2035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2035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2035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2035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2035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2035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2035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9.99999999500001e-11</v>
      </c>
      <c r="U6918" s="7">
        <v>9.99999999500001e-11</v>
      </c>
      <c r="V6918" s="7">
        <v>9.99999999500001e-11</v>
      </c>
      <c r="W6918" s="7">
        <v>9.99999999500001e-11</v>
      </c>
      <c r="X6918" s="7">
        <v>9.99999999500001e-11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2035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2035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2035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2035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2035</v>
      </c>
      <c r="E6923" s="3" t="inlineStr">
        <is>
          <t>T7 Ag - Dsl</t>
        </is>
      </c>
      <c r="F6923" s="3">
        <v>10</v>
      </c>
      <c r="G6923" s="7">
        <v>0.00873699125864023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2035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2035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2035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2035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2035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2035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9.99999999399999e-11</v>
      </c>
      <c r="T6929" s="7">
        <v>9.99999999399999e-11</v>
      </c>
      <c r="U6929" s="7">
        <v>9.99999999399999e-11</v>
      </c>
      <c r="V6929" s="7">
        <v>9.99999999399999e-11</v>
      </c>
      <c r="W6929" s="7">
        <v>9.99999999399999e-11</v>
      </c>
      <c r="X6929" s="7">
        <v>9.99999999399999e-11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2035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2035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2035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2035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2035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2035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0.00599999399700601</v>
      </c>
      <c r="M6935" s="7">
        <v>0.00770199229415671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0.0750559249065472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2035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2035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2035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2035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2035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2035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0.234878999880211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2035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2035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2035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2035</v>
      </c>
      <c r="E6945" s="3" t="inlineStr">
        <is>
          <t>T7 CAIRP - Dsl</t>
        </is>
      </c>
      <c r="F6945" s="3">
        <v>8</v>
      </c>
      <c r="G6945" s="7">
        <v>0.00873699125864023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0.0763629235988948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2035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0.170820829093761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0.116426883514903</v>
      </c>
      <c r="R6946" s="7">
        <v>0.0217579782311428</v>
      </c>
      <c r="S6946" s="7">
        <v>0.0232859767023803</v>
      </c>
      <c r="T6946" s="7">
        <v>9.999999995e-11</v>
      </c>
      <c r="U6946" s="7">
        <v>9.999999995e-11</v>
      </c>
      <c r="V6946" s="7">
        <v>9.999999995e-11</v>
      </c>
      <c r="W6946" s="7">
        <v>9.999999995e-11</v>
      </c>
      <c r="X6946" s="7">
        <v>9.999999995e-11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2035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9.999999995e-11</v>
      </c>
      <c r="U6947" s="7">
        <v>9.999999995e-11</v>
      </c>
      <c r="V6947" s="7">
        <v>9.999999995e-11</v>
      </c>
      <c r="W6947" s="7">
        <v>9.999999995e-11</v>
      </c>
      <c r="X6947" s="7">
        <v>9.999999995e-11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2035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2035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2035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0.00632999366684134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9.99999999500001e-11</v>
      </c>
      <c r="U6950" s="7">
        <v>9.99999999500001e-11</v>
      </c>
      <c r="V6950" s="7">
        <v>9.99999999500001e-11</v>
      </c>
      <c r="W6950" s="7">
        <v>9.99999999500001e-11</v>
      </c>
      <c r="X6950" s="7">
        <v>9.99999999500001e-11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2035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2035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2035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2035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2035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2035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2035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0.00599999399700601</v>
      </c>
      <c r="M6957" s="7">
        <v>0.00770199229415671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2035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9.99999999500001e-11</v>
      </c>
      <c r="U6958" s="7">
        <v>9.99999999500001e-11</v>
      </c>
      <c r="V6958" s="7">
        <v>9.99999999500001e-11</v>
      </c>
      <c r="W6958" s="7">
        <v>9.99999999500001e-11</v>
      </c>
      <c r="X6958" s="7">
        <v>9.99999999500001e-11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2035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2035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2035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2035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0.00890599999545793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2035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2035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2035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2035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2035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0.00890599999545795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0.234878999880212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2035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2035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0.0763629235988948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2035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0.116426883514903</v>
      </c>
      <c r="R6970" s="7">
        <v>0.0217579782311428</v>
      </c>
      <c r="S6970" s="7">
        <v>0.0232859767023803</v>
      </c>
      <c r="T6970" s="7">
        <v>9.999999995e-11</v>
      </c>
      <c r="U6970" s="7">
        <v>9.999999995e-11</v>
      </c>
      <c r="V6970" s="7">
        <v>9.999999995e-11</v>
      </c>
      <c r="W6970" s="7">
        <v>9.999999995e-11</v>
      </c>
      <c r="X6970" s="7">
        <v>9.999999995e-11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2035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2035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2035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2035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2035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2035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2035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0.00998899999400659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9.99999999399999e-11</v>
      </c>
      <c r="T6977" s="7">
        <v>9.99999999399999e-11</v>
      </c>
      <c r="U6977" s="7">
        <v>9.99999999399999e-11</v>
      </c>
      <c r="V6977" s="7">
        <v>9.99999999399999e-11</v>
      </c>
      <c r="W6977" s="7">
        <v>9.99999999399999e-11</v>
      </c>
      <c r="X6977" s="7">
        <v>9.99999999399999e-11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2035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2035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0.0099889999940066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2035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9.99999999399999e-11</v>
      </c>
      <c r="T6980" s="7">
        <v>9.99999999399999e-11</v>
      </c>
      <c r="U6980" s="7">
        <v>9.99999999399999e-11</v>
      </c>
      <c r="V6980" s="7">
        <v>9.99999999399999e-11</v>
      </c>
      <c r="W6980" s="7">
        <v>9.99999999399999e-11</v>
      </c>
      <c r="X6980" s="7">
        <v>9.99999999399999e-11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2035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2035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2035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0.00770199229415671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2035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2035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0.00599999399700601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2035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2035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2035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2035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2035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2035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0.071213999963681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2035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2035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0.0763629235988948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2035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0.116426883514903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2035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0.170820829093761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9.999999995e-11</v>
      </c>
      <c r="U6995" s="7">
        <v>9.999999995e-11</v>
      </c>
      <c r="V6995" s="7">
        <v>9.999999995e-11</v>
      </c>
      <c r="W6995" s="7">
        <v>9.999999995e-11</v>
      </c>
      <c r="X6995" s="7">
        <v>9.999999995e-11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2035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0.0837119999581439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2035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2035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2035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2035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2035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2035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2035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2035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0.00998899999400659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9.99999999399999e-11</v>
      </c>
      <c r="T7004" s="7">
        <v>9.99999999399999e-11</v>
      </c>
      <c r="U7004" s="7">
        <v>9.99999999399999e-11</v>
      </c>
      <c r="V7004" s="7">
        <v>9.99999999399999e-11</v>
      </c>
      <c r="W7004" s="7">
        <v>9.99999999399999e-11</v>
      </c>
      <c r="X7004" s="7">
        <v>9.99999999399999e-11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2035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0.271658728205442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2035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2035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0.0841149158430267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2035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2035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0.0601109398590047</v>
      </c>
      <c r="O7009" s="7">
        <v>0.0841149158430267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2035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2035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0.0852479999565234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2035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2035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0.000643000009672071</v>
      </c>
      <c r="I7013" s="7">
        <v>0.00883899999549212</v>
      </c>
      <c r="J7013" s="7">
        <v>0.0514739999737483</v>
      </c>
      <c r="K7013" s="7">
        <v>0.00890599999545795</v>
      </c>
      <c r="L7013" s="7">
        <v>0.0333119999830109</v>
      </c>
      <c r="M7013" s="7">
        <v>0.0630729999678328</v>
      </c>
      <c r="N7013" s="7">
        <v>0.0852479999565236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2035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9.99999999500001e-11</v>
      </c>
      <c r="U7014" s="7">
        <v>9.99999999500001e-11</v>
      </c>
      <c r="V7014" s="7">
        <v>9.99999999500001e-11</v>
      </c>
      <c r="W7014" s="7">
        <v>9.99999999500001e-11</v>
      </c>
      <c r="X7014" s="7">
        <v>9.99999999500001e-11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2035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2035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0.116426883514903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2035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2035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2035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0.116426883514902</v>
      </c>
      <c r="R7019" s="7">
        <v>0.0217579782311428</v>
      </c>
      <c r="S7019" s="7">
        <v>0.0232859767023803</v>
      </c>
      <c r="T7019" s="7">
        <v>9.99999999499999e-11</v>
      </c>
      <c r="U7019" s="7">
        <v>9.99999999499999e-11</v>
      </c>
      <c r="V7019" s="7">
        <v>9.99999999499999e-11</v>
      </c>
      <c r="W7019" s="7">
        <v>9.99999999499999e-11</v>
      </c>
      <c r="X7019" s="7">
        <v>9.99999999499999e-11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2035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2035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2035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9.999999995e-11</v>
      </c>
      <c r="U7022" s="7">
        <v>9.999999995e-11</v>
      </c>
      <c r="V7022" s="7">
        <v>9.999999995e-11</v>
      </c>
      <c r="W7022" s="7">
        <v>9.999999995e-11</v>
      </c>
      <c r="X7022" s="7">
        <v>9.999999995e-11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2035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2035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9.99999999499999e-11</v>
      </c>
      <c r="U7024" s="7">
        <v>9.99999999499999e-11</v>
      </c>
      <c r="V7024" s="7">
        <v>9.99999999499999e-11</v>
      </c>
      <c r="W7024" s="7">
        <v>9.99999999499999e-11</v>
      </c>
      <c r="X7024" s="7">
        <v>9.99999999499999e-11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2035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2035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2035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2035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0.00998899999400659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2035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0.0601109398590047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0.0750559249065472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2035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0.00770199229415671</v>
      </c>
      <c r="N7030" s="7">
        <v>0.0601109398590046</v>
      </c>
      <c r="O7030" s="7">
        <v>0.0841149158430267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2035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2035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0.00599999399700601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2035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0.271658728205442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2035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9.99999999500001e-11</v>
      </c>
      <c r="U7034" s="7">
        <v>9.99999999500001e-11</v>
      </c>
      <c r="V7034" s="7">
        <v>9.99999999500001e-11</v>
      </c>
      <c r="W7034" s="7">
        <v>9.99999999500001e-11</v>
      </c>
      <c r="X7034" s="7">
        <v>9.99999999500001e-11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2035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2035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2035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0.00883899999549212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9.99999999500001e-11</v>
      </c>
      <c r="U7037" s="7">
        <v>9.99999999500001e-11</v>
      </c>
      <c r="V7037" s="7">
        <v>9.99999999500001e-11</v>
      </c>
      <c r="W7037" s="7">
        <v>9.99999999500001e-11</v>
      </c>
      <c r="X7037" s="7">
        <v>9.99999999500001e-11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2035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0.0852479999565236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2035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2035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2035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2035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2035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2035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2035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2035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2035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2035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2035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2035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2035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2035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2035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2035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2035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2035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2035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2035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2035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2035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2035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0.00883899999549212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2035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2035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2035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2035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2035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2035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2035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2035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2035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2035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0.00632999366684134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9.99999999500001e-11</v>
      </c>
      <c r="U7071" s="7">
        <v>9.99999999500001e-11</v>
      </c>
      <c r="V7071" s="7">
        <v>9.99999999500001e-11</v>
      </c>
      <c r="W7071" s="7">
        <v>9.99999999500001e-11</v>
      </c>
      <c r="X7071" s="7">
        <v>9.99999999500001e-11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2035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2035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9.99999999400001e-11</v>
      </c>
      <c r="T7073" s="7">
        <v>9.99999999400001e-11</v>
      </c>
      <c r="U7073" s="7">
        <v>9.99999999400001e-11</v>
      </c>
      <c r="V7073" s="7">
        <v>9.99999999400001e-11</v>
      </c>
      <c r="W7073" s="7">
        <v>9.99999999400001e-11</v>
      </c>
      <c r="X7073" s="7">
        <v>9.99999999400001e-11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2035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2035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2035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2035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2035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0.00599999399700601</v>
      </c>
      <c r="M7078" s="7">
        <v>0.00770199229415671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2035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0.00770199229415671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2035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2035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0.00599999399700601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0.0750559249065472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2035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9.99999999499999e-11</v>
      </c>
      <c r="U7082" s="7">
        <v>9.99999999499999e-11</v>
      </c>
      <c r="V7082" s="7">
        <v>9.99999999499999e-11</v>
      </c>
      <c r="W7082" s="7">
        <v>9.99999999499999e-11</v>
      </c>
      <c r="X7082" s="7">
        <v>9.99999999499999e-11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2035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2035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2035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0.071213999963681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2035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0.00883899999549212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0.071213999963681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2035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2035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2035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2035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0.116426883514903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2035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2035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2035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2035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2035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2035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2035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2035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2035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2035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9.99999999399999e-11</v>
      </c>
      <c r="T7100" s="7">
        <v>9.99999999399999e-11</v>
      </c>
      <c r="U7100" s="7">
        <v>9.99999999399999e-11</v>
      </c>
      <c r="V7100" s="7">
        <v>9.99999999399999e-11</v>
      </c>
      <c r="W7100" s="7">
        <v>9.99999999399999e-11</v>
      </c>
      <c r="X7100" s="7">
        <v>9.99999999399999e-11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2035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2035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0.00599999399700601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2035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2035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0.271658728205442</v>
      </c>
      <c r="R7104" s="7">
        <v>0.200777799121812</v>
      </c>
      <c r="S7104" s="7">
        <v>0.0750559249065471</v>
      </c>
      <c r="T7104" s="7">
        <v>9.99999999499999e-11</v>
      </c>
      <c r="U7104" s="7">
        <v>9.99999999499999e-11</v>
      </c>
      <c r="V7104" s="7">
        <v>9.99999999499999e-11</v>
      </c>
      <c r="W7104" s="7">
        <v>9.99999999499999e-11</v>
      </c>
      <c r="X7104" s="7">
        <v>9.99999999499999e-11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2035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9.99999999499999e-11</v>
      </c>
      <c r="U7105" s="7">
        <v>9.99999999499999e-11</v>
      </c>
      <c r="V7105" s="7">
        <v>9.99999999499999e-11</v>
      </c>
      <c r="W7105" s="7">
        <v>9.99999999499999e-11</v>
      </c>
      <c r="X7105" s="7">
        <v>9.99999999499999e-11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2035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2035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2035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2035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0.00890599999545795</v>
      </c>
      <c r="L7109" s="7">
        <v>0.0333119999830109</v>
      </c>
      <c r="M7109" s="7">
        <v>0.0630729999678328</v>
      </c>
      <c r="N7109" s="7">
        <v>0.0852479999565236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9.99999999500001e-11</v>
      </c>
      <c r="U7109" s="7">
        <v>9.99999999500001e-11</v>
      </c>
      <c r="V7109" s="7">
        <v>9.99999999500001e-11</v>
      </c>
      <c r="W7109" s="7">
        <v>9.99999999500001e-11</v>
      </c>
      <c r="X7109" s="7">
        <v>9.99999999500001e-11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2035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9.99999999499999e-11</v>
      </c>
      <c r="U7110" s="7">
        <v>9.99999999499999e-11</v>
      </c>
      <c r="V7110" s="7">
        <v>9.99999999499999e-11</v>
      </c>
      <c r="W7110" s="7">
        <v>9.99999999499999e-11</v>
      </c>
      <c r="X7110" s="7">
        <v>9.99999999499999e-11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2035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2035</v>
      </c>
      <c r="E7112" s="3" t="inlineStr">
        <is>
          <t>T7 Public - Dsl</t>
        </is>
      </c>
      <c r="F7112" s="3">
        <v>7</v>
      </c>
      <c r="G7112" s="7">
        <v>0.00873699125864025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0.170820829093761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0.116426883514903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2035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2035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2035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9.999999995e-11</v>
      </c>
      <c r="U7115" s="7">
        <v>9.999999995e-11</v>
      </c>
      <c r="V7115" s="7">
        <v>9.999999995e-11</v>
      </c>
      <c r="W7115" s="7">
        <v>9.999999995e-11</v>
      </c>
      <c r="X7115" s="7">
        <v>9.999999995e-11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2035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2035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2035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2035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2035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9.99999999500001e-11</v>
      </c>
      <c r="U7120" s="7">
        <v>9.99999999500001e-11</v>
      </c>
      <c r="V7120" s="7">
        <v>9.99999999500001e-11</v>
      </c>
      <c r="W7120" s="7">
        <v>9.99999999500001e-11</v>
      </c>
      <c r="X7120" s="7">
        <v>9.99999999500001e-11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2035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9.99999999399999e-11</v>
      </c>
      <c r="T7121" s="7">
        <v>9.99999999399999e-11</v>
      </c>
      <c r="U7121" s="7">
        <v>9.99999999399999e-11</v>
      </c>
      <c r="V7121" s="7">
        <v>9.99999999399999e-11</v>
      </c>
      <c r="W7121" s="7">
        <v>9.99999999399999e-11</v>
      </c>
      <c r="X7121" s="7">
        <v>9.99999999399999e-11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2035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2035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2035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2035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2035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0.0601109398590046</v>
      </c>
      <c r="O7126" s="7">
        <v>0.0841149158430267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0.0750559249065472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2035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2035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9.999999995e-11</v>
      </c>
      <c r="U7128" s="7">
        <v>9.999999995e-11</v>
      </c>
      <c r="V7128" s="7">
        <v>9.999999995e-11</v>
      </c>
      <c r="W7128" s="7">
        <v>9.999999995e-11</v>
      </c>
      <c r="X7128" s="7">
        <v>9.999999995e-11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2035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2035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2035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0.0852479999565236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2035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2035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2035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0.234878999880211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2035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2035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2035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2035</v>
      </c>
      <c r="E7138" s="3" t="inlineStr">
        <is>
          <t>T7 Single - Dsl</t>
        </is>
      </c>
      <c r="F7138" s="3">
        <v>9</v>
      </c>
      <c r="G7138" s="7">
        <v>0.00873699125864023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0.0996099003402945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2035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2035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2035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2035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2035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2035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2035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0.00998899999400659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2035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2035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2035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2035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2035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0.00770199229415671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2035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0.00599999399700601</v>
      </c>
      <c r="M7151" s="7">
        <v>0.00770199229415671</v>
      </c>
      <c r="N7151" s="7">
        <v>0.0601109398590046</v>
      </c>
      <c r="O7151" s="7">
        <v>0.0841149158430267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0.0750559249065472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2035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2035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9.99999999499999e-11</v>
      </c>
      <c r="U7153" s="7">
        <v>9.99999999499999e-11</v>
      </c>
      <c r="V7153" s="7">
        <v>9.99999999499999e-11</v>
      </c>
      <c r="W7153" s="7">
        <v>9.99999999499999e-11</v>
      </c>
      <c r="X7153" s="7">
        <v>9.99999999499999e-11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2035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0.000643000009672071</v>
      </c>
      <c r="I7154" s="7">
        <v>0.00883899999549212</v>
      </c>
      <c r="J7154" s="7">
        <v>0.0514739999737483</v>
      </c>
      <c r="K7154" s="7">
        <v>0.00890599999545795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0.071213999963681</v>
      </c>
      <c r="S7154" s="7">
        <v>0.0420189999785703</v>
      </c>
      <c r="T7154" s="7">
        <v>9.99999999500001e-11</v>
      </c>
      <c r="U7154" s="7">
        <v>9.99999999500001e-11</v>
      </c>
      <c r="V7154" s="7">
        <v>9.99999999500001e-11</v>
      </c>
      <c r="W7154" s="7">
        <v>9.99999999500001e-11</v>
      </c>
      <c r="X7154" s="7">
        <v>9.99999999500001e-11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2035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0.000643000009672069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2035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0.000643000009672071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0.0852479999565234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2035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0.00890599999545795</v>
      </c>
      <c r="L7157" s="7">
        <v>0.0333119999830109</v>
      </c>
      <c r="M7157" s="7">
        <v>0.0630729999678328</v>
      </c>
      <c r="N7157" s="7">
        <v>0.0852479999565236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2035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0.00883899999549212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0.0852479999565236</v>
      </c>
      <c r="O7158" s="7">
        <v>0.234878999880212</v>
      </c>
      <c r="P7158" s="7">
        <v>0.22076399988741</v>
      </c>
      <c r="Q7158" s="7">
        <v>0.177533999909458</v>
      </c>
      <c r="R7158" s="7">
        <v>0.071213999963681</v>
      </c>
      <c r="S7158" s="7">
        <v>0.0420189999785703</v>
      </c>
      <c r="T7158" s="7">
        <v>9.99999999500001e-11</v>
      </c>
      <c r="U7158" s="7">
        <v>9.99999999500001e-11</v>
      </c>
      <c r="V7158" s="7">
        <v>9.99999999500001e-11</v>
      </c>
      <c r="W7158" s="7">
        <v>9.99999999500001e-11</v>
      </c>
      <c r="X7158" s="7">
        <v>9.99999999500001e-11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2035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2035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2035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2035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2035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2035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2035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9.999999995e-11</v>
      </c>
      <c r="U7165" s="7">
        <v>9.999999995e-11</v>
      </c>
      <c r="V7165" s="7">
        <v>9.999999995e-11</v>
      </c>
      <c r="W7165" s="7">
        <v>9.999999995e-11</v>
      </c>
      <c r="X7165" s="7">
        <v>9.999999995e-11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2035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2035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2035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2035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9.99999999399999e-11</v>
      </c>
      <c r="T7169" s="7">
        <v>9.99999999399999e-11</v>
      </c>
      <c r="U7169" s="7">
        <v>9.99999999399999e-11</v>
      </c>
      <c r="V7169" s="7">
        <v>9.99999999399999e-11</v>
      </c>
      <c r="W7169" s="7">
        <v>9.99999999399999e-11</v>
      </c>
      <c r="X7169" s="7">
        <v>9.99999999399999e-11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2035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0.0601479999639111</v>
      </c>
      <c r="Q7170" s="7">
        <v>0.210064999873961</v>
      </c>
      <c r="R7170" s="7">
        <v>0.0293429999823942</v>
      </c>
      <c r="S7170" s="7">
        <v>9.99999999399999e-11</v>
      </c>
      <c r="T7170" s="7">
        <v>9.99999999399999e-11</v>
      </c>
      <c r="U7170" s="7">
        <v>9.99999999399999e-11</v>
      </c>
      <c r="V7170" s="7">
        <v>9.99999999399999e-11</v>
      </c>
      <c r="W7170" s="7">
        <v>9.99999999399999e-11</v>
      </c>
      <c r="X7170" s="7">
        <v>9.99999999399999e-11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2035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2035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2035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0.00770199229415671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0.0750559249065472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2035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0.00599999399700601</v>
      </c>
      <c r="M7174" s="7">
        <v>0.00770199229415671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0.0750559249065472</v>
      </c>
      <c r="T7174" s="7">
        <v>9.99999999500001e-11</v>
      </c>
      <c r="U7174" s="7">
        <v>9.99999999500001e-11</v>
      </c>
      <c r="V7174" s="7">
        <v>9.99999999500001e-11</v>
      </c>
      <c r="W7174" s="7">
        <v>9.99999999500001e-11</v>
      </c>
      <c r="X7174" s="7">
        <v>9.99999999500001e-11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2035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2035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2035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2035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9.99999999200001e-11</v>
      </c>
      <c r="R7178" s="7">
        <v>9.99999999200001e-11</v>
      </c>
      <c r="S7178" s="7">
        <v>9.99999999200001e-11</v>
      </c>
      <c r="T7178" s="7">
        <v>9.99999999200001e-11</v>
      </c>
      <c r="U7178" s="7">
        <v>9.99999999200001e-11</v>
      </c>
      <c r="V7178" s="7">
        <v>9.99999999200001e-11</v>
      </c>
      <c r="W7178" s="7">
        <v>9.99999999200001e-11</v>
      </c>
      <c r="X7178" s="7">
        <v>9.99999999200001e-11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2035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2035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0.215617526225129</v>
      </c>
      <c r="N7180" s="7">
        <v>0.155206778647838</v>
      </c>
      <c r="O7180" s="7">
        <v>0.12659618964939</v>
      </c>
      <c r="P7180" s="7">
        <v>0.0440638912646172</v>
      </c>
      <c r="Q7180" s="7">
        <v>9.99999999200001e-11</v>
      </c>
      <c r="R7180" s="7">
        <v>9.99999999200001e-11</v>
      </c>
      <c r="S7180" s="7">
        <v>9.99999999200001e-11</v>
      </c>
      <c r="T7180" s="7">
        <v>9.99999999200001e-11</v>
      </c>
      <c r="U7180" s="7">
        <v>9.99999999200001e-11</v>
      </c>
      <c r="V7180" s="7">
        <v>9.99999999200001e-11</v>
      </c>
      <c r="W7180" s="7">
        <v>9.99999999200001e-11</v>
      </c>
      <c r="X7180" s="7">
        <v>9.99999999200001e-11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2035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2035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0.0585156137330275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9.99999999200001e-11</v>
      </c>
      <c r="R7182" s="7">
        <v>9.99999999200001e-11</v>
      </c>
      <c r="S7182" s="7">
        <v>9.99999999200001e-11</v>
      </c>
      <c r="T7182" s="7">
        <v>9.99999999200001e-11</v>
      </c>
      <c r="U7182" s="7">
        <v>9.99999999200001e-11</v>
      </c>
      <c r="V7182" s="7">
        <v>9.99999999200001e-11</v>
      </c>
      <c r="W7182" s="7">
        <v>9.99999999200001e-11</v>
      </c>
      <c r="X7182" s="7">
        <v>9.99999999200001e-11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2035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0.0585156137330275</v>
      </c>
      <c r="J7183" s="7">
        <v>0.0537581096936729</v>
      </c>
      <c r="K7183" s="7">
        <v>0.0776773838413968</v>
      </c>
      <c r="L7183" s="7">
        <v>0.0872504635667335</v>
      </c>
      <c r="M7183" s="7">
        <v>0.215617526225129</v>
      </c>
      <c r="N7183" s="7">
        <v>0.155206778647838</v>
      </c>
      <c r="O7183" s="7">
        <v>0.12659618964939</v>
      </c>
      <c r="P7183" s="7">
        <v>0.0440638912646172</v>
      </c>
      <c r="Q7183" s="7">
        <v>9.99999999200001e-11</v>
      </c>
      <c r="R7183" s="7">
        <v>9.99999999200001e-11</v>
      </c>
      <c r="S7183" s="7">
        <v>9.99999999200001e-11</v>
      </c>
      <c r="T7183" s="7">
        <v>9.99999999200001e-11</v>
      </c>
      <c r="U7183" s="7">
        <v>9.99999999200001e-11</v>
      </c>
      <c r="V7183" s="7">
        <v>9.99999999200001e-11</v>
      </c>
      <c r="W7183" s="7">
        <v>9.99999999200001e-11</v>
      </c>
      <c r="X7183" s="7">
        <v>9.99999999200001e-11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2035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0.0872504635667335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2035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2035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0.126596189649389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2035</v>
      </c>
      <c r="E7187" s="3" t="inlineStr">
        <is>
          <t>T7 SWCV - Dsl</t>
        </is>
      </c>
      <c r="F7187" s="3">
        <v>10</v>
      </c>
      <c r="G7187" s="7">
        <v>0.053276677010336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0.0776773838413968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2035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2035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0.215617526225129</v>
      </c>
      <c r="N7189" s="7">
        <v>0.155206778647838</v>
      </c>
      <c r="O7189" s="7">
        <v>0.12659618964939</v>
      </c>
      <c r="P7189" s="7">
        <v>0.0440638912646171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2035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0.053758109693673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0.0440638912646171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2035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2035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0.0585156137330274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0.215617526225128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2035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0.0585156137330275</v>
      </c>
      <c r="J7193" s="7">
        <v>0.0537581096936729</v>
      </c>
      <c r="K7193" s="7">
        <v>0.0776773838413968</v>
      </c>
      <c r="L7193" s="7">
        <v>0.0872504635667335</v>
      </c>
      <c r="M7193" s="7">
        <v>0.215617526225128</v>
      </c>
      <c r="N7193" s="7">
        <v>0.155206778647838</v>
      </c>
      <c r="O7193" s="7">
        <v>0.12659618964939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2035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2035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2035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2035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2035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0.053758109693673</v>
      </c>
      <c r="K7198" s="7">
        <v>0.0776773838413968</v>
      </c>
      <c r="L7198" s="7">
        <v>0.0872504635667336</v>
      </c>
      <c r="M7198" s="7">
        <v>0.215617526225129</v>
      </c>
      <c r="N7198" s="7">
        <v>0.155206778647838</v>
      </c>
      <c r="O7198" s="7">
        <v>0.12659618964939</v>
      </c>
      <c r="P7198" s="7">
        <v>0.0440638912646172</v>
      </c>
      <c r="Q7198" s="7">
        <v>9.99999999200001e-11</v>
      </c>
      <c r="R7198" s="7">
        <v>9.99999999200001e-11</v>
      </c>
      <c r="S7198" s="7">
        <v>9.99999999200001e-11</v>
      </c>
      <c r="T7198" s="7">
        <v>9.99999999200001e-11</v>
      </c>
      <c r="U7198" s="7">
        <v>9.99999999200001e-11</v>
      </c>
      <c r="V7198" s="7">
        <v>9.99999999200001e-11</v>
      </c>
      <c r="W7198" s="7">
        <v>9.99999999200001e-11</v>
      </c>
      <c r="X7198" s="7">
        <v>9.99999999200001e-11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2035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0.053758109693673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2035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0.0776773838413968</v>
      </c>
      <c r="L7200" s="7">
        <v>0.0872504635667335</v>
      </c>
      <c r="M7200" s="7">
        <v>0.215617526225129</v>
      </c>
      <c r="N7200" s="7">
        <v>0.155206778647838</v>
      </c>
      <c r="O7200" s="7">
        <v>0.126596189649389</v>
      </c>
      <c r="P7200" s="7">
        <v>0.0440638912646172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2035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0.0776773838413969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9.99999999200001e-11</v>
      </c>
      <c r="R7201" s="7">
        <v>9.99999999200001e-11</v>
      </c>
      <c r="S7201" s="7">
        <v>9.99999999200001e-11</v>
      </c>
      <c r="T7201" s="7">
        <v>9.99999999200001e-11</v>
      </c>
      <c r="U7201" s="7">
        <v>9.99999999200001e-11</v>
      </c>
      <c r="V7201" s="7">
        <v>9.99999999200001e-11</v>
      </c>
      <c r="W7201" s="7">
        <v>9.99999999200001e-11</v>
      </c>
      <c r="X7201" s="7">
        <v>9.99999999200001e-11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2035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9.99999999500001e-11</v>
      </c>
      <c r="U7202" s="7">
        <v>9.99999999500001e-11</v>
      </c>
      <c r="V7202" s="7">
        <v>9.99999999500001e-11</v>
      </c>
      <c r="W7202" s="7">
        <v>9.99999999500001e-11</v>
      </c>
      <c r="X7202" s="7">
        <v>9.99999999500001e-11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2035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2035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2035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2035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0.0852479999565236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2035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2035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2035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2035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2035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2035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0.0837119999581439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2035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2035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2035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2035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2035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2035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2035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2035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2035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2035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2035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2035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0.00453699546073605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2035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2035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2035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2035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9.99999999499999e-11</v>
      </c>
      <c r="U7228" s="7">
        <v>9.99999999499999e-11</v>
      </c>
      <c r="V7228" s="7">
        <v>9.99999999499999e-11</v>
      </c>
      <c r="W7228" s="7">
        <v>9.99999999499999e-11</v>
      </c>
      <c r="X7228" s="7">
        <v>9.99999999499999e-11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2035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2035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0.0852479999565236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2035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9.999999995e-11</v>
      </c>
      <c r="U7231" s="7">
        <v>9.999999995e-11</v>
      </c>
      <c r="V7231" s="7">
        <v>9.999999995e-11</v>
      </c>
      <c r="W7231" s="7">
        <v>9.999999995e-11</v>
      </c>
      <c r="X7231" s="7">
        <v>9.999999995e-11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2035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2035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2035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2035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0.0996099003402945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2035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2035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2035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0.045889954087101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2035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2035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9.99999999499999e-11</v>
      </c>
      <c r="U7240" s="7">
        <v>9.99999999499999e-11</v>
      </c>
      <c r="V7240" s="7">
        <v>9.99999999499999e-11</v>
      </c>
      <c r="W7240" s="7">
        <v>9.99999999499999e-11</v>
      </c>
      <c r="X7240" s="7">
        <v>9.99999999499999e-11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2035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2035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2035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2035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2035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2035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0.271658728205442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2035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</v>
      </c>
      <c r="N7247" s="7">
        <v>0.0601109398590046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2035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0.0750559249065472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2035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0.271658728205442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2035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0.00883899999549212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0.0630729999678329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9.99999999500001e-11</v>
      </c>
      <c r="U7250" s="7">
        <v>9.99999999500001e-11</v>
      </c>
      <c r="V7250" s="7">
        <v>9.99999999500001e-11</v>
      </c>
      <c r="W7250" s="7">
        <v>9.99999999500001e-11</v>
      </c>
      <c r="X7250" s="7">
        <v>9.99999999500001e-11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2035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2035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0.234878999880211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2035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2035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9.99999999500001e-11</v>
      </c>
      <c r="U7254" s="7">
        <v>9.99999999500001e-11</v>
      </c>
      <c r="V7254" s="7">
        <v>9.99999999500001e-11</v>
      </c>
      <c r="W7254" s="7">
        <v>9.99999999500001e-11</v>
      </c>
      <c r="X7254" s="7">
        <v>9.99999999500001e-11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2035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2035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2035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0.170820829093761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2035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2035</v>
      </c>
      <c r="E7259" s="3" t="inlineStr">
        <is>
          <t>T7 Utility - Dsl</t>
        </is>
      </c>
      <c r="F7259" s="3">
        <v>10</v>
      </c>
      <c r="G7259" s="7">
        <v>0.00873699125864023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9.99999999499999e-11</v>
      </c>
      <c r="U7259" s="7">
        <v>9.99999999499999e-11</v>
      </c>
      <c r="V7259" s="7">
        <v>9.99999999499999e-11</v>
      </c>
      <c r="W7259" s="7">
        <v>9.99999999499999e-11</v>
      </c>
      <c r="X7259" s="7">
        <v>9.99999999499999e-11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2035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9.99999999500001e-11</v>
      </c>
      <c r="U7260" s="7">
        <v>9.99999999500001e-11</v>
      </c>
      <c r="V7260" s="7">
        <v>9.99999999500001e-11</v>
      </c>
      <c r="W7260" s="7">
        <v>9.99999999500001e-11</v>
      </c>
      <c r="X7260" s="7">
        <v>9.99999999500001e-11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2035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9.99999999500001e-11</v>
      </c>
      <c r="U7261" s="7">
        <v>9.99999999500001e-11</v>
      </c>
      <c r="V7261" s="7">
        <v>9.99999999500001e-11</v>
      </c>
      <c r="W7261" s="7">
        <v>9.99999999500001e-11</v>
      </c>
      <c r="X7261" s="7">
        <v>9.99999999500001e-11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2035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2035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2035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2035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2035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2035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2035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2035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2035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0.0601109398590047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2035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0.271658728205442</v>
      </c>
      <c r="R7271" s="7">
        <v>0.200777799121812</v>
      </c>
      <c r="S7271" s="7">
        <v>0.0750559249065471</v>
      </c>
      <c r="T7271" s="7">
        <v>9.99999999499999e-11</v>
      </c>
      <c r="U7271" s="7">
        <v>9.99999999499999e-11</v>
      </c>
      <c r="V7271" s="7">
        <v>9.99999999499999e-11</v>
      </c>
      <c r="W7271" s="7">
        <v>9.99999999499999e-11</v>
      </c>
      <c r="X7271" s="7">
        <v>9.99999999499999e-11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2035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2035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2035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2035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2035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2035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2035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2035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2035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2035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2035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2035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2035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2035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2035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2035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2035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2035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2035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2035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0.00998899999400661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0.0601479999639113</v>
      </c>
      <c r="Q7291" s="7">
        <v>0.210064999873961</v>
      </c>
      <c r="R7291" s="7">
        <v>0.0293429999823942</v>
      </c>
      <c r="S7291" s="7">
        <v>9.99999999400001e-11</v>
      </c>
      <c r="T7291" s="7">
        <v>9.99999999400001e-11</v>
      </c>
      <c r="U7291" s="7">
        <v>9.99999999400001e-11</v>
      </c>
      <c r="V7291" s="7">
        <v>9.99999999400001e-11</v>
      </c>
      <c r="W7291" s="7">
        <v>9.99999999400001e-11</v>
      </c>
      <c r="X7291" s="7">
        <v>9.99999999400001e-11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2035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0.00998899999400661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2035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2035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2035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2035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2035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2035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2035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0.000771149228233851</v>
      </c>
      <c r="N7299" s="7">
        <v>0.0184307815544738</v>
      </c>
      <c r="O7299" s="7">
        <v>9.999999992e-11</v>
      </c>
      <c r="P7299" s="7">
        <v>0.0201296798542163</v>
      </c>
      <c r="Q7299" s="7">
        <v>0.0659267340205244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2035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9.99999999200001e-11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9.99999999200001e-11</v>
      </c>
      <c r="P7300" s="7">
        <v>0.0201296798542164</v>
      </c>
      <c r="Q7300" s="7">
        <v>0.0659267340205245</v>
      </c>
      <c r="R7300" s="7">
        <v>0.0438970060678764</v>
      </c>
      <c r="S7300" s="7">
        <v>9.99999999200001e-11</v>
      </c>
      <c r="T7300" s="7">
        <v>9.99999999200001e-11</v>
      </c>
      <c r="U7300" s="7">
        <v>9.99999999200001e-11</v>
      </c>
      <c r="V7300" s="7">
        <v>9.99999999200001e-11</v>
      </c>
      <c r="W7300" s="7">
        <v>9.99999999200001e-11</v>
      </c>
      <c r="X7300" s="7">
        <v>9.99999999200001e-11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2035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0.0756499999394801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2035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2035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2035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0.0793125499603438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9.99999999500001e-11</v>
      </c>
      <c r="U7304" s="7">
        <v>9.99999999500001e-11</v>
      </c>
      <c r="V7304" s="7">
        <v>9.99999999500001e-11</v>
      </c>
      <c r="W7304" s="7">
        <v>9.99999999500001e-11</v>
      </c>
      <c r="X7304" s="7">
        <v>9.99999999500001e-11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2035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0.0793125499603438</v>
      </c>
      <c r="J7305" s="7">
        <v>0.722262999638868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2035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2035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2035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2035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2035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2035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2035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2035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0.00924885924330993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2035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0.0850953593943023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0.00924885924330995</v>
      </c>
      <c r="Q7314" s="7">
        <v>0.00766425765965912</v>
      </c>
      <c r="R7314" s="7">
        <v>8.91000890466291e-05</v>
      </c>
      <c r="S7314" s="7">
        <v>9.99999999400001e-11</v>
      </c>
      <c r="T7314" s="7">
        <v>9.99999999400001e-11</v>
      </c>
      <c r="U7314" s="7">
        <v>9.99999999400001e-11</v>
      </c>
      <c r="V7314" s="7">
        <v>9.99999999400001e-11</v>
      </c>
      <c r="W7314" s="7">
        <v>9.99999999400001e-11</v>
      </c>
      <c r="X7314" s="7">
        <v>9.99999999400001e-11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2035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2035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0.0490836057041555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0.00924885924330993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2035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2035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2035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0.0434780998327698</v>
      </c>
      <c r="I7319" s="7">
        <v>0.0759310996505623</v>
      </c>
      <c r="J7319" s="7">
        <v>0.718582898170376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0.0988289010821528</v>
      </c>
      <c r="S7319" s="7">
        <v>0.0141527858344766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2035</v>
      </c>
      <c r="E7320" s="3" t="inlineStr">
        <is>
          <t>UBUS - Dsl</t>
        </is>
      </c>
      <c r="F7320" s="3">
        <v>23</v>
      </c>
      <c r="G7320" s="7">
        <v>0.0138386497488954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2035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2035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2035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2035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0.0756499999394801</v>
      </c>
      <c r="J7324" s="7">
        <v>0.71739999942608</v>
      </c>
      <c r="K7324" s="7">
        <v>9.99999999200001e-11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9.99999999200001e-11</v>
      </c>
      <c r="P7324" s="7">
        <v>0.0201296798542164</v>
      </c>
      <c r="Q7324" s="7">
        <v>0.0659267340205245</v>
      </c>
      <c r="R7324" s="7">
        <v>0.0438970060678764</v>
      </c>
      <c r="S7324" s="7">
        <v>9.99999999200001e-11</v>
      </c>
      <c r="T7324" s="7">
        <v>9.99999999200001e-11</v>
      </c>
      <c r="U7324" s="7">
        <v>9.99999999200001e-11</v>
      </c>
      <c r="V7324" s="7">
        <v>9.99999999200001e-11</v>
      </c>
      <c r="W7324" s="7">
        <v>9.99999999200001e-11</v>
      </c>
      <c r="X7324" s="7">
        <v>9.99999999200001e-11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2035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0.0659267340205244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2035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2035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9.99999999200001e-11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9.99999999200001e-11</v>
      </c>
      <c r="P7327" s="7">
        <v>0.0201296798542164</v>
      </c>
      <c r="Q7327" s="7">
        <v>0.0659267340205245</v>
      </c>
      <c r="R7327" s="7">
        <v>0.0438970060678764</v>
      </c>
      <c r="S7327" s="7">
        <v>9.99999999200001e-11</v>
      </c>
      <c r="T7327" s="7">
        <v>9.99999999200001e-11</v>
      </c>
      <c r="U7327" s="7">
        <v>9.99999999200001e-11</v>
      </c>
      <c r="V7327" s="7">
        <v>9.99999999200001e-11</v>
      </c>
      <c r="W7327" s="7">
        <v>9.99999999200001e-11</v>
      </c>
      <c r="X7327" s="7">
        <v>9.99999999200001e-11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2035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0.722262999638869</v>
      </c>
      <c r="K7328" s="7">
        <v>0.00383114999808443</v>
      </c>
      <c r="L7328" s="7">
        <v>0.00817604999591198</v>
      </c>
      <c r="M7328" s="7">
        <v>0.0174326999912837</v>
      </c>
      <c r="N7328" s="7">
        <v>0.0191474999904263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2035</v>
      </c>
      <c r="E7329" s="3" t="inlineStr">
        <is>
          <t>UBUS - Gas</t>
        </is>
      </c>
      <c r="F7329" s="3">
        <v>8</v>
      </c>
      <c r="G7329" s="7">
        <v>0.0149958999925021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2035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2035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2035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2035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2035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2035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2035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2035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0.0850953593943023</v>
      </c>
      <c r="J7337" s="7">
        <v>0.727792159955486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0.0324099323904865</v>
      </c>
      <c r="P7337" s="7">
        <v>0.00924885924330994</v>
      </c>
      <c r="Q7337" s="7">
        <v>0.00766425765965912</v>
      </c>
      <c r="R7337" s="7">
        <v>8.91000890466291e-05</v>
      </c>
      <c r="S7337" s="7">
        <v>9.99999999400001e-11</v>
      </c>
      <c r="T7337" s="7">
        <v>9.99999999400001e-11</v>
      </c>
      <c r="U7337" s="7">
        <v>9.99999999400001e-11</v>
      </c>
      <c r="V7337" s="7">
        <v>9.99999999400001e-11</v>
      </c>
      <c r="W7337" s="7">
        <v>9.99999999400001e-11</v>
      </c>
      <c r="X7337" s="7">
        <v>9.99999999400001e-11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2035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2035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2035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2035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2035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2035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2035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2035</v>
      </c>
      <c r="E7345" s="3" t="inlineStr">
        <is>
          <t>UBUS - Gas</t>
        </is>
      </c>
      <c r="F7345" s="3">
        <v>24</v>
      </c>
      <c r="G7345" s="7">
        <v>0.0138386497488954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0.0141527858344766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2035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9.99999998900001e-11</v>
      </c>
      <c r="I7346" s="7">
        <v>9.99999998900001e-11</v>
      </c>
      <c r="J7346" s="7">
        <v>9.99999998900001e-11</v>
      </c>
      <c r="K7346" s="7">
        <v>9.99999998900001e-11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9.99999998900001e-11</v>
      </c>
      <c r="P7346" s="7">
        <v>0.134197865654516</v>
      </c>
      <c r="Q7346" s="7">
        <v>0.439511560004977</v>
      </c>
      <c r="R7346" s="7">
        <v>0.292646707031382</v>
      </c>
      <c r="S7346" s="7">
        <v>9.99999998900001e-11</v>
      </c>
      <c r="T7346" s="7">
        <v>9.99999998900001e-11</v>
      </c>
      <c r="U7346" s="7">
        <v>9.99999998900001e-11</v>
      </c>
      <c r="V7346" s="7">
        <v>9.99999998900001e-11</v>
      </c>
      <c r="W7346" s="7">
        <v>9.99999998900001e-11</v>
      </c>
      <c r="X7346" s="7">
        <v>9.99999998900001e-11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2035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2035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2035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2035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2035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9.999999989e-11</v>
      </c>
      <c r="I7351" s="7">
        <v>9.999999989e-11</v>
      </c>
      <c r="J7351" s="7">
        <v>9.999999989e-11</v>
      </c>
      <c r="K7351" s="7">
        <v>9.999999989e-11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9.999999989e-11</v>
      </c>
      <c r="P7351" s="7">
        <v>0.134197865654516</v>
      </c>
      <c r="Q7351" s="7">
        <v>0.439511560004976</v>
      </c>
      <c r="R7351" s="7">
        <v>0.292646707031382</v>
      </c>
      <c r="S7351" s="7">
        <v>9.999999989e-11</v>
      </c>
      <c r="T7351" s="7">
        <v>9.999999989e-11</v>
      </c>
      <c r="U7351" s="7">
        <v>9.999999989e-11</v>
      </c>
      <c r="V7351" s="7">
        <v>9.999999989e-11</v>
      </c>
      <c r="W7351" s="7">
        <v>9.999999989e-11</v>
      </c>
      <c r="X7351" s="7">
        <v>9.999999989e-11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2035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2035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9.99999999500001e-11</v>
      </c>
      <c r="U7353" s="7">
        <v>9.99999999500001e-11</v>
      </c>
      <c r="V7353" s="7">
        <v>9.99999999500001e-11</v>
      </c>
      <c r="W7353" s="7">
        <v>9.99999999500001e-11</v>
      </c>
      <c r="X7353" s="7">
        <v>9.99999999500001e-11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2035</v>
      </c>
      <c r="E7354" s="3" t="inlineStr">
        <is>
          <t>All Other Buses - Dsl</t>
        </is>
      </c>
      <c r="F7354" s="3">
        <v>9</v>
      </c>
      <c r="G7354" s="7">
        <v>0.00930599999534699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2035</v>
      </c>
      <c r="E7355" s="3" t="inlineStr">
        <is>
          <t>All Other Buses - Dsl</t>
        </is>
      </c>
      <c r="F7355" s="3">
        <v>10</v>
      </c>
      <c r="G7355" s="7">
        <v>0.00930599999534701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0.167132999916433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2035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0.0818320817911657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0.115019114961605</v>
      </c>
      <c r="Q7356" s="7">
        <v>0.0986660986167655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2035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2035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0.115836999942081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2035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2035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2035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2035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0.0629690629312815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2035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0.0692810692395007</v>
      </c>
      <c r="K7363" s="7">
        <v>0.11737911730869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2035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0.0629690629312816</v>
      </c>
      <c r="J7364" s="7">
        <v>0.0692810692395007</v>
      </c>
      <c r="K7364" s="7">
        <v>0.11737911730869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0.0616590616220663</v>
      </c>
      <c r="Q7364" s="7">
        <v>0.0510950510643941</v>
      </c>
      <c r="R7364" s="7">
        <v>0.000594000593644194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2035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0.00788599210691049</v>
      </c>
      <c r="K7365" s="7">
        <v>0.00915499083676966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0.658859340547685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2035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2035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9.99999999100001e-11</v>
      </c>
      <c r="M7367" s="7">
        <v>0.00216199783605636</v>
      </c>
      <c r="N7367" s="7">
        <v>9.99999999100001e-11</v>
      </c>
      <c r="O7367" s="7">
        <v>9.99999999100001e-11</v>
      </c>
      <c r="P7367" s="7">
        <v>9.99999999100001e-11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9.99999999100001e-11</v>
      </c>
      <c r="U7367" s="7">
        <v>9.99999999100001e-11</v>
      </c>
      <c r="V7367" s="7">
        <v>9.99999999100001e-11</v>
      </c>
      <c r="W7367" s="7">
        <v>9.99999999100001e-11</v>
      </c>
      <c r="X7367" s="7">
        <v>9.99999999100001e-11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2035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2035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2035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2035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2035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2035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2035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2035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2035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0.00350035003326032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2035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2035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2035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2035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2035</v>
      </c>
      <c r="E7381" s="3" t="inlineStr">
        <is>
          <t>LDA - Dsl</t>
        </is>
      </c>
      <c r="F7381" s="3">
        <v>12</v>
      </c>
      <c r="G7381" s="7">
        <v>9.99999999300001e-11</v>
      </c>
      <c r="H7381" s="7">
        <v>9.99999999300001e-11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0.0947905208815519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9.99999999300001e-11</v>
      </c>
      <c r="U7381" s="7">
        <v>9.99999999300001e-11</v>
      </c>
      <c r="V7381" s="7">
        <v>9.99999999300001e-11</v>
      </c>
      <c r="W7381" s="7">
        <v>9.99999999300001e-11</v>
      </c>
      <c r="X7381" s="7">
        <v>9.99999999300001e-11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2035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0.0962903708955005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2035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2035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2035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2035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2035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2035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2035</v>
      </c>
      <c r="E7389" s="3" t="inlineStr">
        <is>
          <t>LDA - Dsl</t>
        </is>
      </c>
      <c r="F7389" s="3">
        <v>20</v>
      </c>
      <c r="G7389" s="7">
        <v>9.999999992e-11</v>
      </c>
      <c r="H7389" s="7">
        <v>9.999999992e-11</v>
      </c>
      <c r="I7389" s="7">
        <v>9.999999992e-11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0.484903019008199</v>
      </c>
      <c r="S7389" s="7">
        <v>0.0620875824338332</v>
      </c>
      <c r="T7389" s="7">
        <v>9.999999992e-11</v>
      </c>
      <c r="U7389" s="7">
        <v>9.999999992e-11</v>
      </c>
      <c r="V7389" s="7">
        <v>9.999999992e-11</v>
      </c>
      <c r="W7389" s="7">
        <v>9.999999992e-11</v>
      </c>
      <c r="X7389" s="7">
        <v>9.999999992e-11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2035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2035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2035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2035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2035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2035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2035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2035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2035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2035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2035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2035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0.083708370795397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9.99999999500001e-11</v>
      </c>
      <c r="U7401" s="7">
        <v>9.99999999500001e-11</v>
      </c>
      <c r="V7401" s="7">
        <v>9.99999999500001e-11</v>
      </c>
      <c r="W7401" s="7">
        <v>9.99999999500001e-11</v>
      </c>
      <c r="X7401" s="7">
        <v>9.99999999500001e-11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2035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2035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2035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2035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2035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2035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2035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2035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2035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2035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2035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2035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2035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2035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2035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2035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2035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2035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0.0222955408739851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2035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2035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2035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2035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2035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9.99999999500001e-11</v>
      </c>
      <c r="U7424" s="7">
        <v>9.99999999500001e-11</v>
      </c>
      <c r="V7424" s="7">
        <v>9.99999999500001e-11</v>
      </c>
      <c r="W7424" s="7">
        <v>9.99999999500001e-11</v>
      </c>
      <c r="X7424" s="7">
        <v>9.99999999500001e-11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2035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0.083708370795397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0.0941094108942278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2035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2035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2035</v>
      </c>
      <c r="E7428" s="3" t="inlineStr">
        <is>
          <t>LDT1 - Dsl</t>
        </is>
      </c>
      <c r="F7428" s="3">
        <v>11</v>
      </c>
      <c r="G7428" s="7">
        <v>9.99999999300001e-11</v>
      </c>
      <c r="H7428" s="7">
        <v>9.99999999300001e-11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9.99999999300001e-11</v>
      </c>
      <c r="U7428" s="7">
        <v>9.99999999300001e-11</v>
      </c>
      <c r="V7428" s="7">
        <v>9.99999999300001e-11</v>
      </c>
      <c r="W7428" s="7">
        <v>9.99999999300001e-11</v>
      </c>
      <c r="X7428" s="7">
        <v>9.99999999300001e-11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2035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0.0947905208815519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0.0962903708955005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2035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2035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2035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0.0947905208815519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2035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2035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2035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2035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2035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2035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2035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2035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2035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2035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2035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2035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2035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0.0986999999210399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2035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2035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2035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0.049804980473247</v>
      </c>
      <c r="O7448" s="7">
        <v>0.0969096909208359</v>
      </c>
      <c r="P7448" s="7">
        <v>0.0723072306870634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2035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9.99999999500001e-11</v>
      </c>
      <c r="U7449" s="7">
        <v>9.99999999500001e-11</v>
      </c>
      <c r="V7449" s="7">
        <v>9.99999999500001e-11</v>
      </c>
      <c r="W7449" s="7">
        <v>9.99999999500001e-11</v>
      </c>
      <c r="X7449" s="7">
        <v>9.99999999500001e-11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2035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2035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2035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2035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2035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2035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2035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2035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2035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2035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2035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2035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0.0222955408739851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2035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2035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2035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2035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2035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2035</v>
      </c>
      <c r="E7467" s="3" t="inlineStr">
        <is>
          <t>LDT2 - Dsl</t>
        </is>
      </c>
      <c r="F7467" s="3">
        <v>2</v>
      </c>
      <c r="G7467" s="7">
        <v>9.999999992e-11</v>
      </c>
      <c r="H7467" s="7">
        <v>9.999999992e-11</v>
      </c>
      <c r="I7467" s="7">
        <v>9.999999992e-11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9.999999992e-11</v>
      </c>
      <c r="U7467" s="7">
        <v>9.999999992e-11</v>
      </c>
      <c r="V7467" s="7">
        <v>9.999999992e-11</v>
      </c>
      <c r="W7467" s="7">
        <v>9.999999992e-11</v>
      </c>
      <c r="X7467" s="7">
        <v>9.999999992e-11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2035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2035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2035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2035</v>
      </c>
      <c r="E7471" s="3" t="inlineStr">
        <is>
          <t>LDT2 - Dsl</t>
        </is>
      </c>
      <c r="F7471" s="3">
        <v>6</v>
      </c>
      <c r="G7471" s="7">
        <v>9.99999999200001e-11</v>
      </c>
      <c r="H7471" s="7">
        <v>9.99999999200001e-11</v>
      </c>
      <c r="I7471" s="7">
        <v>9.99999999200001e-11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9.99999999200001e-11</v>
      </c>
      <c r="U7471" s="7">
        <v>9.99999999200001e-11</v>
      </c>
      <c r="V7471" s="7">
        <v>9.99999999200001e-11</v>
      </c>
      <c r="W7471" s="7">
        <v>9.99999999200001e-11</v>
      </c>
      <c r="X7471" s="7">
        <v>9.99999999200001e-11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2035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2035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0.083708370795397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0.0941094108942278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2035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9.99999999500001e-11</v>
      </c>
      <c r="U7474" s="7">
        <v>9.99999999500001e-11</v>
      </c>
      <c r="V7474" s="7">
        <v>9.99999999500001e-11</v>
      </c>
      <c r="W7474" s="7">
        <v>9.99999999500001e-11</v>
      </c>
      <c r="X7474" s="7">
        <v>9.99999999500001e-11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2035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2035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2035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2035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2035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2035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2035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9.999999995e-11</v>
      </c>
      <c r="U7481" s="7">
        <v>9.999999995e-11</v>
      </c>
      <c r="V7481" s="7">
        <v>9.999999995e-11</v>
      </c>
      <c r="W7481" s="7">
        <v>9.999999995e-11</v>
      </c>
      <c r="X7481" s="7">
        <v>9.999999995e-11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2035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2035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2035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2035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2035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2035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2035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2035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2035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2035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0.0620875824338331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2035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2035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2035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2035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2035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0.00350035003326032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0.0969096909208358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2035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2035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2035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2035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0.0237976202213178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0.394860513672202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2035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2035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2035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2035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2035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2035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2035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2035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2035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0.0222955408739851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2035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2035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2035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0.0222955408739851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2035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2035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2035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2035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2035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9.99999999300001e-11</v>
      </c>
      <c r="S7517" s="7">
        <v>9.99999999300001e-11</v>
      </c>
      <c r="T7517" s="7">
        <v>9.99999999300001e-11</v>
      </c>
      <c r="U7517" s="7">
        <v>9.99999999300001e-11</v>
      </c>
      <c r="V7517" s="7">
        <v>9.99999999300001e-11</v>
      </c>
      <c r="W7517" s="7">
        <v>9.99999999300001e-11</v>
      </c>
      <c r="X7517" s="7">
        <v>9.99999999300001e-11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2035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2035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2035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9.99999998899999e-11</v>
      </c>
      <c r="O7520" s="7">
        <v>9.99999998899999e-11</v>
      </c>
      <c r="P7520" s="7">
        <v>9.99999998899999e-11</v>
      </c>
      <c r="Q7520" s="7">
        <v>9.99999998899999e-11</v>
      </c>
      <c r="R7520" s="7">
        <v>9.99999998899999e-11</v>
      </c>
      <c r="S7520" s="7">
        <v>9.99999998899999e-11</v>
      </c>
      <c r="T7520" s="7">
        <v>9.99999998899999e-11</v>
      </c>
      <c r="U7520" s="7">
        <v>9.99999998899999e-11</v>
      </c>
      <c r="V7520" s="7">
        <v>9.99999998899999e-11</v>
      </c>
      <c r="W7520" s="7">
        <v>9.99999998899999e-11</v>
      </c>
      <c r="X7520" s="7">
        <v>9.99999998899999e-11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2035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2035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2035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9.99999998900001e-11</v>
      </c>
      <c r="O7523" s="7">
        <v>9.99999998900001e-11</v>
      </c>
      <c r="P7523" s="7">
        <v>9.99999998900001e-11</v>
      </c>
      <c r="Q7523" s="7">
        <v>9.99999998900001e-11</v>
      </c>
      <c r="R7523" s="7">
        <v>9.99999998900001e-11</v>
      </c>
      <c r="S7523" s="7">
        <v>9.99999998900001e-11</v>
      </c>
      <c r="T7523" s="7">
        <v>9.99999998900001e-11</v>
      </c>
      <c r="U7523" s="7">
        <v>9.99999998900001e-11</v>
      </c>
      <c r="V7523" s="7">
        <v>9.99999998900001e-11</v>
      </c>
      <c r="W7523" s="7">
        <v>9.99999998900001e-11</v>
      </c>
      <c r="X7523" s="7">
        <v>9.99999998900001e-11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2035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0.0858079999056111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2035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2035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2035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2035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2035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2035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2035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2035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9.99999998900001e-11</v>
      </c>
      <c r="N7532" s="7">
        <v>9.99999998900001e-11</v>
      </c>
      <c r="O7532" s="7">
        <v>9.99999998900001e-11</v>
      </c>
      <c r="P7532" s="7">
        <v>0.282877999688834</v>
      </c>
      <c r="Q7532" s="7">
        <v>9.99999998900001e-11</v>
      </c>
      <c r="R7532" s="7">
        <v>9.99999998900001e-11</v>
      </c>
      <c r="S7532" s="7">
        <v>9.99999998900001e-11</v>
      </c>
      <c r="T7532" s="7">
        <v>9.99999998900001e-11</v>
      </c>
      <c r="U7532" s="7">
        <v>9.99999998900001e-11</v>
      </c>
      <c r="V7532" s="7">
        <v>9.99999998900001e-11</v>
      </c>
      <c r="W7532" s="7">
        <v>9.99999998900001e-11</v>
      </c>
      <c r="X7532" s="7">
        <v>9.99999998900001e-11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2035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2035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0.0313290626361949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2035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2035</v>
      </c>
      <c r="E7536" s="3" t="inlineStr">
        <is>
          <t>LHD1 - Dsl</t>
        </is>
      </c>
      <c r="F7536" s="3">
        <v>23</v>
      </c>
      <c r="G7536" s="7">
        <v>0.00262500524817299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0.0878061755508868</v>
      </c>
      <c r="R7536" s="7">
        <v>9.99999999299999e-11</v>
      </c>
      <c r="S7536" s="7">
        <v>9.99999999299999e-11</v>
      </c>
      <c r="T7536" s="7">
        <v>9.99999999299999e-11</v>
      </c>
      <c r="U7536" s="7">
        <v>9.99999999299999e-11</v>
      </c>
      <c r="V7536" s="7">
        <v>9.99999999299999e-11</v>
      </c>
      <c r="W7536" s="7">
        <v>9.99999999299999e-11</v>
      </c>
      <c r="X7536" s="7">
        <v>9.99999999299999e-11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2035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2035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2035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9.99999999300001e-11</v>
      </c>
      <c r="S7539" s="7">
        <v>9.99999999300001e-11</v>
      </c>
      <c r="T7539" s="7">
        <v>9.99999999300001e-11</v>
      </c>
      <c r="U7539" s="7">
        <v>9.99999999300001e-11</v>
      </c>
      <c r="V7539" s="7">
        <v>9.99999999300001e-11</v>
      </c>
      <c r="W7539" s="7">
        <v>9.99999999300001e-11</v>
      </c>
      <c r="X7539" s="7">
        <v>9.99999999300001e-11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2035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2035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0.0939819999342125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2035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2035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2035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2035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2035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2035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2035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9.99999998900001e-11</v>
      </c>
      <c r="O7548" s="7">
        <v>9.99999998900001e-11</v>
      </c>
      <c r="P7548" s="7">
        <v>9.99999998900001e-11</v>
      </c>
      <c r="Q7548" s="7">
        <v>9.99999998900001e-11</v>
      </c>
      <c r="R7548" s="7">
        <v>9.99999998900001e-11</v>
      </c>
      <c r="S7548" s="7">
        <v>9.99999998900001e-11</v>
      </c>
      <c r="T7548" s="7">
        <v>9.99999998900001e-11</v>
      </c>
      <c r="U7548" s="7">
        <v>9.99999998900001e-11</v>
      </c>
      <c r="V7548" s="7">
        <v>9.99999998900001e-11</v>
      </c>
      <c r="W7548" s="7">
        <v>9.99999998900001e-11</v>
      </c>
      <c r="X7548" s="7">
        <v>9.99999998900001e-11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2035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2035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0.113051999864337</v>
      </c>
      <c r="M7550" s="7">
        <v>9.99999998799999e-11</v>
      </c>
      <c r="N7550" s="7">
        <v>9.99999998799999e-11</v>
      </c>
      <c r="O7550" s="7">
        <v>9.99999998799999e-11</v>
      </c>
      <c r="P7550" s="7">
        <v>9.99999998799999e-11</v>
      </c>
      <c r="Q7550" s="7">
        <v>9.99999998799999e-11</v>
      </c>
      <c r="R7550" s="7">
        <v>9.99999998799999e-11</v>
      </c>
      <c r="S7550" s="7">
        <v>9.99999998799999e-11</v>
      </c>
      <c r="T7550" s="7">
        <v>9.99999998799999e-11</v>
      </c>
      <c r="U7550" s="7">
        <v>9.99999998799999e-11</v>
      </c>
      <c r="V7550" s="7">
        <v>9.99999998799999e-11</v>
      </c>
      <c r="W7550" s="7">
        <v>9.99999998799999e-11</v>
      </c>
      <c r="X7550" s="7">
        <v>9.99999998799999e-11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2035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2035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2035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9.99999998900001e-11</v>
      </c>
      <c r="N7553" s="7">
        <v>9.99999998900001e-11</v>
      </c>
      <c r="O7553" s="7">
        <v>9.99999998900001e-11</v>
      </c>
      <c r="P7553" s="7">
        <v>0.282877999688834</v>
      </c>
      <c r="Q7553" s="7">
        <v>9.99999998900001e-11</v>
      </c>
      <c r="R7553" s="7">
        <v>9.99999998900001e-11</v>
      </c>
      <c r="S7553" s="7">
        <v>9.99999998900001e-11</v>
      </c>
      <c r="T7553" s="7">
        <v>9.99999998900001e-11</v>
      </c>
      <c r="U7553" s="7">
        <v>9.99999998900001e-11</v>
      </c>
      <c r="V7553" s="7">
        <v>9.99999998900001e-11</v>
      </c>
      <c r="W7553" s="7">
        <v>9.99999998900001e-11</v>
      </c>
      <c r="X7553" s="7">
        <v>9.99999998900001e-11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2035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9.99999998900001e-11</v>
      </c>
      <c r="N7554" s="7">
        <v>9.99999998900001e-11</v>
      </c>
      <c r="O7554" s="7">
        <v>9.99999998900001e-11</v>
      </c>
      <c r="P7554" s="7">
        <v>0.282877999688834</v>
      </c>
      <c r="Q7554" s="7">
        <v>9.99999998900001e-11</v>
      </c>
      <c r="R7554" s="7">
        <v>9.99999998900001e-11</v>
      </c>
      <c r="S7554" s="7">
        <v>9.99999998900001e-11</v>
      </c>
      <c r="T7554" s="7">
        <v>9.99999998900001e-11</v>
      </c>
      <c r="U7554" s="7">
        <v>9.99999998900001e-11</v>
      </c>
      <c r="V7554" s="7">
        <v>9.99999998900001e-11</v>
      </c>
      <c r="W7554" s="7">
        <v>9.99999998900001e-11</v>
      </c>
      <c r="X7554" s="7">
        <v>9.99999998900001e-11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2035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2035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2035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2035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</v>
      </c>
      <c r="K7558" s="7">
        <v>0.129947259803557</v>
      </c>
      <c r="L7558" s="7">
        <v>0.162486324858909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0.0878061755508868</v>
      </c>
      <c r="R7558" s="7">
        <v>9.99999999299999e-11</v>
      </c>
      <c r="S7558" s="7">
        <v>9.99999999299999e-11</v>
      </c>
      <c r="T7558" s="7">
        <v>9.99999999299999e-11</v>
      </c>
      <c r="U7558" s="7">
        <v>9.99999999299999e-11</v>
      </c>
      <c r="V7558" s="7">
        <v>9.99999999299999e-11</v>
      </c>
      <c r="W7558" s="7">
        <v>9.99999999299999e-11</v>
      </c>
      <c r="X7558" s="7">
        <v>9.99999999299999e-11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2035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0.0842311684033752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2035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2035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2035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2035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2035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9.99999999299999e-11</v>
      </c>
      <c r="S7564" s="7">
        <v>9.99999999299999e-11</v>
      </c>
      <c r="T7564" s="7">
        <v>9.99999999299999e-11</v>
      </c>
      <c r="U7564" s="7">
        <v>9.99999999299999e-11</v>
      </c>
      <c r="V7564" s="7">
        <v>9.99999999299999e-11</v>
      </c>
      <c r="W7564" s="7">
        <v>9.99999999299999e-11</v>
      </c>
      <c r="X7564" s="7">
        <v>9.99999999299999e-11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2035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2035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2035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2035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2035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2035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2035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2035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2035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2035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9.99999998800001e-11</v>
      </c>
      <c r="N7574" s="7">
        <v>9.99999998800001e-11</v>
      </c>
      <c r="O7574" s="7">
        <v>9.99999998800001e-11</v>
      </c>
      <c r="P7574" s="7">
        <v>9.99999998800001e-11</v>
      </c>
      <c r="Q7574" s="7">
        <v>9.99999998800001e-11</v>
      </c>
      <c r="R7574" s="7">
        <v>9.99999998800001e-11</v>
      </c>
      <c r="S7574" s="7">
        <v>9.99999998800001e-11</v>
      </c>
      <c r="T7574" s="7">
        <v>9.99999998800001e-11</v>
      </c>
      <c r="U7574" s="7">
        <v>9.99999998800001e-11</v>
      </c>
      <c r="V7574" s="7">
        <v>9.99999998800001e-11</v>
      </c>
      <c r="W7574" s="7">
        <v>9.99999998800001e-11</v>
      </c>
      <c r="X7574" s="7">
        <v>9.99999998800001e-11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2035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9.99999998800001e-11</v>
      </c>
      <c r="N7575" s="7">
        <v>9.99999998800001e-11</v>
      </c>
      <c r="O7575" s="7">
        <v>9.99999998800001e-11</v>
      </c>
      <c r="P7575" s="7">
        <v>9.99999998800001e-11</v>
      </c>
      <c r="Q7575" s="7">
        <v>9.99999998800001e-11</v>
      </c>
      <c r="R7575" s="7">
        <v>9.99999998800001e-11</v>
      </c>
      <c r="S7575" s="7">
        <v>9.99999998800001e-11</v>
      </c>
      <c r="T7575" s="7">
        <v>9.99999998800001e-11</v>
      </c>
      <c r="U7575" s="7">
        <v>9.99999998800001e-11</v>
      </c>
      <c r="V7575" s="7">
        <v>9.99999998800001e-11</v>
      </c>
      <c r="W7575" s="7">
        <v>9.99999998800001e-11</v>
      </c>
      <c r="X7575" s="7">
        <v>9.99999998800001e-11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2035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0.144166999826999</v>
      </c>
      <c r="L7576" s="7">
        <v>0.113051999864338</v>
      </c>
      <c r="M7576" s="7">
        <v>9.99999998799999e-11</v>
      </c>
      <c r="N7576" s="7">
        <v>9.99999998799999e-11</v>
      </c>
      <c r="O7576" s="7">
        <v>9.99999998799999e-11</v>
      </c>
      <c r="P7576" s="7">
        <v>9.99999998799999e-11</v>
      </c>
      <c r="Q7576" s="7">
        <v>9.99999998799999e-11</v>
      </c>
      <c r="R7576" s="7">
        <v>9.99999998799999e-11</v>
      </c>
      <c r="S7576" s="7">
        <v>9.99999998799999e-11</v>
      </c>
      <c r="T7576" s="7">
        <v>9.99999998799999e-11</v>
      </c>
      <c r="U7576" s="7">
        <v>9.99999998799999e-11</v>
      </c>
      <c r="V7576" s="7">
        <v>9.99999998799999e-11</v>
      </c>
      <c r="W7576" s="7">
        <v>9.99999998799999e-11</v>
      </c>
      <c r="X7576" s="7">
        <v>9.99999998799999e-11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2035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2035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2035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2035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2035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2035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0.0411770823253408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0.031329062636195</v>
      </c>
      <c r="N7582" s="7">
        <v>0.0365880731505348</v>
      </c>
      <c r="O7582" s="7">
        <v>0.103366206660057</v>
      </c>
      <c r="P7582" s="7">
        <v>0.301709603208011</v>
      </c>
      <c r="Q7582" s="7">
        <v>0.0878061755508869</v>
      </c>
      <c r="R7582" s="7">
        <v>9.99999999300001e-11</v>
      </c>
      <c r="S7582" s="7">
        <v>9.99999999300001e-11</v>
      </c>
      <c r="T7582" s="7">
        <v>9.99999999300001e-11</v>
      </c>
      <c r="U7582" s="7">
        <v>9.99999999300001e-11</v>
      </c>
      <c r="V7582" s="7">
        <v>9.99999999300001e-11</v>
      </c>
      <c r="W7582" s="7">
        <v>9.99999999300001e-11</v>
      </c>
      <c r="X7582" s="7">
        <v>9.99999999300001e-11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2035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2035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0.162486324858909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9.99999999299999e-11</v>
      </c>
      <c r="S7584" s="7">
        <v>9.99999999299999e-11</v>
      </c>
      <c r="T7584" s="7">
        <v>9.99999999299999e-11</v>
      </c>
      <c r="U7584" s="7">
        <v>9.99999999299999e-11</v>
      </c>
      <c r="V7584" s="7">
        <v>9.99999999299999e-11</v>
      </c>
      <c r="W7584" s="7">
        <v>9.99999999299999e-11</v>
      </c>
      <c r="X7584" s="7">
        <v>9.99999999299999e-11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2035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2035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0.0939819999342125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2035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2035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2035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2035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2035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0.0939819999342125</v>
      </c>
      <c r="O7591" s="7">
        <v>0.0641259999551118</v>
      </c>
      <c r="P7591" s="7">
        <v>0.187862999868496</v>
      </c>
      <c r="Q7591" s="7">
        <v>0.238223999833243</v>
      </c>
      <c r="R7591" s="7">
        <v>9.99999999299999e-11</v>
      </c>
      <c r="S7591" s="7">
        <v>9.99999999299999e-11</v>
      </c>
      <c r="T7591" s="7">
        <v>9.99999999299999e-11</v>
      </c>
      <c r="U7591" s="7">
        <v>9.99999999299999e-11</v>
      </c>
      <c r="V7591" s="7">
        <v>9.99999999299999e-11</v>
      </c>
      <c r="W7591" s="7">
        <v>9.99999999299999e-11</v>
      </c>
      <c r="X7591" s="7">
        <v>9.99999999299999e-11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2035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0.0498999999451099</v>
      </c>
      <c r="I7592" s="7">
        <v>0.106283999883087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9.99999998899999e-11</v>
      </c>
      <c r="O7592" s="7">
        <v>9.99999998899999e-11</v>
      </c>
      <c r="P7592" s="7">
        <v>9.99999998899999e-11</v>
      </c>
      <c r="Q7592" s="7">
        <v>9.99999998899999e-11</v>
      </c>
      <c r="R7592" s="7">
        <v>9.99999998899999e-11</v>
      </c>
      <c r="S7592" s="7">
        <v>9.99999998899999e-11</v>
      </c>
      <c r="T7592" s="7">
        <v>9.99999998899999e-11</v>
      </c>
      <c r="U7592" s="7">
        <v>9.99999998899999e-11</v>
      </c>
      <c r="V7592" s="7">
        <v>9.99999998899999e-11</v>
      </c>
      <c r="W7592" s="7">
        <v>9.99999998899999e-11</v>
      </c>
      <c r="X7592" s="7">
        <v>9.99999998899999e-11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2035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2035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2035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2035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0.0858079999056113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2035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2035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0.413144999504227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2035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2035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2035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2035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2035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2035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2035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9.99999999300001e-11</v>
      </c>
      <c r="S7605" s="7">
        <v>9.99999999300001e-11</v>
      </c>
      <c r="T7605" s="7">
        <v>9.99999999300001e-11</v>
      </c>
      <c r="U7605" s="7">
        <v>9.99999999300001e-11</v>
      </c>
      <c r="V7605" s="7">
        <v>9.99999999300001e-11</v>
      </c>
      <c r="W7605" s="7">
        <v>9.99999999300001e-11</v>
      </c>
      <c r="X7605" s="7">
        <v>9.99999999300001e-11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2035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2035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2035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2035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9.99999999300001e-11</v>
      </c>
      <c r="S7609" s="7">
        <v>9.99999999300001e-11</v>
      </c>
      <c r="T7609" s="7">
        <v>9.99999999300001e-11</v>
      </c>
      <c r="U7609" s="7">
        <v>9.99999999300001e-11</v>
      </c>
      <c r="V7609" s="7">
        <v>9.99999999300001e-11</v>
      </c>
      <c r="W7609" s="7">
        <v>9.99999999300001e-11</v>
      </c>
      <c r="X7609" s="7">
        <v>9.99999999300001e-11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2035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2035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2035</v>
      </c>
      <c r="E7612" s="3" t="inlineStr">
        <is>
          <t>MCY - Gas</t>
        </is>
      </c>
      <c r="F7612" s="3">
        <v>3</v>
      </c>
      <c r="G7612" s="7">
        <v>9.999999992e-11</v>
      </c>
      <c r="H7612" s="7">
        <v>9.999999992e-11</v>
      </c>
      <c r="I7612" s="7">
        <v>9.999999992e-11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9.999999992e-11</v>
      </c>
      <c r="U7612" s="7">
        <v>9.999999992e-11</v>
      </c>
      <c r="V7612" s="7">
        <v>9.999999992e-11</v>
      </c>
      <c r="W7612" s="7">
        <v>9.999999992e-11</v>
      </c>
      <c r="X7612" s="7">
        <v>9.999999992e-11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2035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2035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2035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0.0986999999210399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2035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2035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2035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0.0941094108942278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2035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0.0941094108942278</v>
      </c>
      <c r="R7619" s="7">
        <v>0.167016701586993</v>
      </c>
      <c r="S7619" s="7">
        <v>0.127912791215428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2035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2035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2035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2035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2035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2035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2035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2035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2035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2035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2035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2035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2035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0.0222955408739851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2035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2035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2035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2035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0.223055388743772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2035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2035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2035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2035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0.00350035003326032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0.0969096909208358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2035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2035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2035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2035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2035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0.0962903708955005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2035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2035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2035</v>
      </c>
      <c r="E7648" s="3" t="inlineStr">
        <is>
          <t>MDV - Dsl</t>
        </is>
      </c>
      <c r="F7648" s="3">
        <v>15</v>
      </c>
      <c r="G7648" s="7">
        <v>9.99999999300001e-11</v>
      </c>
      <c r="H7648" s="7">
        <v>9.99999999300001e-11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0.0947905208815519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9.99999999300001e-11</v>
      </c>
      <c r="U7648" s="7">
        <v>9.99999999300001e-11</v>
      </c>
      <c r="V7648" s="7">
        <v>9.99999999300001e-11</v>
      </c>
      <c r="W7648" s="7">
        <v>9.99999999300001e-11</v>
      </c>
      <c r="X7648" s="7">
        <v>9.99999999300001e-11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2035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2035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2035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2035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2035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2035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2035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0.484903019008199</v>
      </c>
      <c r="S7655" s="7">
        <v>0.0620875824338332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2035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2035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2035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2035</v>
      </c>
      <c r="E7659" s="3" t="inlineStr">
        <is>
          <t>MDV - Gas</t>
        </is>
      </c>
      <c r="F7659" s="3">
        <v>2</v>
      </c>
      <c r="G7659" s="7">
        <v>9.999999992e-11</v>
      </c>
      <c r="H7659" s="7">
        <v>9.999999992e-11</v>
      </c>
      <c r="I7659" s="7">
        <v>9.999999992e-11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9.999999992e-11</v>
      </c>
      <c r="U7659" s="7">
        <v>9.999999992e-11</v>
      </c>
      <c r="V7659" s="7">
        <v>9.999999992e-11</v>
      </c>
      <c r="W7659" s="7">
        <v>9.999999992e-11</v>
      </c>
      <c r="X7659" s="7">
        <v>9.999999992e-11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2035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2035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2035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2035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2035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2035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2035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0.00350035003326032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2035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2035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0.0962903708955005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2035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2035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2035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2035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2035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2035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2035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2035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2035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2035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2035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2035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2035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2035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0.00514099485335004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2035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0.439511560004977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2035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2035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2035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2035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2035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2035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2035</v>
      </c>
      <c r="E7690" s="3" t="inlineStr">
        <is>
          <t>MH - Dsl</t>
        </is>
      </c>
      <c r="F7690" s="3">
        <v>9</v>
      </c>
      <c r="G7690" s="7">
        <v>0.00930599999534699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9.99999999499999e-11</v>
      </c>
      <c r="U7690" s="7">
        <v>9.99999999499999e-11</v>
      </c>
      <c r="V7690" s="7">
        <v>9.99999999499999e-11</v>
      </c>
      <c r="W7690" s="7">
        <v>9.99999999499999e-11</v>
      </c>
      <c r="X7690" s="7">
        <v>9.99999999499999e-11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2035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2035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2035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0.0986660986167655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2035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2035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2035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9.99999999500001e-11</v>
      </c>
      <c r="U7696" s="7">
        <v>9.99999999500001e-11</v>
      </c>
      <c r="V7696" s="7">
        <v>9.99999999500001e-11</v>
      </c>
      <c r="W7696" s="7">
        <v>9.99999999500001e-11</v>
      </c>
      <c r="X7696" s="7">
        <v>9.99999999500001e-11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2035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2035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2035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2035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2035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2035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2035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2035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2035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2035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2035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2035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2035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2035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2035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2035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2035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2035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2035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0.108414999945793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2035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2035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2035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2035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2035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2035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2035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2035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2035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2035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0.000853999145232254</v>
      </c>
      <c r="I7725" s="7">
        <v>0.00187399812431527</v>
      </c>
      <c r="J7725" s="7">
        <v>0.0078859921069105</v>
      </c>
      <c r="K7725" s="7">
        <v>0.00915499083676966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0.0943519055631776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2035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2035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2035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0.00788599210691049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0.658859340547685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2035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0.00788599210691049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0.658859340547685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2035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2035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0.439511560004976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2035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9.99999998900001e-11</v>
      </c>
      <c r="I7732" s="7">
        <v>9.99999998900001e-11</v>
      </c>
      <c r="J7732" s="7">
        <v>9.99999998900001e-11</v>
      </c>
      <c r="K7732" s="7">
        <v>9.99999998900001e-11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9.99999998900001e-11</v>
      </c>
      <c r="P7732" s="7">
        <v>0.134197865654516</v>
      </c>
      <c r="Q7732" s="7">
        <v>0.439511560004976</v>
      </c>
      <c r="R7732" s="7">
        <v>0.292646707031382</v>
      </c>
      <c r="S7732" s="7">
        <v>9.99999998900001e-11</v>
      </c>
      <c r="T7732" s="7">
        <v>9.99999998900001e-11</v>
      </c>
      <c r="U7732" s="7">
        <v>9.99999998900001e-11</v>
      </c>
      <c r="V7732" s="7">
        <v>9.99999998900001e-11</v>
      </c>
      <c r="W7732" s="7">
        <v>9.99999998900001e-11</v>
      </c>
      <c r="X7732" s="7">
        <v>9.99999998900001e-11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2035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9.99999998900001e-11</v>
      </c>
      <c r="I7733" s="7">
        <v>9.99999998900001e-11</v>
      </c>
      <c r="J7733" s="7">
        <v>9.99999998900001e-11</v>
      </c>
      <c r="K7733" s="7">
        <v>9.99999998900001e-11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9.99999998900001e-11</v>
      </c>
      <c r="P7733" s="7">
        <v>0.134197865654516</v>
      </c>
      <c r="Q7733" s="7">
        <v>0.439511560004976</v>
      </c>
      <c r="R7733" s="7">
        <v>0.292646707031382</v>
      </c>
      <c r="S7733" s="7">
        <v>9.99999998900001e-11</v>
      </c>
      <c r="T7733" s="7">
        <v>9.99999998900001e-11</v>
      </c>
      <c r="U7733" s="7">
        <v>9.99999998900001e-11</v>
      </c>
      <c r="V7733" s="7">
        <v>9.99999998900001e-11</v>
      </c>
      <c r="W7733" s="7">
        <v>9.99999998900001e-11</v>
      </c>
      <c r="X7733" s="7">
        <v>9.99999998900001e-11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2035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2035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2035</v>
      </c>
      <c r="E7736" s="3" t="inlineStr">
        <is>
          <t>Motor Coach - Dsl</t>
        </is>
      </c>
      <c r="F7736" s="3">
        <v>7</v>
      </c>
      <c r="G7736" s="7">
        <v>0.00930599999534699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0.167132999916433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2035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0.167132999916433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2035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2035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2035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0.0859820859390949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2035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0.0818320817911657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2035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2035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0.0992939999503529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2035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2035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2035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0.0629690629312816</v>
      </c>
      <c r="J7746" s="7">
        <v>0.0692810692395006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0.000594000593644193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2035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2035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2035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0.000853999145232254</v>
      </c>
      <c r="I7749" s="7">
        <v>0.00187399812431527</v>
      </c>
      <c r="J7749" s="7">
        <v>0.0078859921069105</v>
      </c>
      <c r="K7749" s="7">
        <v>0.00915499083676966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0.658859340547685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2035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9.99999999100001e-11</v>
      </c>
      <c r="M7750" s="7">
        <v>0.00216199783605636</v>
      </c>
      <c r="N7750" s="7">
        <v>9.99999999100001e-11</v>
      </c>
      <c r="O7750" s="7">
        <v>9.99999999100001e-11</v>
      </c>
      <c r="P7750" s="7">
        <v>9.99999999100001e-11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9.99999999100001e-11</v>
      </c>
      <c r="U7750" s="7">
        <v>9.99999999100001e-11</v>
      </c>
      <c r="V7750" s="7">
        <v>9.99999999100001e-11</v>
      </c>
      <c r="W7750" s="7">
        <v>9.99999999100001e-11</v>
      </c>
      <c r="X7750" s="7">
        <v>9.99999999100001e-11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2035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2035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0.00788599210691049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0.0943519055631776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2035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2035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2035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2035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0.00514099485335004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2035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2035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2035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2035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2035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2035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0.167132999916434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2035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2035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2035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2035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2035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2035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2035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2035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2035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</v>
      </c>
      <c r="R7771" s="7">
        <v>0.000594000593644193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2035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2035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2035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9.99999999100001e-11</v>
      </c>
      <c r="M7774" s="7">
        <v>0.00216199783605636</v>
      </c>
      <c r="N7774" s="7">
        <v>9.99999999100001e-11</v>
      </c>
      <c r="O7774" s="7">
        <v>9.99999999100001e-11</v>
      </c>
      <c r="P7774" s="7">
        <v>9.99999999100001e-11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9.99999999100001e-11</v>
      </c>
      <c r="U7774" s="7">
        <v>9.99999999100001e-11</v>
      </c>
      <c r="V7774" s="7">
        <v>9.99999999100001e-11</v>
      </c>
      <c r="W7774" s="7">
        <v>9.99999999100001e-11</v>
      </c>
      <c r="X7774" s="7">
        <v>9.99999999100001e-11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2035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2035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0.000853999145232254</v>
      </c>
      <c r="I7776" s="7">
        <v>0.00187399812431527</v>
      </c>
      <c r="J7776" s="7">
        <v>0.0078859921069105</v>
      </c>
      <c r="K7776" s="7">
        <v>0.00915499083676966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0.658859340547685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2035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0.000853999145232254</v>
      </c>
      <c r="I7777" s="7">
        <v>0.00187399812431527</v>
      </c>
      <c r="J7777" s="7">
        <v>0.0078859921069105</v>
      </c>
      <c r="K7777" s="7">
        <v>0.00915499083676966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0.658859340547685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2035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2035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2035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2035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2035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2035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2035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2035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2035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2035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2035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2035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2035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2035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2035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2035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2035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2035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2035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2035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2035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2035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2035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2035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2035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2035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2035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2035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2035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2035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2035</v>
      </c>
      <c r="E7808" s="3" t="inlineStr">
        <is>
          <t>SBUS - Dsl</t>
        </is>
      </c>
      <c r="F7808" s="3">
        <v>7</v>
      </c>
      <c r="G7808" s="7">
        <v>0.00980399019012744</v>
      </c>
      <c r="H7808" s="7">
        <v>0.0294119705703823</v>
      </c>
      <c r="I7808" s="7">
        <v>0.0588239411407646</v>
      </c>
      <c r="J7808" s="7">
        <v>0.07843092152202</v>
      </c>
      <c r="K7808" s="7">
        <v>0.127450872472657</v>
      </c>
      <c r="L7808" s="7">
        <v>0.15686284304304</v>
      </c>
      <c r="M7808" s="7">
        <v>0.186274813613421</v>
      </c>
      <c r="N7808" s="7">
        <v>0.137254862662784</v>
      </c>
      <c r="O7808" s="7">
        <v>0.0686269313318926</v>
      </c>
      <c r="P7808" s="7">
        <v>0.0294119705703823</v>
      </c>
      <c r="Q7808" s="7">
        <v>0.07843092152202</v>
      </c>
      <c r="R7808" s="7">
        <v>0.0392159607605097</v>
      </c>
      <c r="S7808" s="7">
        <v>9.99999999400002e-11</v>
      </c>
      <c r="T7808" s="7">
        <v>9.99999999400002e-11</v>
      </c>
      <c r="U7808" s="7">
        <v>9.99999999400002e-11</v>
      </c>
      <c r="V7808" s="7">
        <v>9.99999999400002e-11</v>
      </c>
      <c r="W7808" s="7">
        <v>9.99999999400002e-11</v>
      </c>
      <c r="X7808" s="7">
        <v>9.99999999400002e-11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2035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2035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2035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2035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2035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2035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2035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2035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2035</v>
      </c>
      <c r="E7817" s="3" t="inlineStr">
        <is>
          <t>SBUS - Dsl</t>
        </is>
      </c>
      <c r="F7817" s="3">
        <v>16</v>
      </c>
      <c r="G7817" s="7">
        <v>0.00999999999400001</v>
      </c>
      <c r="H7817" s="7">
        <v>0.039999999976</v>
      </c>
      <c r="I7817" s="7">
        <v>0.0799999999520001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0.00999999999400001</v>
      </c>
      <c r="R7817" s="7">
        <v>0.00999999999400001</v>
      </c>
      <c r="S7817" s="7">
        <v>9.99999999400001e-11</v>
      </c>
      <c r="T7817" s="7">
        <v>9.99999999400001e-11</v>
      </c>
      <c r="U7817" s="7">
        <v>9.99999999400001e-11</v>
      </c>
      <c r="V7817" s="7">
        <v>9.99999999400001e-11</v>
      </c>
      <c r="W7817" s="7">
        <v>9.99999999400001e-11</v>
      </c>
      <c r="X7817" s="7">
        <v>9.99999999400001e-11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2035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2035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2035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9.99999999400001e-11</v>
      </c>
      <c r="T7820" s="7">
        <v>9.99999999400001e-11</v>
      </c>
      <c r="U7820" s="7">
        <v>9.99999999400001e-11</v>
      </c>
      <c r="V7820" s="7">
        <v>9.99999999400001e-11</v>
      </c>
      <c r="W7820" s="7">
        <v>9.99999999400001e-11</v>
      </c>
      <c r="X7820" s="7">
        <v>9.99999999400001e-11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2035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2035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2035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2035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2035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2035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2035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2035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2035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2035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2035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2035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2035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0.15686284304304</v>
      </c>
      <c r="M7833" s="7">
        <v>0.186274813613421</v>
      </c>
      <c r="N7833" s="7">
        <v>0.137254862662784</v>
      </c>
      <c r="O7833" s="7">
        <v>0.0686269313318926</v>
      </c>
      <c r="P7833" s="7">
        <v>0.0294119705703823</v>
      </c>
      <c r="Q7833" s="7">
        <v>0.07843092152202</v>
      </c>
      <c r="R7833" s="7">
        <v>0.0392159607605097</v>
      </c>
      <c r="S7833" s="7">
        <v>9.99999999400002e-11</v>
      </c>
      <c r="T7833" s="7">
        <v>9.99999999400002e-11</v>
      </c>
      <c r="U7833" s="7">
        <v>9.99999999400002e-11</v>
      </c>
      <c r="V7833" s="7">
        <v>9.99999999400002e-11</v>
      </c>
      <c r="W7833" s="7">
        <v>9.99999999400002e-11</v>
      </c>
      <c r="X7833" s="7">
        <v>9.99999999400002e-11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2035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0.15686284304304</v>
      </c>
      <c r="M7834" s="7">
        <v>0.186274813613421</v>
      </c>
      <c r="N7834" s="7">
        <v>0.137254862662784</v>
      </c>
      <c r="O7834" s="7">
        <v>0.0686269313318926</v>
      </c>
      <c r="P7834" s="7">
        <v>0.0294119705703823</v>
      </c>
      <c r="Q7834" s="7">
        <v>0.07843092152202</v>
      </c>
      <c r="R7834" s="7">
        <v>0.0392159607605097</v>
      </c>
      <c r="S7834" s="7">
        <v>9.99999999400002e-11</v>
      </c>
      <c r="T7834" s="7">
        <v>9.99999999400002e-11</v>
      </c>
      <c r="U7834" s="7">
        <v>9.99999999400002e-11</v>
      </c>
      <c r="V7834" s="7">
        <v>9.99999999400002e-11</v>
      </c>
      <c r="W7834" s="7">
        <v>9.99999999400002e-11</v>
      </c>
      <c r="X7834" s="7">
        <v>9.99999999400002e-11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2035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0.0392159607605096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2035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2035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2035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2035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2035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2035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2035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2035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2035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2035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2035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2035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2035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2035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2035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2035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9.999999989e-11</v>
      </c>
      <c r="I7851" s="7">
        <v>9.999999989e-11</v>
      </c>
      <c r="J7851" s="7">
        <v>9.999999989e-11</v>
      </c>
      <c r="K7851" s="7">
        <v>9.999999989e-11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9.999999989e-11</v>
      </c>
      <c r="P7851" s="7">
        <v>0.134197865654516</v>
      </c>
      <c r="Q7851" s="7">
        <v>0.439511560004976</v>
      </c>
      <c r="R7851" s="7">
        <v>0.292646707031382</v>
      </c>
      <c r="S7851" s="7">
        <v>9.999999989e-11</v>
      </c>
      <c r="T7851" s="7">
        <v>9.999999989e-11</v>
      </c>
      <c r="U7851" s="7">
        <v>9.999999989e-11</v>
      </c>
      <c r="V7851" s="7">
        <v>9.999999989e-11</v>
      </c>
      <c r="W7851" s="7">
        <v>9.999999989e-11</v>
      </c>
      <c r="X7851" s="7">
        <v>9.999999989e-11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2035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2035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2035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2035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2035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2035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2035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2035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0.00674899999662551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2035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2035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9.999999995e-11</v>
      </c>
      <c r="U7861" s="7">
        <v>9.999999995e-11</v>
      </c>
      <c r="V7861" s="7">
        <v>9.999999995e-11</v>
      </c>
      <c r="W7861" s="7">
        <v>9.999999995e-11</v>
      </c>
      <c r="X7861" s="7">
        <v>9.999999995e-11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2035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2035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2035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2035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2035</v>
      </c>
      <c r="E7866" s="3" t="inlineStr">
        <is>
          <t>T6 Ag - Dsl</t>
        </is>
      </c>
      <c r="F7866" s="3">
        <v>17</v>
      </c>
      <c r="G7866" s="7">
        <v>0.00815800815311336</v>
      </c>
      <c r="H7866" s="7">
        <v>0.0382240382011038</v>
      </c>
      <c r="I7866" s="7">
        <v>0.0629690629312816</v>
      </c>
      <c r="J7866" s="7">
        <v>0.0692810692395006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2035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0.0629690629312815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2035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2035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0.000853999145232254</v>
      </c>
      <c r="I7869" s="7">
        <v>0.00187399812431527</v>
      </c>
      <c r="J7869" s="7">
        <v>0.00788599210691049</v>
      </c>
      <c r="K7869" s="7">
        <v>0.00915499083676966</v>
      </c>
      <c r="L7869" s="7">
        <v>9.99999999099999e-11</v>
      </c>
      <c r="M7869" s="7">
        <v>0.00216199783605636</v>
      </c>
      <c r="N7869" s="7">
        <v>9.99999999099999e-11</v>
      </c>
      <c r="O7869" s="7">
        <v>9.99999999099999e-11</v>
      </c>
      <c r="P7869" s="7">
        <v>9.99999999099999e-11</v>
      </c>
      <c r="Q7869" s="7">
        <v>0.223266776532283</v>
      </c>
      <c r="R7869" s="7">
        <v>0.658859340547686</v>
      </c>
      <c r="S7869" s="7">
        <v>0.0943519055631776</v>
      </c>
      <c r="T7869" s="7">
        <v>9.99999999099999e-11</v>
      </c>
      <c r="U7869" s="7">
        <v>9.99999999099999e-11</v>
      </c>
      <c r="V7869" s="7">
        <v>9.99999999099999e-11</v>
      </c>
      <c r="W7869" s="7">
        <v>9.99999999099999e-11</v>
      </c>
      <c r="X7869" s="7">
        <v>9.99999999099999e-11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2035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2035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0.00915499083676967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2035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2035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2035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2035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2035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0.00514099485335004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2035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0.00514099485335004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2035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0.00514099485335004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2035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2035</v>
      </c>
      <c r="E7880" s="3" t="inlineStr">
        <is>
          <t>T6 CAIRP Heavy - Dsl</t>
        </is>
      </c>
      <c r="F7880" s="3">
        <v>7</v>
      </c>
      <c r="G7880" s="7">
        <v>0.00930599999534701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2035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2035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2035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2035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2035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9.999999995e-11</v>
      </c>
      <c r="U7885" s="7">
        <v>9.999999995e-11</v>
      </c>
      <c r="V7885" s="7">
        <v>9.999999995e-11</v>
      </c>
      <c r="W7885" s="7">
        <v>9.999999995e-11</v>
      </c>
      <c r="X7885" s="7">
        <v>9.999999995e-11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2035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0.115836999942081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2035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2035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2035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2035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0.0692810692395007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2035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0.0692810692395007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2035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2035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9.99999999100001e-11</v>
      </c>
      <c r="M7893" s="7">
        <v>0.00216199783605636</v>
      </c>
      <c r="N7893" s="7">
        <v>9.99999999100001e-11</v>
      </c>
      <c r="O7893" s="7">
        <v>9.99999999100001e-11</v>
      </c>
      <c r="P7893" s="7">
        <v>9.99999999100001e-11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9.99999999100001e-11</v>
      </c>
      <c r="U7893" s="7">
        <v>9.99999999100001e-11</v>
      </c>
      <c r="V7893" s="7">
        <v>9.99999999100001e-11</v>
      </c>
      <c r="W7893" s="7">
        <v>9.99999999100001e-11</v>
      </c>
      <c r="X7893" s="7">
        <v>9.99999999100001e-11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2035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2035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0.000853999145232254</v>
      </c>
      <c r="I7895" s="7">
        <v>0.00187399812431527</v>
      </c>
      <c r="J7895" s="7">
        <v>0.00788599210691049</v>
      </c>
      <c r="K7895" s="7">
        <v>0.00915499083676966</v>
      </c>
      <c r="L7895" s="7">
        <v>9.99999999099999e-11</v>
      </c>
      <c r="M7895" s="7">
        <v>0.00216199783605636</v>
      </c>
      <c r="N7895" s="7">
        <v>9.99999999099999e-11</v>
      </c>
      <c r="O7895" s="7">
        <v>9.99999999099999e-11</v>
      </c>
      <c r="P7895" s="7">
        <v>9.99999999099999e-11</v>
      </c>
      <c r="Q7895" s="7">
        <v>0.223266776532283</v>
      </c>
      <c r="R7895" s="7">
        <v>0.658859340547685</v>
      </c>
      <c r="S7895" s="7">
        <v>0.0943519055631777</v>
      </c>
      <c r="T7895" s="7">
        <v>9.99999999099999e-11</v>
      </c>
      <c r="U7895" s="7">
        <v>9.99999999099999e-11</v>
      </c>
      <c r="V7895" s="7">
        <v>9.99999999099999e-11</v>
      </c>
      <c r="W7895" s="7">
        <v>9.99999999099999e-11</v>
      </c>
      <c r="X7895" s="7">
        <v>9.99999999099999e-11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2035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0.00915499083676966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2035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0.000853999145232254</v>
      </c>
      <c r="I7897" s="7">
        <v>0.00187399812431527</v>
      </c>
      <c r="J7897" s="7">
        <v>0.00788599210691049</v>
      </c>
      <c r="K7897" s="7">
        <v>0.00915499083676966</v>
      </c>
      <c r="L7897" s="7">
        <v>9.99999999099999e-11</v>
      </c>
      <c r="M7897" s="7">
        <v>0.00216199783605636</v>
      </c>
      <c r="N7897" s="7">
        <v>9.99999999099999e-11</v>
      </c>
      <c r="O7897" s="7">
        <v>9.99999999099999e-11</v>
      </c>
      <c r="P7897" s="7">
        <v>9.99999999099999e-11</v>
      </c>
      <c r="Q7897" s="7">
        <v>0.223266776532283</v>
      </c>
      <c r="R7897" s="7">
        <v>0.658859340547686</v>
      </c>
      <c r="S7897" s="7">
        <v>0.0943519055631777</v>
      </c>
      <c r="T7897" s="7">
        <v>9.99999999099999e-11</v>
      </c>
      <c r="U7897" s="7">
        <v>9.99999999099999e-11</v>
      </c>
      <c r="V7897" s="7">
        <v>9.99999999099999e-11</v>
      </c>
      <c r="W7897" s="7">
        <v>9.99999999099999e-11</v>
      </c>
      <c r="X7897" s="7">
        <v>9.99999999099999e-11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2035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2035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0.439511560004976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2035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2035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2035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2035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2035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0.108414999945793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9.99999999500001e-11</v>
      </c>
      <c r="U7904" s="7">
        <v>9.99999999500001e-11</v>
      </c>
      <c r="V7904" s="7">
        <v>9.99999999500001e-11</v>
      </c>
      <c r="W7904" s="7">
        <v>9.99999999500001e-11</v>
      </c>
      <c r="X7904" s="7">
        <v>9.99999999500001e-11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2035</v>
      </c>
      <c r="E7905" s="3" t="inlineStr">
        <is>
          <t>T6 CAIRP Small - Dsl</t>
        </is>
      </c>
      <c r="F7905" s="3">
        <v>8</v>
      </c>
      <c r="G7905" s="7">
        <v>0.00930599999534701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0.00674899999662551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2035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2035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0.167132999916434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2035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0.0986660986167655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2035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2035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0.0992939999503529</v>
      </c>
      <c r="R7910" s="7">
        <v>0.11181999994409</v>
      </c>
      <c r="S7910" s="7">
        <v>0.037335999981332</v>
      </c>
      <c r="T7910" s="7">
        <v>9.99999999499999e-11</v>
      </c>
      <c r="U7910" s="7">
        <v>9.99999999499999e-11</v>
      </c>
      <c r="V7910" s="7">
        <v>9.99999999499999e-11</v>
      </c>
      <c r="W7910" s="7">
        <v>9.99999999499999e-11</v>
      </c>
      <c r="X7910" s="7">
        <v>9.99999999499999e-11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2035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2035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2035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0.0560480560144272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2035</v>
      </c>
      <c r="E7914" s="3" t="inlineStr">
        <is>
          <t>T6 CAIRP Small - Dsl</t>
        </is>
      </c>
      <c r="F7914" s="3">
        <v>17</v>
      </c>
      <c r="G7914" s="7">
        <v>0.00815800815311336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9.99999999400001e-11</v>
      </c>
      <c r="T7914" s="7">
        <v>9.99999999400001e-11</v>
      </c>
      <c r="U7914" s="7">
        <v>9.99999999400001e-11</v>
      </c>
      <c r="V7914" s="7">
        <v>9.99999999400001e-11</v>
      </c>
      <c r="W7914" s="7">
        <v>9.99999999400001e-11</v>
      </c>
      <c r="X7914" s="7">
        <v>9.99999999400001e-11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2035</v>
      </c>
      <c r="E7915" s="3" t="inlineStr">
        <is>
          <t>T6 CAIRP Small - Dsl</t>
        </is>
      </c>
      <c r="F7915" s="3">
        <v>18</v>
      </c>
      <c r="G7915" s="7">
        <v>0.00815800815311336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2035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0.0382240382011037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2035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2035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2035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2035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2035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2035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0.439511560004976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2035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0.00433799565723254</v>
      </c>
      <c r="M7923" s="7">
        <v>0.00514099485335005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2035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2035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2035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2035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9.99999998899999e-11</v>
      </c>
      <c r="I7927" s="7">
        <v>9.99999998899999e-11</v>
      </c>
      <c r="J7927" s="7">
        <v>9.99999998899999e-11</v>
      </c>
      <c r="K7927" s="7">
        <v>9.99999998899999e-11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9.99999998899999e-11</v>
      </c>
      <c r="P7927" s="7">
        <v>0.134197865654516</v>
      </c>
      <c r="Q7927" s="7">
        <v>0.439511560004976</v>
      </c>
      <c r="R7927" s="7">
        <v>0.292646707031382</v>
      </c>
      <c r="S7927" s="7">
        <v>9.99999998899999e-11</v>
      </c>
      <c r="T7927" s="7">
        <v>9.99999998899999e-11</v>
      </c>
      <c r="U7927" s="7">
        <v>9.99999998899999e-11</v>
      </c>
      <c r="V7927" s="7">
        <v>9.99999998899999e-11</v>
      </c>
      <c r="W7927" s="7">
        <v>9.99999998899999e-11</v>
      </c>
      <c r="X7927" s="7">
        <v>9.99999998899999e-11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2035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2035</v>
      </c>
      <c r="E7929" s="3" t="inlineStr">
        <is>
          <t>T6 Instate Construction Heavy - Dsl</t>
        </is>
      </c>
      <c r="F7929" s="3">
        <v>8</v>
      </c>
      <c r="G7929" s="7">
        <v>0.00930599999534701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2035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0.108414999945793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9.99999999499999e-11</v>
      </c>
      <c r="U7930" s="7">
        <v>9.99999999499999e-11</v>
      </c>
      <c r="V7930" s="7">
        <v>9.99999999499999e-11</v>
      </c>
      <c r="W7930" s="7">
        <v>9.99999999499999e-11</v>
      </c>
      <c r="X7930" s="7">
        <v>9.99999999499999e-11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2035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9.99999999499999e-11</v>
      </c>
      <c r="U7931" s="7">
        <v>9.99999999499999e-11</v>
      </c>
      <c r="V7931" s="7">
        <v>9.99999999499999e-11</v>
      </c>
      <c r="W7931" s="7">
        <v>9.99999999499999e-11</v>
      </c>
      <c r="X7931" s="7">
        <v>9.99999999499999e-11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2035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2035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0.0662150661819586</v>
      </c>
      <c r="I7933" s="7">
        <v>0.0859820859390949</v>
      </c>
      <c r="J7933" s="7">
        <v>0.0739570739200954</v>
      </c>
      <c r="K7933" s="7">
        <v>0.0818320817911657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0.115019114961605</v>
      </c>
      <c r="Q7933" s="7">
        <v>0.0986660986167655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2035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2035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2035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2035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0.0692810692395006</v>
      </c>
      <c r="K7937" s="7">
        <v>0.11737911730869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2035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2035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2035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0.0629690629312815</v>
      </c>
      <c r="J7940" s="7">
        <v>0.0692810692395007</v>
      </c>
      <c r="K7940" s="7">
        <v>0.11737911730869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0.000594000593644193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2035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2035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2035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0.00788599210691049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0.0943519055631776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2035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2035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0.658859340547685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2035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2035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9.99999998899999e-11</v>
      </c>
      <c r="I7947" s="7">
        <v>9.99999998899999e-11</v>
      </c>
      <c r="J7947" s="7">
        <v>9.99999998899999e-11</v>
      </c>
      <c r="K7947" s="7">
        <v>9.99999998899999e-11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9.99999998899999e-11</v>
      </c>
      <c r="P7947" s="7">
        <v>0.134197865654516</v>
      </c>
      <c r="Q7947" s="7">
        <v>0.439511560004976</v>
      </c>
      <c r="R7947" s="7">
        <v>0.292646707031382</v>
      </c>
      <c r="S7947" s="7">
        <v>9.99999998899999e-11</v>
      </c>
      <c r="T7947" s="7">
        <v>9.99999998899999e-11</v>
      </c>
      <c r="U7947" s="7">
        <v>9.99999998899999e-11</v>
      </c>
      <c r="V7947" s="7">
        <v>9.99999998899999e-11</v>
      </c>
      <c r="W7947" s="7">
        <v>9.99999998899999e-11</v>
      </c>
      <c r="X7947" s="7">
        <v>9.99999998899999e-11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2035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2035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2035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2035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2035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0.167132999916434</v>
      </c>
      <c r="Q7952" s="7">
        <v>0.118623999940688</v>
      </c>
      <c r="R7952" s="7">
        <v>0.150176999924911</v>
      </c>
      <c r="S7952" s="7">
        <v>0.00674899999662551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2035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0.108414999945793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9.99999999499999e-11</v>
      </c>
      <c r="U7953" s="7">
        <v>9.99999999499999e-11</v>
      </c>
      <c r="V7953" s="7">
        <v>9.99999999499999e-11</v>
      </c>
      <c r="W7953" s="7">
        <v>9.99999999499999e-11</v>
      </c>
      <c r="X7953" s="7">
        <v>9.99999999499999e-11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2035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2035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0.167132999916434</v>
      </c>
      <c r="Q7955" s="7">
        <v>0.118623999940688</v>
      </c>
      <c r="R7955" s="7">
        <v>0.150176999924911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2035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0.118827118767706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2035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0.0739570739200953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0.118827118767705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9.999999995e-11</v>
      </c>
      <c r="U7957" s="7">
        <v>9.999999995e-11</v>
      </c>
      <c r="V7957" s="7">
        <v>9.999999995e-11</v>
      </c>
      <c r="W7957" s="7">
        <v>9.999999995e-11</v>
      </c>
      <c r="X7957" s="7">
        <v>9.999999995e-11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2035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0.0828509999585744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2035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0.0980629999509686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0.0930739999534631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2035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2035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0.0629690629312815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2035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0.0382240382011037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0.0510950510643941</v>
      </c>
      <c r="R7962" s="7">
        <v>0.000594000593644193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2035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0.0510950510643941</v>
      </c>
      <c r="R7963" s="7">
        <v>0.000594000593644194</v>
      </c>
      <c r="S7963" s="7">
        <v>9.99999999400001e-11</v>
      </c>
      <c r="T7963" s="7">
        <v>9.99999999400001e-11</v>
      </c>
      <c r="U7963" s="7">
        <v>9.99999999400001e-11</v>
      </c>
      <c r="V7963" s="7">
        <v>9.99999999400001e-11</v>
      </c>
      <c r="W7963" s="7">
        <v>9.99999999400001e-11</v>
      </c>
      <c r="X7963" s="7">
        <v>9.99999999400001e-11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2035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2035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0.000853999145232254</v>
      </c>
      <c r="I7965" s="7">
        <v>0.00187399812431527</v>
      </c>
      <c r="J7965" s="7">
        <v>0.0078859921069105</v>
      </c>
      <c r="K7965" s="7">
        <v>0.00915499083676966</v>
      </c>
      <c r="L7965" s="7">
        <v>9.99999999099999e-11</v>
      </c>
      <c r="M7965" s="7">
        <v>0.00216199783605636</v>
      </c>
      <c r="N7965" s="7">
        <v>9.99999999099999e-11</v>
      </c>
      <c r="O7965" s="7">
        <v>9.99999999099999e-11</v>
      </c>
      <c r="P7965" s="7">
        <v>9.99999999099999e-11</v>
      </c>
      <c r="Q7965" s="7">
        <v>0.223266776532283</v>
      </c>
      <c r="R7965" s="7">
        <v>0.658859340547685</v>
      </c>
      <c r="S7965" s="7">
        <v>0.0943519055631777</v>
      </c>
      <c r="T7965" s="7">
        <v>9.99999999099999e-11</v>
      </c>
      <c r="U7965" s="7">
        <v>9.99999999099999e-11</v>
      </c>
      <c r="V7965" s="7">
        <v>9.99999999099999e-11</v>
      </c>
      <c r="W7965" s="7">
        <v>9.99999999099999e-11</v>
      </c>
      <c r="X7965" s="7">
        <v>9.99999999099999e-11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2035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0.000853999145232256</v>
      </c>
      <c r="I7966" s="7">
        <v>0.00187399812431527</v>
      </c>
      <c r="J7966" s="7">
        <v>0.00788599210691051</v>
      </c>
      <c r="K7966" s="7">
        <v>0.00915499083676967</v>
      </c>
      <c r="L7966" s="7">
        <v>9.99999999100001e-11</v>
      </c>
      <c r="M7966" s="7">
        <v>0.00216199783605636</v>
      </c>
      <c r="N7966" s="7">
        <v>9.99999999100001e-11</v>
      </c>
      <c r="O7966" s="7">
        <v>9.99999999100001e-11</v>
      </c>
      <c r="P7966" s="7">
        <v>9.99999999100001e-11</v>
      </c>
      <c r="Q7966" s="7">
        <v>0.223266776532283</v>
      </c>
      <c r="R7966" s="7">
        <v>0.658859340547686</v>
      </c>
      <c r="S7966" s="7">
        <v>0.0943519055631778</v>
      </c>
      <c r="T7966" s="7">
        <v>9.99999999100001e-11</v>
      </c>
      <c r="U7966" s="7">
        <v>9.99999999100001e-11</v>
      </c>
      <c r="V7966" s="7">
        <v>9.99999999100001e-11</v>
      </c>
      <c r="W7966" s="7">
        <v>9.99999999100001e-11</v>
      </c>
      <c r="X7966" s="7">
        <v>9.99999999100001e-11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2035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0.00788599210691049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0.658859340547685</v>
      </c>
      <c r="S7967" s="7">
        <v>0.0943519055631776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2035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0.000853999145232254</v>
      </c>
      <c r="I7968" s="7">
        <v>0.00187399812431527</v>
      </c>
      <c r="J7968" s="7">
        <v>0.00788599210691049</v>
      </c>
      <c r="K7968" s="7">
        <v>0.00915499083676966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0.658859340547685</v>
      </c>
      <c r="S7968" s="7">
        <v>0.0943519055631776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2035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0.0943519055631778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2035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0.00514099485335005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2035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2035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2035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2035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2035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0.439511560004976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2035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2035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2035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0.108414999945792</v>
      </c>
      <c r="P7978" s="7">
        <v>0.167132999916433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2035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0.108414999945792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2035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2035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0.0859820859390949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0.0857620857192046</v>
      </c>
      <c r="O7981" s="7">
        <v>0.118827118767705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2035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0.115836999942082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2035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2035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0.115836999942082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9.99999999500001e-11</v>
      </c>
      <c r="U7984" s="7">
        <v>9.99999999500001e-11</v>
      </c>
      <c r="V7984" s="7">
        <v>9.99999999500001e-11</v>
      </c>
      <c r="W7984" s="7">
        <v>9.99999999500001e-11</v>
      </c>
      <c r="X7984" s="7">
        <v>9.99999999500001e-11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2035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2035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2035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0.000594000593644193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2035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2035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2035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2035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2035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2035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2035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0.439511560004977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2035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0.00433799565723254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2035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2035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2035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2035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0.00433799565723254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2035</v>
      </c>
      <c r="E8000" s="3" t="inlineStr">
        <is>
          <t>T6 Instate Small - Dsl</t>
        </is>
      </c>
      <c r="F8000" s="3">
        <v>7</v>
      </c>
      <c r="G8000" s="7">
        <v>0.00930599999534699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2035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0.150176999924912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2035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0.108414999945793</v>
      </c>
      <c r="P8002" s="7">
        <v>0.167132999916434</v>
      </c>
      <c r="Q8002" s="7">
        <v>0.118623999940688</v>
      </c>
      <c r="R8002" s="7">
        <v>0.150176999924912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2035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2035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2035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0.115019114961605</v>
      </c>
      <c r="Q8005" s="7">
        <v>0.0986660986167656</v>
      </c>
      <c r="R8005" s="7">
        <v>0.0287940287796318</v>
      </c>
      <c r="S8005" s="7">
        <v>0.0171240171154551</v>
      </c>
      <c r="T8005" s="7">
        <v>9.999999995e-11</v>
      </c>
      <c r="U8005" s="7">
        <v>9.999999995e-11</v>
      </c>
      <c r="V8005" s="7">
        <v>9.999999995e-11</v>
      </c>
      <c r="W8005" s="7">
        <v>9.999999995e-11</v>
      </c>
      <c r="X8005" s="7">
        <v>9.999999995e-11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2035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2035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2035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0.115836999942081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2035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2035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0.0692810692395007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2035</v>
      </c>
      <c r="E8011" s="3" t="inlineStr">
        <is>
          <t>T6 Instate Small - Dsl</t>
        </is>
      </c>
      <c r="F8011" s="3">
        <v>18</v>
      </c>
      <c r="G8011" s="7">
        <v>0.00815800815311336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2035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2035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9.99999999099999e-11</v>
      </c>
      <c r="M8013" s="7">
        <v>0.00216199783605636</v>
      </c>
      <c r="N8013" s="7">
        <v>9.99999999099999e-11</v>
      </c>
      <c r="O8013" s="7">
        <v>9.99999999099999e-11</v>
      </c>
      <c r="P8013" s="7">
        <v>9.99999999099999e-11</v>
      </c>
      <c r="Q8013" s="7">
        <v>0.223266776532283</v>
      </c>
      <c r="R8013" s="7">
        <v>0.658859340547686</v>
      </c>
      <c r="S8013" s="7">
        <v>0.0943519055631777</v>
      </c>
      <c r="T8013" s="7">
        <v>9.99999999099999e-11</v>
      </c>
      <c r="U8013" s="7">
        <v>9.99999999099999e-11</v>
      </c>
      <c r="V8013" s="7">
        <v>9.99999999099999e-11</v>
      </c>
      <c r="W8013" s="7">
        <v>9.99999999099999e-11</v>
      </c>
      <c r="X8013" s="7">
        <v>9.99999999099999e-11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2035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0.000853999145232254</v>
      </c>
      <c r="I8014" s="7">
        <v>0.00187399812431527</v>
      </c>
      <c r="J8014" s="7">
        <v>0.00788599210691049</v>
      </c>
      <c r="K8014" s="7">
        <v>0.00915499083676966</v>
      </c>
      <c r="L8014" s="7">
        <v>9.99999999099999e-11</v>
      </c>
      <c r="M8014" s="7">
        <v>0.00216199783605636</v>
      </c>
      <c r="N8014" s="7">
        <v>9.99999999099999e-11</v>
      </c>
      <c r="O8014" s="7">
        <v>9.99999999099999e-11</v>
      </c>
      <c r="P8014" s="7">
        <v>9.99999999099999e-11</v>
      </c>
      <c r="Q8014" s="7">
        <v>0.223266776532283</v>
      </c>
      <c r="R8014" s="7">
        <v>0.658859340547685</v>
      </c>
      <c r="S8014" s="7">
        <v>0.0943519055631776</v>
      </c>
      <c r="T8014" s="7">
        <v>9.99999999099999e-11</v>
      </c>
      <c r="U8014" s="7">
        <v>9.99999999099999e-11</v>
      </c>
      <c r="V8014" s="7">
        <v>9.99999999099999e-11</v>
      </c>
      <c r="W8014" s="7">
        <v>9.99999999099999e-11</v>
      </c>
      <c r="X8014" s="7">
        <v>9.99999999099999e-11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2035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0.000853999145232254</v>
      </c>
      <c r="I8015" s="7">
        <v>0.00187399812431527</v>
      </c>
      <c r="J8015" s="7">
        <v>0.00788599210691049</v>
      </c>
      <c r="K8015" s="7">
        <v>0.00915499083676966</v>
      </c>
      <c r="L8015" s="7">
        <v>9.99999999099999e-11</v>
      </c>
      <c r="M8015" s="7">
        <v>0.00216199783605636</v>
      </c>
      <c r="N8015" s="7">
        <v>9.99999999099999e-11</v>
      </c>
      <c r="O8015" s="7">
        <v>9.99999999099999e-11</v>
      </c>
      <c r="P8015" s="7">
        <v>9.99999999099999e-11</v>
      </c>
      <c r="Q8015" s="7">
        <v>0.223266776532283</v>
      </c>
      <c r="R8015" s="7">
        <v>0.658859340547685</v>
      </c>
      <c r="S8015" s="7">
        <v>0.0943519055631776</v>
      </c>
      <c r="T8015" s="7">
        <v>9.99999999099999e-11</v>
      </c>
      <c r="U8015" s="7">
        <v>9.99999999099999e-11</v>
      </c>
      <c r="V8015" s="7">
        <v>9.99999999099999e-11</v>
      </c>
      <c r="W8015" s="7">
        <v>9.99999999099999e-11</v>
      </c>
      <c r="X8015" s="7">
        <v>9.99999999099999e-11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2035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2035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2035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2035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2035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0.00433799565723254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2035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0.00433799565723254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2035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0.00433799565723254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2035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2035</v>
      </c>
      <c r="E8024" s="3" t="inlineStr">
        <is>
          <t>T6 OOS Heavy - Dsl</t>
        </is>
      </c>
      <c r="F8024" s="3">
        <v>7</v>
      </c>
      <c r="G8024" s="7">
        <v>0.00930599999534701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2035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0.167132999916434</v>
      </c>
      <c r="Q8025" s="7">
        <v>0.118623999940688</v>
      </c>
      <c r="R8025" s="7">
        <v>0.150176999924912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2035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0.108414999945793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2035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2035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2035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0.115019114961605</v>
      </c>
      <c r="Q8029" s="7">
        <v>0.0986660986167655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2035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2035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2035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0.0980629999509686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2035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2035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0.0692810692395006</v>
      </c>
      <c r="K8034" s="7">
        <v>0.117379117308689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2035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0.0692810692395007</v>
      </c>
      <c r="K8035" s="7">
        <v>0.11737911730869</v>
      </c>
      <c r="L8035" s="7">
        <v>0.0560480560144273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2035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2035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2035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2035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0.0943519055631776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2035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2035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0.658859340547685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2035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2035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9.99999998900001e-11</v>
      </c>
      <c r="I8043" s="7">
        <v>9.99999998900001e-11</v>
      </c>
      <c r="J8043" s="7">
        <v>9.99999998900001e-11</v>
      </c>
      <c r="K8043" s="7">
        <v>9.99999998900001e-11</v>
      </c>
      <c r="L8043" s="7">
        <v>0.00433799565723255</v>
      </c>
      <c r="M8043" s="7">
        <v>0.00514099485335005</v>
      </c>
      <c r="N8043" s="7">
        <v>0.122871876992964</v>
      </c>
      <c r="O8043" s="7">
        <v>9.99999998900001e-11</v>
      </c>
      <c r="P8043" s="7">
        <v>0.134197865654516</v>
      </c>
      <c r="Q8043" s="7">
        <v>0.439511560004976</v>
      </c>
      <c r="R8043" s="7">
        <v>0.292646707031382</v>
      </c>
      <c r="S8043" s="7">
        <v>9.99999998900001e-11</v>
      </c>
      <c r="T8043" s="7">
        <v>9.99999998900001e-11</v>
      </c>
      <c r="U8043" s="7">
        <v>9.99999998900001e-11</v>
      </c>
      <c r="V8043" s="7">
        <v>9.99999998900001e-11</v>
      </c>
      <c r="W8043" s="7">
        <v>9.99999998900001e-11</v>
      </c>
      <c r="X8043" s="7">
        <v>9.99999998900001e-11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2035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2035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2035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2035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2035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2035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0.167132999916433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2035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2035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2035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0.0859820859390949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0.118827118767705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2035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2035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2035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0.115836999942081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2035</v>
      </c>
      <c r="E8056" s="3" t="inlineStr">
        <is>
          <t>T6 OOS Small - Dsl</t>
        </is>
      </c>
      <c r="F8056" s="3">
        <v>15</v>
      </c>
      <c r="G8056" s="7">
        <v>0.00730599999634699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2035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2035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2035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0.117379117308689</v>
      </c>
      <c r="L8059" s="7">
        <v>0.0560480560144272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</v>
      </c>
      <c r="R8059" s="7">
        <v>0.000594000593644194</v>
      </c>
      <c r="S8059" s="7">
        <v>9.99999999399999e-11</v>
      </c>
      <c r="T8059" s="7">
        <v>9.99999999399999e-11</v>
      </c>
      <c r="U8059" s="7">
        <v>9.99999999399999e-11</v>
      </c>
      <c r="V8059" s="7">
        <v>9.99999999399999e-11</v>
      </c>
      <c r="W8059" s="7">
        <v>9.99999999399999e-11</v>
      </c>
      <c r="X8059" s="7">
        <v>9.99999999399999e-11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2035</v>
      </c>
      <c r="E8060" s="3" t="inlineStr">
        <is>
          <t>T6 OOS Small - Dsl</t>
        </is>
      </c>
      <c r="F8060" s="3">
        <v>19</v>
      </c>
      <c r="G8060" s="7">
        <v>0.00815800815311336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9.99999999400001e-11</v>
      </c>
      <c r="T8060" s="7">
        <v>9.99999999400001e-11</v>
      </c>
      <c r="U8060" s="7">
        <v>9.99999999400001e-11</v>
      </c>
      <c r="V8060" s="7">
        <v>9.99999999400001e-11</v>
      </c>
      <c r="W8060" s="7">
        <v>9.99999999400001e-11</v>
      </c>
      <c r="X8060" s="7">
        <v>9.99999999400001e-11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2035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2035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0.658859340547685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2035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2035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0.0943519055631776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2035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0.0943519055631778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2035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9.999999989e-11</v>
      </c>
      <c r="I8066" s="7">
        <v>9.999999989e-11</v>
      </c>
      <c r="J8066" s="7">
        <v>9.999999989e-11</v>
      </c>
      <c r="K8066" s="7">
        <v>9.999999989e-11</v>
      </c>
      <c r="L8066" s="7">
        <v>0.00433799565723254</v>
      </c>
      <c r="M8066" s="7">
        <v>0.00514099485335005</v>
      </c>
      <c r="N8066" s="7">
        <v>0.122871876992964</v>
      </c>
      <c r="O8066" s="7">
        <v>9.999999989e-11</v>
      </c>
      <c r="P8066" s="7">
        <v>0.134197865654516</v>
      </c>
      <c r="Q8066" s="7">
        <v>0.439511560004976</v>
      </c>
      <c r="R8066" s="7">
        <v>0.292646707031382</v>
      </c>
      <c r="S8066" s="7">
        <v>9.999999989e-11</v>
      </c>
      <c r="T8066" s="7">
        <v>9.999999989e-11</v>
      </c>
      <c r="U8066" s="7">
        <v>9.999999989e-11</v>
      </c>
      <c r="V8066" s="7">
        <v>9.999999989e-11</v>
      </c>
      <c r="W8066" s="7">
        <v>9.999999989e-11</v>
      </c>
      <c r="X8066" s="7">
        <v>9.999999989e-11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2035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2035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2035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2035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2035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2035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9.99999999500001e-11</v>
      </c>
      <c r="U8072" s="7">
        <v>9.99999999500001e-11</v>
      </c>
      <c r="V8072" s="7">
        <v>9.99999999500001e-11</v>
      </c>
      <c r="W8072" s="7">
        <v>9.99999999500001e-11</v>
      </c>
      <c r="X8072" s="7">
        <v>9.99999999500001e-11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2035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0.167132999916434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2035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0.108414999945792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2035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0.108414999945792</v>
      </c>
      <c r="P8075" s="7">
        <v>0.167132999916433</v>
      </c>
      <c r="Q8075" s="7">
        <v>0.118623999940688</v>
      </c>
      <c r="R8075" s="7">
        <v>0.150176999924911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2035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0.115019114961605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2035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0.0662150661819586</v>
      </c>
      <c r="I8077" s="7">
        <v>0.085982085939095</v>
      </c>
      <c r="J8077" s="7">
        <v>0.0739570739200953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0.0986660986167655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2035</v>
      </c>
      <c r="E8078" s="3" t="inlineStr">
        <is>
          <t>T6 Public - Dsl</t>
        </is>
      </c>
      <c r="F8078" s="3">
        <v>13</v>
      </c>
      <c r="G8078" s="7">
        <v>0.00730599999634699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2035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2035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2035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0.0692810692395006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2035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0.0629690629312816</v>
      </c>
      <c r="J8082" s="7">
        <v>0.0692810692395006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2035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2035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2035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0.0943519055631776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2035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9.99999999100001e-11</v>
      </c>
      <c r="M8086" s="7">
        <v>0.00216199783605636</v>
      </c>
      <c r="N8086" s="7">
        <v>9.99999999100001e-11</v>
      </c>
      <c r="O8086" s="7">
        <v>9.99999999100001e-11</v>
      </c>
      <c r="P8086" s="7">
        <v>9.99999999100001e-11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9.99999999100001e-11</v>
      </c>
      <c r="U8086" s="7">
        <v>9.99999999100001e-11</v>
      </c>
      <c r="V8086" s="7">
        <v>9.99999999100001e-11</v>
      </c>
      <c r="W8086" s="7">
        <v>9.99999999100001e-11</v>
      </c>
      <c r="X8086" s="7">
        <v>9.99999999100001e-11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2035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2035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2035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2035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0.00514099485335004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2035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0.00433799565723254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2035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2035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2035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2035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2035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0.108414999945793</v>
      </c>
      <c r="P8096" s="7">
        <v>0.167132999916434</v>
      </c>
      <c r="Q8096" s="7">
        <v>0.118623999940688</v>
      </c>
      <c r="R8096" s="7">
        <v>0.150176999924912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2035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2035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0.108414999945792</v>
      </c>
      <c r="P8098" s="7">
        <v>0.167132999916433</v>
      </c>
      <c r="Q8098" s="7">
        <v>0.118623999940688</v>
      </c>
      <c r="R8098" s="7">
        <v>0.150176999924911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2035</v>
      </c>
      <c r="E8099" s="3" t="inlineStr">
        <is>
          <t>T6 Utility - Dsl</t>
        </is>
      </c>
      <c r="F8099" s="3">
        <v>10</v>
      </c>
      <c r="G8099" s="7">
        <v>0.00930599999534701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0.00674899999662551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2035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2035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0.118827118767705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2035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2035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2035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2035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0.0629690629312815</v>
      </c>
      <c r="J8105" s="7">
        <v>0.0692810692395006</v>
      </c>
      <c r="K8105" s="7">
        <v>0.11737911730869</v>
      </c>
      <c r="L8105" s="7">
        <v>0.0560480560144272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</v>
      </c>
      <c r="R8105" s="7">
        <v>0.000594000593644193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2035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2035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2035</v>
      </c>
      <c r="E8108" s="3" t="inlineStr">
        <is>
          <t>T6 Utility - Dsl</t>
        </is>
      </c>
      <c r="F8108" s="3">
        <v>19</v>
      </c>
      <c r="G8108" s="7">
        <v>0.00815800815311336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2035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9.99999999100001e-11</v>
      </c>
      <c r="M8109" s="7">
        <v>0.00216199783605636</v>
      </c>
      <c r="N8109" s="7">
        <v>9.99999999100001e-11</v>
      </c>
      <c r="O8109" s="7">
        <v>9.99999999100001e-11</v>
      </c>
      <c r="P8109" s="7">
        <v>9.99999999100001e-11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9.99999999100001e-11</v>
      </c>
      <c r="U8109" s="7">
        <v>9.99999999100001e-11</v>
      </c>
      <c r="V8109" s="7">
        <v>9.99999999100001e-11</v>
      </c>
      <c r="W8109" s="7">
        <v>9.99999999100001e-11</v>
      </c>
      <c r="X8109" s="7">
        <v>9.99999999100001e-11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2035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2035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2035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2035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0.658859340547685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2035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2035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2035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0.439511560004977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2035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2035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2035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2035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2035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2035</v>
      </c>
      <c r="E8122" s="3" t="inlineStr">
        <is>
          <t>T6TS - Gas</t>
        </is>
      </c>
      <c r="F8122" s="3">
        <v>9</v>
      </c>
      <c r="G8122" s="7">
        <v>0.00930599999534699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2035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2035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2035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2035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2035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9.99999999500001e-11</v>
      </c>
      <c r="U8127" s="7">
        <v>9.99999999500001e-11</v>
      </c>
      <c r="V8127" s="7">
        <v>9.99999999500001e-11</v>
      </c>
      <c r="W8127" s="7">
        <v>9.99999999500001e-11</v>
      </c>
      <c r="X8127" s="7">
        <v>9.99999999500001e-11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2035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0.0980629999509684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2035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2035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2035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0.0692810692395007</v>
      </c>
      <c r="K8131" s="7">
        <v>0.11737911730869</v>
      </c>
      <c r="L8131" s="7">
        <v>0.0560480560144273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2035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2035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2035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2035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2035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2035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2035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2035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2035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2035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2035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2035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2035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2035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2035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9.99999999499999e-11</v>
      </c>
      <c r="U8146" s="7">
        <v>9.99999999499999e-11</v>
      </c>
      <c r="V8146" s="7">
        <v>9.99999999499999e-11</v>
      </c>
      <c r="W8146" s="7">
        <v>9.99999999499999e-11</v>
      </c>
      <c r="X8146" s="7">
        <v>9.99999999499999e-11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2035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0.0996099003402945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2035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2035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2035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2035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2035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2035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2035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2035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2035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2035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2035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2035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2035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2035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2035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0.00883899999549212</v>
      </c>
      <c r="J8162" s="7">
        <v>0.0514739999737484</v>
      </c>
      <c r="K8162" s="7">
        <v>0.00890599999545795</v>
      </c>
      <c r="L8162" s="7">
        <v>0.0333119999830109</v>
      </c>
      <c r="M8162" s="7">
        <v>0.0630729999678329</v>
      </c>
      <c r="N8162" s="7">
        <v>0.0852479999565236</v>
      </c>
      <c r="O8162" s="7">
        <v>0.234878999880212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9.99999999500001e-11</v>
      </c>
      <c r="U8162" s="7">
        <v>9.99999999500001e-11</v>
      </c>
      <c r="V8162" s="7">
        <v>9.99999999500001e-11</v>
      </c>
      <c r="W8162" s="7">
        <v>9.99999999500001e-11</v>
      </c>
      <c r="X8162" s="7">
        <v>9.99999999500001e-11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2035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2035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2035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9.99999999500001e-11</v>
      </c>
      <c r="U8165" s="7">
        <v>9.99999999500001e-11</v>
      </c>
      <c r="V8165" s="7">
        <v>9.99999999500001e-11</v>
      </c>
      <c r="W8165" s="7">
        <v>9.99999999500001e-11</v>
      </c>
      <c r="X8165" s="7">
        <v>9.99999999500001e-11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2035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2035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0.00890599999545795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2035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0.0763629235988948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0.0996099003402945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2035</v>
      </c>
      <c r="E8169" s="3" t="inlineStr">
        <is>
          <t>T7 CAIRP - Dsl</t>
        </is>
      </c>
      <c r="F8169" s="3">
        <v>8</v>
      </c>
      <c r="G8169" s="7">
        <v>0.00873699125864023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0.0763629235988948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0.0996099003402945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2035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2035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2035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2035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2035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2035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0.00632999366684134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2035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0.045889954087101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9.999999995e-11</v>
      </c>
      <c r="U8176" s="7">
        <v>9.999999995e-11</v>
      </c>
      <c r="V8176" s="7">
        <v>9.999999995e-11</v>
      </c>
      <c r="W8176" s="7">
        <v>9.999999995e-11</v>
      </c>
      <c r="X8176" s="7">
        <v>9.999999995e-11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2035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2035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0.0601479999639111</v>
      </c>
      <c r="Q8178" s="7">
        <v>0.210064999873961</v>
      </c>
      <c r="R8178" s="7">
        <v>0.0293429999823942</v>
      </c>
      <c r="S8178" s="7">
        <v>9.99999999399999e-11</v>
      </c>
      <c r="T8178" s="7">
        <v>9.99999999399999e-11</v>
      </c>
      <c r="U8178" s="7">
        <v>9.99999999399999e-11</v>
      </c>
      <c r="V8178" s="7">
        <v>9.99999999399999e-11</v>
      </c>
      <c r="W8178" s="7">
        <v>9.99999999399999e-11</v>
      </c>
      <c r="X8178" s="7">
        <v>9.99999999399999e-11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2035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2035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2035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0.00770199229415671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2035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2035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0.00770199229415671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2035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2035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2035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0.0712139999636808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2035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2035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0.071213999963681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2035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2035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2035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0.0852479999565234</v>
      </c>
      <c r="O8191" s="7">
        <v>0.234878999880211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9.99999999499999e-11</v>
      </c>
      <c r="U8191" s="7">
        <v>9.99999999499999e-11</v>
      </c>
      <c r="V8191" s="7">
        <v>9.99999999499999e-11</v>
      </c>
      <c r="W8191" s="7">
        <v>9.99999999499999e-11</v>
      </c>
      <c r="X8191" s="7">
        <v>9.99999999499999e-11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2035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2035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2035</v>
      </c>
      <c r="E8194" s="3" t="inlineStr">
        <is>
          <t>T7 CAIRP Construction - Dsl</t>
        </is>
      </c>
      <c r="F8194" s="3">
        <v>9</v>
      </c>
      <c r="G8194" s="7">
        <v>0.00873699125864023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0.0996099003402945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2035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9.999999995e-11</v>
      </c>
      <c r="U8195" s="7">
        <v>9.999999995e-11</v>
      </c>
      <c r="V8195" s="7">
        <v>9.999999995e-11</v>
      </c>
      <c r="W8195" s="7">
        <v>9.999999995e-11</v>
      </c>
      <c r="X8195" s="7">
        <v>9.999999995e-11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2035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2035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0.0837119999581439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9.99999999499999e-11</v>
      </c>
      <c r="U8197" s="7">
        <v>9.99999999499999e-11</v>
      </c>
      <c r="V8197" s="7">
        <v>9.99999999499999e-11</v>
      </c>
      <c r="W8197" s="7">
        <v>9.99999999499999e-11</v>
      </c>
      <c r="X8197" s="7">
        <v>9.99999999499999e-11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2035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2035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0.0372979626833884</v>
      </c>
      <c r="L8199" s="7">
        <v>0.045889954087101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2035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2035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2035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2035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9.99999999399999e-11</v>
      </c>
      <c r="T8203" s="7">
        <v>9.99999999399999e-11</v>
      </c>
      <c r="U8203" s="7">
        <v>9.99999999399999e-11</v>
      </c>
      <c r="V8203" s="7">
        <v>9.99999999399999e-11</v>
      </c>
      <c r="W8203" s="7">
        <v>9.99999999399999e-11</v>
      </c>
      <c r="X8203" s="7">
        <v>9.99999999399999e-11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2035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9.99999999400001e-11</v>
      </c>
      <c r="T8204" s="7">
        <v>9.99999999400001e-11</v>
      </c>
      <c r="U8204" s="7">
        <v>9.99999999400001e-11</v>
      </c>
      <c r="V8204" s="7">
        <v>9.99999999400001e-11</v>
      </c>
      <c r="W8204" s="7">
        <v>9.99999999400001e-11</v>
      </c>
      <c r="X8204" s="7">
        <v>9.99999999400001e-11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2035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2035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0.00599999399700601</v>
      </c>
      <c r="M8206" s="7">
        <v>0.0077019922941567</v>
      </c>
      <c r="N8206" s="7">
        <v>0.0601109398590046</v>
      </c>
      <c r="O8206" s="7">
        <v>0.0841149158430267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2035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2035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2035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9.99999999499999e-11</v>
      </c>
      <c r="U8209" s="7">
        <v>9.99999999499999e-11</v>
      </c>
      <c r="V8209" s="7">
        <v>9.99999999499999e-11</v>
      </c>
      <c r="W8209" s="7">
        <v>9.99999999499999e-11</v>
      </c>
      <c r="X8209" s="7">
        <v>9.99999999499999e-11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2035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2035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2035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0.000643000009672069</v>
      </c>
      <c r="I8212" s="7">
        <v>0.00883899999549211</v>
      </c>
      <c r="J8212" s="7">
        <v>0.0514739999737483</v>
      </c>
      <c r="K8212" s="7">
        <v>0.00890599999545793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2035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2035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2035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2035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2035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2035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2035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2035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2035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2035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2035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2035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2035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2035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2035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2035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2035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0.271658728205442</v>
      </c>
      <c r="R8229" s="7">
        <v>0.200777799121812</v>
      </c>
      <c r="S8229" s="7">
        <v>0.0750559249065471</v>
      </c>
      <c r="T8229" s="7">
        <v>9.99999999499999e-11</v>
      </c>
      <c r="U8229" s="7">
        <v>9.99999999499999e-11</v>
      </c>
      <c r="V8229" s="7">
        <v>9.99999999499999e-11</v>
      </c>
      <c r="W8229" s="7">
        <v>9.99999999499999e-11</v>
      </c>
      <c r="X8229" s="7">
        <v>9.99999999499999e-11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2035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0.00770199229415671</v>
      </c>
      <c r="N8230" s="7">
        <v>0.0601109398590047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0.0750559249065472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2035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2035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2035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2035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0.00883899999549212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2035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9.99999999500001e-11</v>
      </c>
      <c r="U8235" s="7">
        <v>9.99999999500001e-11</v>
      </c>
      <c r="V8235" s="7">
        <v>9.99999999500001e-11</v>
      </c>
      <c r="W8235" s="7">
        <v>9.99999999500001e-11</v>
      </c>
      <c r="X8235" s="7">
        <v>9.99999999500001e-11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2035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2035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9.99999999500001e-11</v>
      </c>
      <c r="U8237" s="7">
        <v>9.99999999500001e-11</v>
      </c>
      <c r="V8237" s="7">
        <v>9.99999999500001e-11</v>
      </c>
      <c r="W8237" s="7">
        <v>9.99999999500001e-11</v>
      </c>
      <c r="X8237" s="7">
        <v>9.99999999500001e-11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2035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2035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2035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9.99999999499999e-11</v>
      </c>
      <c r="U8240" s="7">
        <v>9.99999999499999e-11</v>
      </c>
      <c r="V8240" s="7">
        <v>9.99999999499999e-11</v>
      </c>
      <c r="W8240" s="7">
        <v>9.99999999499999e-11</v>
      </c>
      <c r="X8240" s="7">
        <v>9.99999999499999e-11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2035</v>
      </c>
      <c r="E8241" s="3" t="inlineStr">
        <is>
          <t>T7 NOOS - Dsl</t>
        </is>
      </c>
      <c r="F8241" s="3">
        <v>8</v>
      </c>
      <c r="G8241" s="7">
        <v>0.00873699125864023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0.0996099003402945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2035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2035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2035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9.99999999500001e-11</v>
      </c>
      <c r="U8244" s="7">
        <v>9.99999999500001e-11</v>
      </c>
      <c r="V8244" s="7">
        <v>9.99999999500001e-11</v>
      </c>
      <c r="W8244" s="7">
        <v>9.99999999500001e-11</v>
      </c>
      <c r="X8244" s="7">
        <v>9.99999999500001e-11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2035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2035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0.00632999366684134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2035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2035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2035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2035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2035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2035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2035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0.00770199229415671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2035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2035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2035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2035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2035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9.99999999499999e-11</v>
      </c>
      <c r="U8258" s="7">
        <v>9.99999999499999e-11</v>
      </c>
      <c r="V8258" s="7">
        <v>9.99999999499999e-11</v>
      </c>
      <c r="W8258" s="7">
        <v>9.99999999499999e-11</v>
      </c>
      <c r="X8258" s="7">
        <v>9.99999999499999e-11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2035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2035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2035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0.00883899999549212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0.0852479999565236</v>
      </c>
      <c r="O8261" s="7">
        <v>0.234878999880212</v>
      </c>
      <c r="P8261" s="7">
        <v>0.22076399988741</v>
      </c>
      <c r="Q8261" s="7">
        <v>0.177533999909458</v>
      </c>
      <c r="R8261" s="7">
        <v>0.071213999963681</v>
      </c>
      <c r="S8261" s="7">
        <v>0.0420189999785703</v>
      </c>
      <c r="T8261" s="7">
        <v>9.99999999500001e-11</v>
      </c>
      <c r="U8261" s="7">
        <v>9.99999999500001e-11</v>
      </c>
      <c r="V8261" s="7">
        <v>9.99999999500001e-11</v>
      </c>
      <c r="W8261" s="7">
        <v>9.99999999500001e-11</v>
      </c>
      <c r="X8261" s="7">
        <v>9.99999999500001e-11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2035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2035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0.234878999880211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2035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0.116426883514903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2035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2035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2035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9.999999995e-11</v>
      </c>
      <c r="U8267" s="7">
        <v>9.999999995e-11</v>
      </c>
      <c r="V8267" s="7">
        <v>9.999999995e-11</v>
      </c>
      <c r="W8267" s="7">
        <v>9.999999995e-11</v>
      </c>
      <c r="X8267" s="7">
        <v>9.999999995e-11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2035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2035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2035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0.00632999366684134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0.045889954087101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9.99999999500001e-11</v>
      </c>
      <c r="U8270" s="7">
        <v>9.99999999500001e-11</v>
      </c>
      <c r="V8270" s="7">
        <v>9.99999999500001e-11</v>
      </c>
      <c r="W8270" s="7">
        <v>9.99999999500001e-11</v>
      </c>
      <c r="X8270" s="7">
        <v>9.99999999500001e-11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2035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2035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2035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9.99999999400001e-11</v>
      </c>
      <c r="T8273" s="7">
        <v>9.99999999400001e-11</v>
      </c>
      <c r="U8273" s="7">
        <v>9.99999999400001e-11</v>
      </c>
      <c r="V8273" s="7">
        <v>9.99999999400001e-11</v>
      </c>
      <c r="W8273" s="7">
        <v>9.99999999400001e-11</v>
      </c>
      <c r="X8273" s="7">
        <v>9.99999999400001e-11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2035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2035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2035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2035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2035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2035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2035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9.99999999500001e-11</v>
      </c>
      <c r="U8280" s="7">
        <v>9.99999999500001e-11</v>
      </c>
      <c r="V8280" s="7">
        <v>9.99999999500001e-11</v>
      </c>
      <c r="W8280" s="7">
        <v>9.99999999500001e-11</v>
      </c>
      <c r="X8280" s="7">
        <v>9.99999999500001e-11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2035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2035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2035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0.234878999880211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2035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0.00883899999549212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9.99999999500001e-11</v>
      </c>
      <c r="U8284" s="7">
        <v>9.99999999500001e-11</v>
      </c>
      <c r="V8284" s="7">
        <v>9.99999999500001e-11</v>
      </c>
      <c r="W8284" s="7">
        <v>9.99999999500001e-11</v>
      </c>
      <c r="X8284" s="7">
        <v>9.99999999500001e-11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2035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0.0852479999565236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2035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2035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2035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2035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2035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2035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2035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2035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2035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2035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2035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2035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2035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2035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2035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2035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0.0841149158430266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2035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0.0601109398590046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2035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2035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0.0841149158430267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2035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2035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9.99999999499999e-11</v>
      </c>
      <c r="U8306" s="7">
        <v>9.99999999499999e-11</v>
      </c>
      <c r="V8306" s="7">
        <v>9.99999999499999e-11</v>
      </c>
      <c r="W8306" s="7">
        <v>9.99999999499999e-11</v>
      </c>
      <c r="X8306" s="7">
        <v>9.99999999499999e-11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2035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2035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2035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0.071213999963681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2035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0.00883899999549212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0.071213999963681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2035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2035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2035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2035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0.116426883514903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2035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2035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2035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2035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2035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2035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2035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2035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2035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2035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9.99999999399999e-11</v>
      </c>
      <c r="T8324" s="7">
        <v>9.99999999399999e-11</v>
      </c>
      <c r="U8324" s="7">
        <v>9.99999999399999e-11</v>
      </c>
      <c r="V8324" s="7">
        <v>9.99999999399999e-11</v>
      </c>
      <c r="W8324" s="7">
        <v>9.99999999399999e-11</v>
      </c>
      <c r="X8324" s="7">
        <v>9.99999999399999e-11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2035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2035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0.00599999399700601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2035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2035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0.271658728205442</v>
      </c>
      <c r="R8328" s="7">
        <v>0.200777799121812</v>
      </c>
      <c r="S8328" s="7">
        <v>0.0750559249065471</v>
      </c>
      <c r="T8328" s="7">
        <v>9.99999999499999e-11</v>
      </c>
      <c r="U8328" s="7">
        <v>9.99999999499999e-11</v>
      </c>
      <c r="V8328" s="7">
        <v>9.99999999499999e-11</v>
      </c>
      <c r="W8328" s="7">
        <v>9.99999999499999e-11</v>
      </c>
      <c r="X8328" s="7">
        <v>9.99999999499999e-11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2035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9.99999999499999e-11</v>
      </c>
      <c r="U8329" s="7">
        <v>9.99999999499999e-11</v>
      </c>
      <c r="V8329" s="7">
        <v>9.99999999499999e-11</v>
      </c>
      <c r="W8329" s="7">
        <v>9.99999999499999e-11</v>
      </c>
      <c r="X8329" s="7">
        <v>9.99999999499999e-11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2035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2035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2035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2035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0.000643000009672071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0.0630729999678329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2035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2035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2035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0.170820829093761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0.116426883514903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2035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2035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2035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0.170820829093761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0.116426883514903</v>
      </c>
      <c r="R8339" s="7">
        <v>0.0217579782311428</v>
      </c>
      <c r="S8339" s="7">
        <v>0.0232859767023803</v>
      </c>
      <c r="T8339" s="7">
        <v>9.999999995e-11</v>
      </c>
      <c r="U8339" s="7">
        <v>9.999999995e-11</v>
      </c>
      <c r="V8339" s="7">
        <v>9.999999995e-11</v>
      </c>
      <c r="W8339" s="7">
        <v>9.999999995e-11</v>
      </c>
      <c r="X8339" s="7">
        <v>9.999999995e-11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2035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9.99999999499999e-11</v>
      </c>
      <c r="U8340" s="7">
        <v>9.99999999499999e-11</v>
      </c>
      <c r="V8340" s="7">
        <v>9.99999999499999e-11</v>
      </c>
      <c r="W8340" s="7">
        <v>9.99999999499999e-11</v>
      </c>
      <c r="X8340" s="7">
        <v>9.99999999499999e-11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2035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2035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2035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0.00632999366684134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0.045889954087101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2035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2035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2035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2035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0.00998899999400661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2035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2035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2035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2035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0.271658728205442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2035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2035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2035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2035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2035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2035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0.00883899999549212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2035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2035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0.234878999880211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2035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2035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2035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2035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2035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2035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2035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2035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2035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2035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2035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2035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0.00998899999400659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2035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2035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2035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2035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2035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2035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2035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2035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2035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0.0852479999565236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2035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2035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0.00890599999545793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2035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2035</v>
      </c>
      <c r="E8384" s="3" t="inlineStr">
        <is>
          <t>T7 Single Construction - Dsl</t>
        </is>
      </c>
      <c r="F8384" s="3">
        <v>7</v>
      </c>
      <c r="G8384" s="7">
        <v>0.00873699125864023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2035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0.116426883514903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2035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2035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2035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0.0837119999581441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9.99999999500001e-11</v>
      </c>
      <c r="U8388" s="7">
        <v>9.99999999500001e-11</v>
      </c>
      <c r="V8388" s="7">
        <v>9.99999999500001e-11</v>
      </c>
      <c r="W8388" s="7">
        <v>9.99999999500001e-11</v>
      </c>
      <c r="X8388" s="7">
        <v>9.99999999500001e-11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2035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2035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2035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2035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2035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2035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2035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0.0601479999639113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2035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2035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0.0841149158430267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2035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2035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2035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2035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2035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0.0585156137330275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2035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0.053758109693673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2035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2035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2035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2035</v>
      </c>
      <c r="E8407" s="3" t="inlineStr">
        <is>
          <t>T7 SWCV - Dsl</t>
        </is>
      </c>
      <c r="F8407" s="3">
        <v>6</v>
      </c>
      <c r="G8407" s="7">
        <v>0.0532766770103359</v>
      </c>
      <c r="H8407" s="7">
        <v>0.12803736556786</v>
      </c>
      <c r="I8407" s="7">
        <v>0.0585156137330274</v>
      </c>
      <c r="J8407" s="7">
        <v>0.0537581096936729</v>
      </c>
      <c r="K8407" s="7">
        <v>0.0776773838413967</v>
      </c>
      <c r="L8407" s="7">
        <v>0.0872504635667335</v>
      </c>
      <c r="M8407" s="7">
        <v>0.215617526225128</v>
      </c>
      <c r="N8407" s="7">
        <v>0.155206778647838</v>
      </c>
      <c r="O8407" s="7">
        <v>0.126596189649389</v>
      </c>
      <c r="P8407" s="7">
        <v>0.0440638912646171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2035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0.0585156137330274</v>
      </c>
      <c r="J8408" s="7">
        <v>0.0537581096936729</v>
      </c>
      <c r="K8408" s="7">
        <v>0.0776773838413967</v>
      </c>
      <c r="L8408" s="7">
        <v>0.0872504635667335</v>
      </c>
      <c r="M8408" s="7">
        <v>0.215617526225128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2035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0.0872504635667334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9.99999999199999e-11</v>
      </c>
      <c r="R8409" s="7">
        <v>9.99999999199999e-11</v>
      </c>
      <c r="S8409" s="7">
        <v>9.99999999199999e-11</v>
      </c>
      <c r="T8409" s="7">
        <v>9.99999999199999e-11</v>
      </c>
      <c r="U8409" s="7">
        <v>9.99999999199999e-11</v>
      </c>
      <c r="V8409" s="7">
        <v>9.99999999199999e-11</v>
      </c>
      <c r="W8409" s="7">
        <v>9.99999999199999e-11</v>
      </c>
      <c r="X8409" s="7">
        <v>9.99999999199999e-11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2035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2035</v>
      </c>
      <c r="E8411" s="3" t="inlineStr">
        <is>
          <t>T7 SWCV - Dsl</t>
        </is>
      </c>
      <c r="F8411" s="3">
        <v>10</v>
      </c>
      <c r="G8411" s="7">
        <v>0.0532766770103359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0.215617526225128</v>
      </c>
      <c r="N8411" s="7">
        <v>0.155206778647838</v>
      </c>
      <c r="O8411" s="7">
        <v>0.126596189649389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2035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0.0585156137330275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0.215617526225128</v>
      </c>
      <c r="N8412" s="7">
        <v>0.155206778647838</v>
      </c>
      <c r="O8412" s="7">
        <v>0.12659618964939</v>
      </c>
      <c r="P8412" s="7">
        <v>0.0440638912646172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2035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0.215617526225129</v>
      </c>
      <c r="N8413" s="7">
        <v>0.155206778647838</v>
      </c>
      <c r="O8413" s="7">
        <v>0.126596189649389</v>
      </c>
      <c r="P8413" s="7">
        <v>0.0440638912646171</v>
      </c>
      <c r="Q8413" s="7">
        <v>9.99999999199999e-11</v>
      </c>
      <c r="R8413" s="7">
        <v>9.99999999199999e-11</v>
      </c>
      <c r="S8413" s="7">
        <v>9.99999999199999e-11</v>
      </c>
      <c r="T8413" s="7">
        <v>9.99999999199999e-11</v>
      </c>
      <c r="U8413" s="7">
        <v>9.99999999199999e-11</v>
      </c>
      <c r="V8413" s="7">
        <v>9.99999999199999e-11</v>
      </c>
      <c r="W8413" s="7">
        <v>9.99999999199999e-11</v>
      </c>
      <c r="X8413" s="7">
        <v>9.99999999199999e-11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2035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0.126596189649389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2035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0.215617526225128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2035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0.0585156137330274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0.126596189649389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2035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2035</v>
      </c>
      <c r="E8418" s="3" t="inlineStr">
        <is>
          <t>T7 SWCV - Dsl</t>
        </is>
      </c>
      <c r="F8418" s="3">
        <v>17</v>
      </c>
      <c r="G8418" s="7">
        <v>0.0532766770103359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2035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9.99999999200001e-11</v>
      </c>
      <c r="R8419" s="7">
        <v>9.99999999200001e-11</v>
      </c>
      <c r="S8419" s="7">
        <v>9.99999999200001e-11</v>
      </c>
      <c r="T8419" s="7">
        <v>9.99999999200001e-11</v>
      </c>
      <c r="U8419" s="7">
        <v>9.99999999200001e-11</v>
      </c>
      <c r="V8419" s="7">
        <v>9.99999999200001e-11</v>
      </c>
      <c r="W8419" s="7">
        <v>9.99999999200001e-11</v>
      </c>
      <c r="X8419" s="7">
        <v>9.99999999200001e-11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2035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0.215617526225129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2035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0.128037365567861</v>
      </c>
      <c r="I8421" s="7">
        <v>0.0585156137330275</v>
      </c>
      <c r="J8421" s="7">
        <v>0.0537581096936729</v>
      </c>
      <c r="K8421" s="7">
        <v>0.0776773838413968</v>
      </c>
      <c r="L8421" s="7">
        <v>0.0872504635667336</v>
      </c>
      <c r="M8421" s="7">
        <v>0.215617526225129</v>
      </c>
      <c r="N8421" s="7">
        <v>0.155206778647838</v>
      </c>
      <c r="O8421" s="7">
        <v>0.12659618964939</v>
      </c>
      <c r="P8421" s="7">
        <v>0.0440638912646172</v>
      </c>
      <c r="Q8421" s="7">
        <v>9.99999999200001e-11</v>
      </c>
      <c r="R8421" s="7">
        <v>9.99999999200001e-11</v>
      </c>
      <c r="S8421" s="7">
        <v>9.99999999200001e-11</v>
      </c>
      <c r="T8421" s="7">
        <v>9.99999999200001e-11</v>
      </c>
      <c r="U8421" s="7">
        <v>9.99999999200001e-11</v>
      </c>
      <c r="V8421" s="7">
        <v>9.99999999200001e-11</v>
      </c>
      <c r="W8421" s="7">
        <v>9.99999999200001e-11</v>
      </c>
      <c r="X8421" s="7">
        <v>9.99999999200001e-11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2035</v>
      </c>
      <c r="E8422" s="3" t="inlineStr">
        <is>
          <t>T7 SWCV - Dsl</t>
        </is>
      </c>
      <c r="F8422" s="3">
        <v>21</v>
      </c>
      <c r="G8422" s="7">
        <v>0.0532766770103359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2035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0.215617526225128</v>
      </c>
      <c r="N8423" s="7">
        <v>0.155206778647838</v>
      </c>
      <c r="O8423" s="7">
        <v>0.126596189649389</v>
      </c>
      <c r="P8423" s="7">
        <v>0.0440638912646171</v>
      </c>
      <c r="Q8423" s="7">
        <v>9.999999992e-11</v>
      </c>
      <c r="R8423" s="7">
        <v>9.999999992e-11</v>
      </c>
      <c r="S8423" s="7">
        <v>9.999999992e-11</v>
      </c>
      <c r="T8423" s="7">
        <v>9.999999992e-11</v>
      </c>
      <c r="U8423" s="7">
        <v>9.999999992e-11</v>
      </c>
      <c r="V8423" s="7">
        <v>9.999999992e-11</v>
      </c>
      <c r="W8423" s="7">
        <v>9.999999992e-11</v>
      </c>
      <c r="X8423" s="7">
        <v>9.999999992e-11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2035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9.99999999199999e-11</v>
      </c>
      <c r="R8424" s="7">
        <v>9.99999999199999e-11</v>
      </c>
      <c r="S8424" s="7">
        <v>9.99999999199999e-11</v>
      </c>
      <c r="T8424" s="7">
        <v>9.99999999199999e-11</v>
      </c>
      <c r="U8424" s="7">
        <v>9.99999999199999e-11</v>
      </c>
      <c r="V8424" s="7">
        <v>9.99999999199999e-11</v>
      </c>
      <c r="W8424" s="7">
        <v>9.99999999199999e-11</v>
      </c>
      <c r="X8424" s="7">
        <v>9.99999999199999e-11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2035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2035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2035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2035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0.00890599999545795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2035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2035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2035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2035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0.0763629235988948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2035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2035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2035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2035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2035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2035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9.99999999500001e-11</v>
      </c>
      <c r="U8438" s="7">
        <v>9.99999999500001e-11</v>
      </c>
      <c r="V8438" s="7">
        <v>9.99999999500001e-11</v>
      </c>
      <c r="W8438" s="7">
        <v>9.99999999500001e-11</v>
      </c>
      <c r="X8438" s="7">
        <v>9.99999999500001e-11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2035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2035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2035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2035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2035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2035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2035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2035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2035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2035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2035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9.99999999499999e-11</v>
      </c>
      <c r="U8449" s="7">
        <v>9.99999999499999e-11</v>
      </c>
      <c r="V8449" s="7">
        <v>9.99999999499999e-11</v>
      </c>
      <c r="W8449" s="7">
        <v>9.99999999499999e-11</v>
      </c>
      <c r="X8449" s="7">
        <v>9.99999999499999e-11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2035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0.00883899999549212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2035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2035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2035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9.99999999499999e-11</v>
      </c>
      <c r="U8453" s="7">
        <v>9.99999999499999e-11</v>
      </c>
      <c r="V8453" s="7">
        <v>9.99999999499999e-11</v>
      </c>
      <c r="W8453" s="7">
        <v>9.99999999499999e-11</v>
      </c>
      <c r="X8453" s="7">
        <v>9.99999999499999e-11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2035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2035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9.999999995e-11</v>
      </c>
      <c r="U8455" s="7">
        <v>9.999999995e-11</v>
      </c>
      <c r="V8455" s="7">
        <v>9.999999995e-11</v>
      </c>
      <c r="W8455" s="7">
        <v>9.999999995e-11</v>
      </c>
      <c r="X8455" s="7">
        <v>9.999999995e-11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2035</v>
      </c>
      <c r="E8456" s="3" t="inlineStr">
        <is>
          <t>T7 Tractor Construction - Dsl</t>
        </is>
      </c>
      <c r="F8456" s="3">
        <v>7</v>
      </c>
      <c r="G8456" s="7">
        <v>0.00873699125864023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0.0763629235988948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0.0996099003402946</v>
      </c>
      <c r="Q8456" s="7">
        <v>0.116426883514902</v>
      </c>
      <c r="R8456" s="7">
        <v>0.0217579782311428</v>
      </c>
      <c r="S8456" s="7">
        <v>0.0232859767023803</v>
      </c>
      <c r="T8456" s="7">
        <v>9.99999999499999e-11</v>
      </c>
      <c r="U8456" s="7">
        <v>9.99999999499999e-11</v>
      </c>
      <c r="V8456" s="7">
        <v>9.99999999499999e-11</v>
      </c>
      <c r="W8456" s="7">
        <v>9.99999999499999e-11</v>
      </c>
      <c r="X8456" s="7">
        <v>9.99999999499999e-11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2035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9.99999999499998e-11</v>
      </c>
      <c r="U8457" s="7">
        <v>9.99999999499998e-11</v>
      </c>
      <c r="V8457" s="7">
        <v>9.99999999499998e-11</v>
      </c>
      <c r="W8457" s="7">
        <v>9.99999999499998e-11</v>
      </c>
      <c r="X8457" s="7">
        <v>9.99999999499998e-11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2035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2035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0.0996099003402945</v>
      </c>
      <c r="Q8459" s="7">
        <v>0.116426883514902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2035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9.99999999500001e-11</v>
      </c>
      <c r="U8460" s="7">
        <v>9.99999999500001e-11</v>
      </c>
      <c r="V8460" s="7">
        <v>9.99999999500001e-11</v>
      </c>
      <c r="W8460" s="7">
        <v>9.99999999500001e-11</v>
      </c>
      <c r="X8460" s="7">
        <v>9.99999999500001e-11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2035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0.0837119999581441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2035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2035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0.00632999366684134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9.99999999500001e-11</v>
      </c>
      <c r="U8463" s="7">
        <v>9.99999999500001e-11</v>
      </c>
      <c r="V8463" s="7">
        <v>9.99999999500001e-11</v>
      </c>
      <c r="W8463" s="7">
        <v>9.99999999500001e-11</v>
      </c>
      <c r="X8463" s="7">
        <v>9.99999999500001e-11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2035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2035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2035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2035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0.00998899999400661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2035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2035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2035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0.0750559249065472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2035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0.0601109398590046</v>
      </c>
      <c r="O8471" s="7">
        <v>0.0841149158430267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2035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9.99999999499999e-11</v>
      </c>
      <c r="U8472" s="7">
        <v>9.99999999499999e-11</v>
      </c>
      <c r="V8472" s="7">
        <v>9.99999999499999e-11</v>
      </c>
      <c r="W8472" s="7">
        <v>9.99999999499999e-11</v>
      </c>
      <c r="X8472" s="7">
        <v>9.99999999499999e-11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2035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0.00599999399700601</v>
      </c>
      <c r="M8473" s="7">
        <v>0.00770199229415671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0.0750559249065472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2035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9.99999999500001e-11</v>
      </c>
      <c r="U8474" s="7">
        <v>9.99999999500001e-11</v>
      </c>
      <c r="V8474" s="7">
        <v>9.99999999500001e-11</v>
      </c>
      <c r="W8474" s="7">
        <v>9.99999999500001e-11</v>
      </c>
      <c r="X8474" s="7">
        <v>9.99999999500001e-11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2035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2035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9.99999999500001e-11</v>
      </c>
      <c r="U8476" s="7">
        <v>9.99999999500001e-11</v>
      </c>
      <c r="V8476" s="7">
        <v>9.99999999500001e-11</v>
      </c>
      <c r="W8476" s="7">
        <v>9.99999999500001e-11</v>
      </c>
      <c r="X8476" s="7">
        <v>9.99999999500001e-11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2035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0.00890599999545795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9.99999999500001e-11</v>
      </c>
      <c r="U8477" s="7">
        <v>9.99999999500001e-11</v>
      </c>
      <c r="V8477" s="7">
        <v>9.99999999500001e-11</v>
      </c>
      <c r="W8477" s="7">
        <v>9.99999999500001e-11</v>
      </c>
      <c r="X8477" s="7">
        <v>9.99999999500001e-11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2035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2035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2035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2035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0.0996099003402945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2035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2035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9.999999995e-11</v>
      </c>
      <c r="U8483" s="7">
        <v>9.999999995e-11</v>
      </c>
      <c r="V8483" s="7">
        <v>9.999999995e-11</v>
      </c>
      <c r="W8483" s="7">
        <v>9.999999995e-11</v>
      </c>
      <c r="X8483" s="7">
        <v>9.999999995e-11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2035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9.99999999500001e-11</v>
      </c>
      <c r="U8484" s="7">
        <v>9.99999999500001e-11</v>
      </c>
      <c r="V8484" s="7">
        <v>9.99999999500001e-11</v>
      </c>
      <c r="W8484" s="7">
        <v>9.99999999500001e-11</v>
      </c>
      <c r="X8484" s="7">
        <v>9.99999999500001e-11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2035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2035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2035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2035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9.99999999499999e-11</v>
      </c>
      <c r="U8488" s="7">
        <v>9.99999999499999e-11</v>
      </c>
      <c r="V8488" s="7">
        <v>9.99999999499999e-11</v>
      </c>
      <c r="W8488" s="7">
        <v>9.99999999499999e-11</v>
      </c>
      <c r="X8488" s="7">
        <v>9.99999999499999e-11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2035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2035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2035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2035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2035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2035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2035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2035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2035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9.99999999499999e-11</v>
      </c>
      <c r="U8497" s="7">
        <v>9.99999999499999e-11</v>
      </c>
      <c r="V8497" s="7">
        <v>9.99999999499999e-11</v>
      </c>
      <c r="W8497" s="7">
        <v>9.99999999499999e-11</v>
      </c>
      <c r="X8497" s="7">
        <v>9.99999999499999e-11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2035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2035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2035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2035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2035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2035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2035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2035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2035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2035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2035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2035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2035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2035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2035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2035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2035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9.99999999399999e-11</v>
      </c>
      <c r="T8514" s="7">
        <v>9.99999999399999e-11</v>
      </c>
      <c r="U8514" s="7">
        <v>9.99999999399999e-11</v>
      </c>
      <c r="V8514" s="7">
        <v>9.99999999399999e-11</v>
      </c>
      <c r="W8514" s="7">
        <v>9.99999999399999e-11</v>
      </c>
      <c r="X8514" s="7">
        <v>9.99999999399999e-11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2035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2035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2035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2035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0.0750559249065472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2035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2035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9.99999999499999e-11</v>
      </c>
      <c r="U8520" s="7">
        <v>9.99999999499999e-11</v>
      </c>
      <c r="V8520" s="7">
        <v>9.99999999499999e-11</v>
      </c>
      <c r="W8520" s="7">
        <v>9.99999999499999e-11</v>
      </c>
      <c r="X8520" s="7">
        <v>9.99999999499999e-11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2035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9.99999999499999e-11</v>
      </c>
      <c r="U8521" s="7">
        <v>9.99999999499999e-11</v>
      </c>
      <c r="V8521" s="7">
        <v>9.99999999499999e-11</v>
      </c>
      <c r="W8521" s="7">
        <v>9.99999999499999e-11</v>
      </c>
      <c r="X8521" s="7">
        <v>9.99999999499999e-11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2035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0.717399999426079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0.0201296798542163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2035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2035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2035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0.000771149228233852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2035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9.999999992e-11</v>
      </c>
      <c r="P8526" s="7">
        <v>0.0201296798542163</v>
      </c>
      <c r="Q8526" s="7">
        <v>0.0659267340205244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2035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0.000650699348780091</v>
      </c>
      <c r="M8527" s="7">
        <v>0.000771149228233851</v>
      </c>
      <c r="N8527" s="7">
        <v>0.0184307815544738</v>
      </c>
      <c r="O8527" s="7">
        <v>9.999999992e-11</v>
      </c>
      <c r="P8527" s="7">
        <v>0.0201296798542163</v>
      </c>
      <c r="Q8527" s="7">
        <v>0.0659267340205244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2035</v>
      </c>
      <c r="E8528" s="3" t="inlineStr">
        <is>
          <t>UBUS - Dsl</t>
        </is>
      </c>
      <c r="F8528" s="3">
        <v>7</v>
      </c>
      <c r="G8528" s="7">
        <v>0.014995899992502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0.00101234999949382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2035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2035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2035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0.0174326999912836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2035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2035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2035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2035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2035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0.0139610999930195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2035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2035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2035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2035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2035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0.0759310996505624</v>
      </c>
      <c r="J8541" s="7">
        <v>0.718582898170377</v>
      </c>
      <c r="K8541" s="7">
        <v>0.00137324862551545</v>
      </c>
      <c r="L8541" s="7">
        <v>9.99999999100001e-11</v>
      </c>
      <c r="M8541" s="7">
        <v>0.000324299675408455</v>
      </c>
      <c r="N8541" s="7">
        <v>9.99999999100001e-11</v>
      </c>
      <c r="O8541" s="7">
        <v>9.99999999100001e-11</v>
      </c>
      <c r="P8541" s="7">
        <v>9.99999999100001e-11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9.99999999100001e-11</v>
      </c>
      <c r="U8541" s="7">
        <v>9.99999999100001e-11</v>
      </c>
      <c r="V8541" s="7">
        <v>9.99999999100001e-11</v>
      </c>
      <c r="W8541" s="7">
        <v>9.99999999100001e-11</v>
      </c>
      <c r="X8541" s="7">
        <v>9.99999999100001e-11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2035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0.0434780998327698</v>
      </c>
      <c r="I8542" s="7">
        <v>0.0759310996505623</v>
      </c>
      <c r="J8542" s="7">
        <v>0.718582898170377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2035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0.0759310996505624</v>
      </c>
      <c r="J8543" s="7">
        <v>0.718582898170377</v>
      </c>
      <c r="K8543" s="7">
        <v>0.00137324862551545</v>
      </c>
      <c r="L8543" s="7">
        <v>9.99999999100001e-11</v>
      </c>
      <c r="M8543" s="7">
        <v>0.000324299675408454</v>
      </c>
      <c r="N8543" s="7">
        <v>9.99999999100001e-11</v>
      </c>
      <c r="O8543" s="7">
        <v>9.99999999100001e-11</v>
      </c>
      <c r="P8543" s="7">
        <v>9.99999999100001e-11</v>
      </c>
      <c r="Q8543" s="7">
        <v>0.0334900164798425</v>
      </c>
      <c r="R8543" s="7">
        <v>0.0988289010821529</v>
      </c>
      <c r="S8543" s="7">
        <v>0.0141527858344767</v>
      </c>
      <c r="T8543" s="7">
        <v>9.99999999100001e-11</v>
      </c>
      <c r="U8543" s="7">
        <v>9.99999999100001e-11</v>
      </c>
      <c r="V8543" s="7">
        <v>9.99999999100001e-11</v>
      </c>
      <c r="W8543" s="7">
        <v>9.99999999100001e-11</v>
      </c>
      <c r="X8543" s="7">
        <v>9.99999999100001e-11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2035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0.718582898170377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0.0988289010821528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2035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9.99999999100001e-11</v>
      </c>
      <c r="M8545" s="7">
        <v>0.000324299675408454</v>
      </c>
      <c r="N8545" s="7">
        <v>9.99999999100001e-11</v>
      </c>
      <c r="O8545" s="7">
        <v>9.99999999100001e-11</v>
      </c>
      <c r="P8545" s="7">
        <v>9.99999999100001e-11</v>
      </c>
      <c r="Q8545" s="7">
        <v>0.0334900164798425</v>
      </c>
      <c r="R8545" s="7">
        <v>0.0988289010821529</v>
      </c>
      <c r="S8545" s="7">
        <v>0.0141527858344767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2035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0.0756499999394799</v>
      </c>
      <c r="J8546" s="7">
        <v>0.71739999942608</v>
      </c>
      <c r="K8546" s="7">
        <v>9.999999992e-11</v>
      </c>
      <c r="L8546" s="7">
        <v>0.000650699348780091</v>
      </c>
      <c r="M8546" s="7">
        <v>0.000771149228233851</v>
      </c>
      <c r="N8546" s="7">
        <v>0.0184307815544738</v>
      </c>
      <c r="O8546" s="7">
        <v>9.999999992e-11</v>
      </c>
      <c r="P8546" s="7">
        <v>0.0201296798542163</v>
      </c>
      <c r="Q8546" s="7">
        <v>0.0659267340205244</v>
      </c>
      <c r="R8546" s="7">
        <v>0.0438970060678763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2035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0.0201296798542163</v>
      </c>
      <c r="Q8547" s="7">
        <v>0.0659267340205245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2035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0.000650699348780091</v>
      </c>
      <c r="M8548" s="7">
        <v>0.000771149228233851</v>
      </c>
      <c r="N8548" s="7">
        <v>0.0184307815544738</v>
      </c>
      <c r="O8548" s="7">
        <v>9.999999992e-11</v>
      </c>
      <c r="P8548" s="7">
        <v>0.0201296798542163</v>
      </c>
      <c r="Q8548" s="7">
        <v>0.0659267340205244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2035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2035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2035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2035</v>
      </c>
      <c r="E8552" s="3" t="inlineStr">
        <is>
          <t>UBUS - Gas</t>
        </is>
      </c>
      <c r="F8552" s="3">
        <v>7</v>
      </c>
      <c r="G8552" s="7">
        <v>0.0149958999925021</v>
      </c>
      <c r="H8552" s="7">
        <v>0.0521764499739118</v>
      </c>
      <c r="I8552" s="7">
        <v>0.0793125499603438</v>
      </c>
      <c r="J8552" s="7">
        <v>0.722262999638869</v>
      </c>
      <c r="K8552" s="7">
        <v>0.00383114999808443</v>
      </c>
      <c r="L8552" s="7">
        <v>0.00817604999591198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9.99999999500001e-11</v>
      </c>
      <c r="U8552" s="7">
        <v>9.99999999500001e-11</v>
      </c>
      <c r="V8552" s="7">
        <v>9.99999999500001e-11</v>
      </c>
      <c r="W8552" s="7">
        <v>9.99999999500001e-11</v>
      </c>
      <c r="X8552" s="7">
        <v>9.99999999500001e-11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2035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0.722262999638868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0.00101234999949382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2035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2035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2035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0.728493560729315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2035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2035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2035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0.0489697499755152</v>
      </c>
      <c r="I8559" s="7">
        <v>0.0880776499559612</v>
      </c>
      <c r="J8559" s="7">
        <v>0.732109449633946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0.0139610999930195</v>
      </c>
      <c r="Q8559" s="7">
        <v>0.014894099992553</v>
      </c>
      <c r="R8559" s="7">
        <v>0.0167729999916135</v>
      </c>
      <c r="S8559" s="7">
        <v>0.0056003999971998</v>
      </c>
      <c r="T8559" s="7">
        <v>9.99999999500001e-11</v>
      </c>
      <c r="U8559" s="7">
        <v>9.99999999500001e-11</v>
      </c>
      <c r="V8559" s="7">
        <v>9.99999999500001e-11</v>
      </c>
      <c r="W8559" s="7">
        <v>9.99999999500001e-11</v>
      </c>
      <c r="X8559" s="7">
        <v>9.99999999500001e-11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2035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2035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2035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2035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0.0490836057041555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2035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2035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9.99999999100001e-11</v>
      </c>
      <c r="M8565" s="7">
        <v>0.000324299675408454</v>
      </c>
      <c r="N8565" s="7">
        <v>9.99999999100001e-11</v>
      </c>
      <c r="O8565" s="7">
        <v>9.99999999100001e-11</v>
      </c>
      <c r="P8565" s="7">
        <v>9.99999999100001e-11</v>
      </c>
      <c r="Q8565" s="7">
        <v>0.0334900164798425</v>
      </c>
      <c r="R8565" s="7">
        <v>0.0988289010821529</v>
      </c>
      <c r="S8565" s="7">
        <v>0.0141527858344767</v>
      </c>
      <c r="T8565" s="7">
        <v>9.99999999100001e-11</v>
      </c>
      <c r="U8565" s="7">
        <v>9.99999999100001e-11</v>
      </c>
      <c r="V8565" s="7">
        <v>9.99999999100001e-11</v>
      </c>
      <c r="W8565" s="7">
        <v>9.99999999100001e-11</v>
      </c>
      <c r="X8565" s="7">
        <v>9.99999999100001e-11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2035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9.999999991e-11</v>
      </c>
      <c r="M8566" s="7">
        <v>0.000324299675408454</v>
      </c>
      <c r="N8566" s="7">
        <v>9.999999991e-11</v>
      </c>
      <c r="O8566" s="7">
        <v>9.999999991e-11</v>
      </c>
      <c r="P8566" s="7">
        <v>9.999999991e-11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9.999999991e-11</v>
      </c>
      <c r="U8566" s="7">
        <v>9.999999991e-11</v>
      </c>
      <c r="V8566" s="7">
        <v>9.999999991e-11</v>
      </c>
      <c r="W8566" s="7">
        <v>9.999999991e-11</v>
      </c>
      <c r="X8566" s="7">
        <v>9.999999991e-11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2035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2035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2035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0.0434780998327699</v>
      </c>
      <c r="I8569" s="7">
        <v>0.0759310996505623</v>
      </c>
      <c r="J8569" s="7">
        <v>0.718582898170377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0.0334900164798425</v>
      </c>
      <c r="R8569" s="7">
        <v>0.0988289010821529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2035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2035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2035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2035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2035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2035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2035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2035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2035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2035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0.167132999916434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2035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2035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2035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2035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2035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2035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2035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2035</v>
      </c>
      <c r="E8587" s="3" t="inlineStr">
        <is>
          <t>All Other Buses - Dsl</t>
        </is>
      </c>
      <c r="F8587" s="3">
        <v>18</v>
      </c>
      <c r="G8587" s="7">
        <v>0.00815800815311336</v>
      </c>
      <c r="H8587" s="7">
        <v>0.0382240382011038</v>
      </c>
      <c r="I8587" s="7">
        <v>0.0629690629312816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9.99999999400001e-11</v>
      </c>
      <c r="T8587" s="7">
        <v>9.99999999400001e-11</v>
      </c>
      <c r="U8587" s="7">
        <v>9.99999999400001e-11</v>
      </c>
      <c r="V8587" s="7">
        <v>9.99999999400001e-11</v>
      </c>
      <c r="W8587" s="7">
        <v>9.99999999400001e-11</v>
      </c>
      <c r="X8587" s="7">
        <v>9.99999999400001e-11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2035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2035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0.00788599210691049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2035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2035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2035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2035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2035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2035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2035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2035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2035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0.355164483267513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2035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2035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2035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2035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2035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2035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2035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2035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2035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0.000900000039523001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0.0909999999517701</v>
      </c>
      <c r="R8607" s="7">
        <v>0.241799999871846</v>
      </c>
      <c r="S8607" s="7">
        <v>0.094099999950127</v>
      </c>
      <c r="T8607" s="7">
        <v>9.99999999500001e-11</v>
      </c>
      <c r="U8607" s="7">
        <v>9.99999999500001e-11</v>
      </c>
      <c r="V8607" s="7">
        <v>9.99999999500001e-11</v>
      </c>
      <c r="W8607" s="7">
        <v>9.99999999500001e-11</v>
      </c>
      <c r="X8607" s="7">
        <v>9.99999999500001e-11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2035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2035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2035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2035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2035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2035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2035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2035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2035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2035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2035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0.0329032903089619</v>
      </c>
      <c r="O8618" s="7">
        <v>0.103110310968206</v>
      </c>
      <c r="P8618" s="7">
        <v>0.000500050014696469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2035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0.053205320499598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2035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0.0532053204995979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2035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0.0788921107258075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2035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2035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2035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2035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2035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2035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2035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2035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2035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2035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2035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9.99999999500001e-11</v>
      </c>
      <c r="U8632" s="7">
        <v>9.99999999500001e-11</v>
      </c>
      <c r="V8632" s="7">
        <v>9.99999999500001e-11</v>
      </c>
      <c r="W8632" s="7">
        <v>9.99999999500001e-11</v>
      </c>
      <c r="X8632" s="7">
        <v>9.99999999500001e-11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2035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2035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0.00829999999585001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0.0980999999509501</v>
      </c>
      <c r="O8634" s="7">
        <v>0.1343999999328</v>
      </c>
      <c r="P8634" s="7">
        <v>0.07709999996145</v>
      </c>
      <c r="Q8634" s="7">
        <v>0.08649999995675</v>
      </c>
      <c r="R8634" s="7">
        <v>0.0950999999524501</v>
      </c>
      <c r="S8634" s="7">
        <v>0.06289999996855</v>
      </c>
      <c r="T8634" s="7">
        <v>9.99999999500001e-11</v>
      </c>
      <c r="U8634" s="7">
        <v>9.99999999500001e-11</v>
      </c>
      <c r="V8634" s="7">
        <v>9.99999999500001e-11</v>
      </c>
      <c r="W8634" s="7">
        <v>9.99999999500001e-11</v>
      </c>
      <c r="X8634" s="7">
        <v>9.99999999500001e-11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2035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2035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2035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2035</v>
      </c>
      <c r="E8638" s="3" t="inlineStr">
        <is>
          <t>LDA - Gas</t>
        </is>
      </c>
      <c r="F8638" s="3">
        <v>21</v>
      </c>
      <c r="G8638" s="7">
        <v>9.999999994e-11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9.999999994e-11</v>
      </c>
      <c r="U8638" s="7">
        <v>9.999999994e-11</v>
      </c>
      <c r="V8638" s="7">
        <v>9.999999994e-11</v>
      </c>
      <c r="W8638" s="7">
        <v>9.999999994e-11</v>
      </c>
      <c r="X8638" s="7">
        <v>9.999999994e-11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2035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2035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2035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2035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2035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0.053205320499598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2035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2035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2035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2035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2035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9.999999995e-11</v>
      </c>
      <c r="U8648" s="7">
        <v>9.999999995e-11</v>
      </c>
      <c r="V8648" s="7">
        <v>9.999999995e-11</v>
      </c>
      <c r="W8648" s="7">
        <v>9.999999995e-11</v>
      </c>
      <c r="X8648" s="7">
        <v>9.999999995e-11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2035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0.0888911108444654</v>
      </c>
      <c r="O8649" s="7">
        <v>0.134386561276673</v>
      </c>
      <c r="P8649" s="7">
        <v>0.0654934506221877</v>
      </c>
      <c r="Q8649" s="7">
        <v>0.0888911108444654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2035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0.07369263070008</v>
      </c>
      <c r="N8650" s="7">
        <v>0.0888911108444655</v>
      </c>
      <c r="O8650" s="7">
        <v>0.134386561276673</v>
      </c>
      <c r="P8650" s="7">
        <v>0.0654934506221878</v>
      </c>
      <c r="Q8650" s="7">
        <v>0.0888911108444655</v>
      </c>
      <c r="R8650" s="7">
        <v>0.120487951144636</v>
      </c>
      <c r="S8650" s="7">
        <v>0.0647935206155384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2035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0.0647935206155383</v>
      </c>
      <c r="T8651" s="7">
        <v>9.99999999499998e-11</v>
      </c>
      <c r="U8651" s="7">
        <v>9.99999999499998e-11</v>
      </c>
      <c r="V8651" s="7">
        <v>9.99999999499998e-11</v>
      </c>
      <c r="W8651" s="7">
        <v>9.99999999499998e-11</v>
      </c>
      <c r="X8651" s="7">
        <v>9.99999999499998e-11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2035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2035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2035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2035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2035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2035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2035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2035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2035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2035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2035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2035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2035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2035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0.00050005001469647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0.00050005001469647</v>
      </c>
      <c r="Q8665" s="7">
        <v>0.053205320499598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2035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2035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2035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2035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2035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2035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2035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2035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0.07369263070008</v>
      </c>
      <c r="N8673" s="7">
        <v>0.0888911108444655</v>
      </c>
      <c r="O8673" s="7">
        <v>0.134386561276673</v>
      </c>
      <c r="P8673" s="7">
        <v>0.0654934506221878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2035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2035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0.0654934506221878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2035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2035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2035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2035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2035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2035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2035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2035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2035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2035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2035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2035</v>
      </c>
      <c r="E8687" s="3" t="inlineStr">
        <is>
          <t>LDT1 - Gas</t>
        </is>
      </c>
      <c r="F8687" s="3">
        <v>22</v>
      </c>
      <c r="G8687" s="7">
        <v>9.999999994e-11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9.999999994e-11</v>
      </c>
      <c r="U8687" s="7">
        <v>9.999999994e-11</v>
      </c>
      <c r="V8687" s="7">
        <v>9.999999994e-11</v>
      </c>
      <c r="W8687" s="7">
        <v>9.999999994e-11</v>
      </c>
      <c r="X8687" s="7">
        <v>9.999999994e-11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2035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2035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2035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2035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2035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2035</v>
      </c>
      <c r="E8693" s="3" t="inlineStr">
        <is>
          <t>LDT2 - Dsl</t>
        </is>
      </c>
      <c r="F8693" s="3">
        <v>4</v>
      </c>
      <c r="G8693" s="7">
        <v>9.99999999200001e-11</v>
      </c>
      <c r="H8693" s="7">
        <v>9.99999999200001e-11</v>
      </c>
      <c r="I8693" s="7">
        <v>9.99999999200001e-11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9.99999999200001e-11</v>
      </c>
      <c r="U8693" s="7">
        <v>9.99999999200001e-11</v>
      </c>
      <c r="V8693" s="7">
        <v>9.99999999200001e-11</v>
      </c>
      <c r="W8693" s="7">
        <v>9.99999999200001e-11</v>
      </c>
      <c r="X8693" s="7">
        <v>9.99999999200001e-11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2035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2035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2035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2035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9.999999995e-11</v>
      </c>
      <c r="U8697" s="7">
        <v>9.999999995e-11</v>
      </c>
      <c r="V8697" s="7">
        <v>9.999999995e-11</v>
      </c>
      <c r="W8697" s="7">
        <v>9.999999995e-11</v>
      </c>
      <c r="X8697" s="7">
        <v>9.999999995e-11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2035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2035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2035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2035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2035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2035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2035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2035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9.99999999500001e-11</v>
      </c>
      <c r="U8705" s="7">
        <v>9.99999999500001e-11</v>
      </c>
      <c r="V8705" s="7">
        <v>9.99999999500001e-11</v>
      </c>
      <c r="W8705" s="7">
        <v>9.99999999500001e-11</v>
      </c>
      <c r="X8705" s="7">
        <v>9.99999999500001e-11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2035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2035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2035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2035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2035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2035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2035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2035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2035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2035</v>
      </c>
      <c r="E8715" s="3" t="inlineStr">
        <is>
          <t>LDT2 - Gas</t>
        </is>
      </c>
      <c r="F8715" s="3">
        <v>2</v>
      </c>
      <c r="G8715" s="7">
        <v>9.999999994e-11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9.999999994e-11</v>
      </c>
      <c r="U8715" s="7">
        <v>9.999999994e-11</v>
      </c>
      <c r="V8715" s="7">
        <v>9.999999994e-11</v>
      </c>
      <c r="W8715" s="7">
        <v>9.999999994e-11</v>
      </c>
      <c r="X8715" s="7">
        <v>9.999999994e-11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2035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2035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2035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0.0656934306043795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2035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2035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2035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2035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2035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2035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2035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0.000900000039523001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0.0940999999501271</v>
      </c>
      <c r="T8725" s="7">
        <v>9.99999999500001e-11</v>
      </c>
      <c r="U8725" s="7">
        <v>9.99999999500001e-11</v>
      </c>
      <c r="V8725" s="7">
        <v>9.99999999500001e-11</v>
      </c>
      <c r="W8725" s="7">
        <v>9.99999999500001e-11</v>
      </c>
      <c r="X8725" s="7">
        <v>9.99999999500001e-11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2035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0.000900000039522999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2035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2035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2035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2035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9.99999999500001e-11</v>
      </c>
      <c r="U8730" s="7">
        <v>9.99999999500001e-11</v>
      </c>
      <c r="V8730" s="7">
        <v>9.99999999500001e-11</v>
      </c>
      <c r="W8730" s="7">
        <v>9.99999999500001e-11</v>
      </c>
      <c r="X8730" s="7">
        <v>9.99999999500001e-11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2035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2035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2035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2035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0.00050005001469647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0.00050005001469647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2035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2035</v>
      </c>
      <c r="E8736" s="3" t="inlineStr">
        <is>
          <t>LDT2 - Gas</t>
        </is>
      </c>
      <c r="F8736" s="3">
        <v>23</v>
      </c>
      <c r="G8736" s="7">
        <v>9.999999994e-11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9.999999994e-11</v>
      </c>
      <c r="U8736" s="7">
        <v>9.999999994e-11</v>
      </c>
      <c r="V8736" s="7">
        <v>9.999999994e-11</v>
      </c>
      <c r="W8736" s="7">
        <v>9.999999994e-11</v>
      </c>
      <c r="X8736" s="7">
        <v>9.999999994e-11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2035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2035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2035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2035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2035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2035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2035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2035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2035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2035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2035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2035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2035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2035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2035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2035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0.144166999826999</v>
      </c>
      <c r="L8752" s="7">
        <v>0.113051999864337</v>
      </c>
      <c r="M8752" s="7">
        <v>9.99999998799999e-11</v>
      </c>
      <c r="N8752" s="7">
        <v>9.99999998799999e-11</v>
      </c>
      <c r="O8752" s="7">
        <v>9.99999998799999e-11</v>
      </c>
      <c r="P8752" s="7">
        <v>9.99999998799999e-11</v>
      </c>
      <c r="Q8752" s="7">
        <v>9.99999998799999e-11</v>
      </c>
      <c r="R8752" s="7">
        <v>9.99999998799999e-11</v>
      </c>
      <c r="S8752" s="7">
        <v>9.99999998799999e-11</v>
      </c>
      <c r="T8752" s="7">
        <v>9.99999998799999e-11</v>
      </c>
      <c r="U8752" s="7">
        <v>9.99999998799999e-11</v>
      </c>
      <c r="V8752" s="7">
        <v>9.99999998799999e-11</v>
      </c>
      <c r="W8752" s="7">
        <v>9.99999998799999e-11</v>
      </c>
      <c r="X8752" s="7">
        <v>9.99999998799999e-11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2035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2035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2035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2035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2035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2035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2035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9.99999999300001e-11</v>
      </c>
      <c r="S8759" s="7">
        <v>9.99999999300001e-11</v>
      </c>
      <c r="T8759" s="7">
        <v>9.99999999300001e-11</v>
      </c>
      <c r="U8759" s="7">
        <v>9.99999999300001e-11</v>
      </c>
      <c r="V8759" s="7">
        <v>9.99999999300001e-11</v>
      </c>
      <c r="W8759" s="7">
        <v>9.99999999300001e-11</v>
      </c>
      <c r="X8759" s="7">
        <v>9.99999999300001e-11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2035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2035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2035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9.99999999299999e-11</v>
      </c>
      <c r="S8762" s="7">
        <v>9.99999999299999e-11</v>
      </c>
      <c r="T8762" s="7">
        <v>9.99999999299999e-11</v>
      </c>
      <c r="U8762" s="7">
        <v>9.99999999299999e-11</v>
      </c>
      <c r="V8762" s="7">
        <v>9.99999999299999e-11</v>
      </c>
      <c r="W8762" s="7">
        <v>9.99999999299999e-11</v>
      </c>
      <c r="X8762" s="7">
        <v>9.99999999299999e-11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2035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2035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2035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0.0939819999342125</v>
      </c>
      <c r="O8765" s="7">
        <v>0.0641259999551117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2035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9.99999999299999e-11</v>
      </c>
      <c r="S8766" s="7">
        <v>9.99999999299999e-11</v>
      </c>
      <c r="T8766" s="7">
        <v>9.99999999299999e-11</v>
      </c>
      <c r="U8766" s="7">
        <v>9.99999999299999e-11</v>
      </c>
      <c r="V8766" s="7">
        <v>9.99999999299999e-11</v>
      </c>
      <c r="W8766" s="7">
        <v>9.99999999299999e-11</v>
      </c>
      <c r="X8766" s="7">
        <v>9.99999999299999e-11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2035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2035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9.99999998900001e-11</v>
      </c>
      <c r="O8768" s="7">
        <v>9.99999998900001e-11</v>
      </c>
      <c r="P8768" s="7">
        <v>9.99999998900001e-11</v>
      </c>
      <c r="Q8768" s="7">
        <v>9.99999998900001e-11</v>
      </c>
      <c r="R8768" s="7">
        <v>9.99999998900001e-11</v>
      </c>
      <c r="S8768" s="7">
        <v>9.99999998900001e-11</v>
      </c>
      <c r="T8768" s="7">
        <v>9.99999998900001e-11</v>
      </c>
      <c r="U8768" s="7">
        <v>9.99999998900001e-11</v>
      </c>
      <c r="V8768" s="7">
        <v>9.99999998900001e-11</v>
      </c>
      <c r="W8768" s="7">
        <v>9.99999998900001e-11</v>
      </c>
      <c r="X8768" s="7">
        <v>9.99999998900001e-11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2035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2035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2035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2035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2035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0.257605999716634</v>
      </c>
      <c r="K8773" s="7">
        <v>0.172650999810084</v>
      </c>
      <c r="L8773" s="7">
        <v>0.216611999761727</v>
      </c>
      <c r="M8773" s="7">
        <v>0.0858079999056113</v>
      </c>
      <c r="N8773" s="7">
        <v>9.99999998900001e-11</v>
      </c>
      <c r="O8773" s="7">
        <v>9.99999998900001e-11</v>
      </c>
      <c r="P8773" s="7">
        <v>9.99999998900001e-11</v>
      </c>
      <c r="Q8773" s="7">
        <v>9.99999998900001e-11</v>
      </c>
      <c r="R8773" s="7">
        <v>9.99999998900001e-11</v>
      </c>
      <c r="S8773" s="7">
        <v>9.99999998900001e-11</v>
      </c>
      <c r="T8773" s="7">
        <v>9.99999998900001e-11</v>
      </c>
      <c r="U8773" s="7">
        <v>9.99999998900001e-11</v>
      </c>
      <c r="V8773" s="7">
        <v>9.99999998900001e-11</v>
      </c>
      <c r="W8773" s="7">
        <v>9.99999998900001e-11</v>
      </c>
      <c r="X8773" s="7">
        <v>9.99999998900001e-11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2035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9.99999998800001e-11</v>
      </c>
      <c r="N8774" s="7">
        <v>9.99999998800001e-11</v>
      </c>
      <c r="O8774" s="7">
        <v>9.99999998800001e-11</v>
      </c>
      <c r="P8774" s="7">
        <v>9.99999998800001e-11</v>
      </c>
      <c r="Q8774" s="7">
        <v>9.99999998800001e-11</v>
      </c>
      <c r="R8774" s="7">
        <v>9.99999998800001e-11</v>
      </c>
      <c r="S8774" s="7">
        <v>9.99999998800001e-11</v>
      </c>
      <c r="T8774" s="7">
        <v>9.99999998800001e-11</v>
      </c>
      <c r="U8774" s="7">
        <v>9.99999998800001e-11</v>
      </c>
      <c r="V8774" s="7">
        <v>9.99999998800001e-11</v>
      </c>
      <c r="W8774" s="7">
        <v>9.99999998800001e-11</v>
      </c>
      <c r="X8774" s="7">
        <v>9.99999998800001e-11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2035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2035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2035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0.268514999704633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2035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2035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2035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2035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0.162486324858909</v>
      </c>
      <c r="M8781" s="7">
        <v>0.0313290626361949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2035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2035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0.0842311684033752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9.99999999300001e-11</v>
      </c>
      <c r="S8783" s="7">
        <v>9.99999999300001e-11</v>
      </c>
      <c r="T8783" s="7">
        <v>9.99999999300001e-11</v>
      </c>
      <c r="U8783" s="7">
        <v>9.99999999300001e-11</v>
      </c>
      <c r="V8783" s="7">
        <v>9.99999999300001e-11</v>
      </c>
      <c r="W8783" s="7">
        <v>9.99999999300001e-11</v>
      </c>
      <c r="X8783" s="7">
        <v>9.99999999300001e-11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2035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2035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2035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2035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2035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2035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2035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0.0939819999342125</v>
      </c>
      <c r="O8790" s="7">
        <v>0.0641259999551118</v>
      </c>
      <c r="P8790" s="7">
        <v>0.187862999868496</v>
      </c>
      <c r="Q8790" s="7">
        <v>0.238223999833243</v>
      </c>
      <c r="R8790" s="7">
        <v>9.99999999299999e-11</v>
      </c>
      <c r="S8790" s="7">
        <v>9.99999999299999e-11</v>
      </c>
      <c r="T8790" s="7">
        <v>9.99999999299999e-11</v>
      </c>
      <c r="U8790" s="7">
        <v>9.99999999299999e-11</v>
      </c>
      <c r="V8790" s="7">
        <v>9.99999999299999e-11</v>
      </c>
      <c r="W8790" s="7">
        <v>9.99999999299999e-11</v>
      </c>
      <c r="X8790" s="7">
        <v>9.99999999299999e-11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2035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2035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2035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2035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2035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2035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2035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0.0858079999056111</v>
      </c>
      <c r="N8797" s="7">
        <v>9.99999998899999e-11</v>
      </c>
      <c r="O8797" s="7">
        <v>9.99999998899999e-11</v>
      </c>
      <c r="P8797" s="7">
        <v>9.99999998899999e-11</v>
      </c>
      <c r="Q8797" s="7">
        <v>9.99999998899999e-11</v>
      </c>
      <c r="R8797" s="7">
        <v>9.99999998899999e-11</v>
      </c>
      <c r="S8797" s="7">
        <v>9.99999998899999e-11</v>
      </c>
      <c r="T8797" s="7">
        <v>9.99999998899999e-11</v>
      </c>
      <c r="U8797" s="7">
        <v>9.99999998899999e-11</v>
      </c>
      <c r="V8797" s="7">
        <v>9.99999998899999e-11</v>
      </c>
      <c r="W8797" s="7">
        <v>9.99999998899999e-11</v>
      </c>
      <c r="X8797" s="7">
        <v>9.99999998899999e-11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2035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2035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2035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0.144166999826999</v>
      </c>
      <c r="L8800" s="7">
        <v>0.113051999864337</v>
      </c>
      <c r="M8800" s="7">
        <v>9.99999998799999e-11</v>
      </c>
      <c r="N8800" s="7">
        <v>9.99999998799999e-11</v>
      </c>
      <c r="O8800" s="7">
        <v>9.99999998799999e-11</v>
      </c>
      <c r="P8800" s="7">
        <v>9.99999998799999e-11</v>
      </c>
      <c r="Q8800" s="7">
        <v>9.99999998799999e-11</v>
      </c>
      <c r="R8800" s="7">
        <v>9.99999998799999e-11</v>
      </c>
      <c r="S8800" s="7">
        <v>9.99999998799999e-11</v>
      </c>
      <c r="T8800" s="7">
        <v>9.99999998799999e-11</v>
      </c>
      <c r="U8800" s="7">
        <v>9.99999998799999e-11</v>
      </c>
      <c r="V8800" s="7">
        <v>9.99999998799999e-11</v>
      </c>
      <c r="W8800" s="7">
        <v>9.99999998799999e-11</v>
      </c>
      <c r="X8800" s="7">
        <v>9.99999998799999e-11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2035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2035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2035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9.99999998899999e-11</v>
      </c>
      <c r="N8803" s="7">
        <v>9.99999998899999e-11</v>
      </c>
      <c r="O8803" s="7">
        <v>9.99999998899999e-11</v>
      </c>
      <c r="P8803" s="7">
        <v>0.282877999688834</v>
      </c>
      <c r="Q8803" s="7">
        <v>9.99999998899999e-11</v>
      </c>
      <c r="R8803" s="7">
        <v>9.99999998899999e-11</v>
      </c>
      <c r="S8803" s="7">
        <v>9.99999998899999e-11</v>
      </c>
      <c r="T8803" s="7">
        <v>9.99999998899999e-11</v>
      </c>
      <c r="U8803" s="7">
        <v>9.99999998899999e-11</v>
      </c>
      <c r="V8803" s="7">
        <v>9.99999998899999e-11</v>
      </c>
      <c r="W8803" s="7">
        <v>9.99999998899999e-11</v>
      </c>
      <c r="X8803" s="7">
        <v>9.99999998899999e-11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2035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9.99999998900001e-11</v>
      </c>
      <c r="N8804" s="7">
        <v>9.99999998900001e-11</v>
      </c>
      <c r="O8804" s="7">
        <v>9.99999998900001e-11</v>
      </c>
      <c r="P8804" s="7">
        <v>0.282877999688834</v>
      </c>
      <c r="Q8804" s="7">
        <v>9.99999998900001e-11</v>
      </c>
      <c r="R8804" s="7">
        <v>9.99999998900001e-11</v>
      </c>
      <c r="S8804" s="7">
        <v>9.99999998900001e-11</v>
      </c>
      <c r="T8804" s="7">
        <v>9.99999998900001e-11</v>
      </c>
      <c r="U8804" s="7">
        <v>9.99999998900001e-11</v>
      </c>
      <c r="V8804" s="7">
        <v>9.99999998900001e-11</v>
      </c>
      <c r="W8804" s="7">
        <v>9.99999998900001e-11</v>
      </c>
      <c r="X8804" s="7">
        <v>9.99999998900001e-11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2035</v>
      </c>
      <c r="E8805" s="3" t="inlineStr">
        <is>
          <t>LHD2 - Dsl</t>
        </is>
      </c>
      <c r="F8805" s="3">
        <v>20</v>
      </c>
      <c r="G8805" s="7">
        <v>0.00262500524817299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2035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0.0411770823253408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2035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2035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2035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2035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2035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2035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2035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0.0712349999501356</v>
      </c>
      <c r="J8813" s="7">
        <v>0.0232589999837187</v>
      </c>
      <c r="K8813" s="7">
        <v>0.14148599990096</v>
      </c>
      <c r="L8813" s="7">
        <v>0.0587199999588961</v>
      </c>
      <c r="M8813" s="7">
        <v>0.114292999919995</v>
      </c>
      <c r="N8813" s="7">
        <v>0.0939819999342127</v>
      </c>
      <c r="O8813" s="7">
        <v>0.0641259999551119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2035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2035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2035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2035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2035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2035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2035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2035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9.99999998899999e-11</v>
      </c>
      <c r="O8821" s="7">
        <v>9.99999998899999e-11</v>
      </c>
      <c r="P8821" s="7">
        <v>9.99999998899999e-11</v>
      </c>
      <c r="Q8821" s="7">
        <v>9.99999998899999e-11</v>
      </c>
      <c r="R8821" s="7">
        <v>9.99999998899999e-11</v>
      </c>
      <c r="S8821" s="7">
        <v>9.99999998899999e-11</v>
      </c>
      <c r="T8821" s="7">
        <v>9.99999998899999e-11</v>
      </c>
      <c r="U8821" s="7">
        <v>9.99999998899999e-11</v>
      </c>
      <c r="V8821" s="7">
        <v>9.99999998899999e-11</v>
      </c>
      <c r="W8821" s="7">
        <v>9.99999998899999e-11</v>
      </c>
      <c r="X8821" s="7">
        <v>9.99999998899999e-11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2035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2035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0.144166999826999</v>
      </c>
      <c r="L8823" s="7">
        <v>0.113051999864337</v>
      </c>
      <c r="M8823" s="7">
        <v>9.99999998799999e-11</v>
      </c>
      <c r="N8823" s="7">
        <v>9.99999998799999e-11</v>
      </c>
      <c r="O8823" s="7">
        <v>9.99999998799999e-11</v>
      </c>
      <c r="P8823" s="7">
        <v>9.99999998799999e-11</v>
      </c>
      <c r="Q8823" s="7">
        <v>9.99999998799999e-11</v>
      </c>
      <c r="R8823" s="7">
        <v>9.99999998799999e-11</v>
      </c>
      <c r="S8823" s="7">
        <v>9.99999998799999e-11</v>
      </c>
      <c r="T8823" s="7">
        <v>9.99999998799999e-11</v>
      </c>
      <c r="U8823" s="7">
        <v>9.99999998799999e-11</v>
      </c>
      <c r="V8823" s="7">
        <v>9.99999998799999e-11</v>
      </c>
      <c r="W8823" s="7">
        <v>9.99999998799999e-11</v>
      </c>
      <c r="X8823" s="7">
        <v>9.99999998799999e-11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2035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2035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2035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2035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2035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2035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2035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2035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2035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2035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2035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2035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2035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2035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2035</v>
      </c>
      <c r="E8838" s="3" t="inlineStr">
        <is>
          <t>MCY - Gas</t>
        </is>
      </c>
      <c r="F8838" s="3">
        <v>5</v>
      </c>
      <c r="G8838" s="7">
        <v>9.99999999200001e-11</v>
      </c>
      <c r="H8838" s="7">
        <v>9.99999999200001e-11</v>
      </c>
      <c r="I8838" s="7">
        <v>9.99999999200001e-11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0.0788921107258075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9.99999999200001e-11</v>
      </c>
      <c r="U8838" s="7">
        <v>9.99999999200001e-11</v>
      </c>
      <c r="V8838" s="7">
        <v>9.99999999200001e-11</v>
      </c>
      <c r="W8838" s="7">
        <v>9.99999999200001e-11</v>
      </c>
      <c r="X8838" s="7">
        <v>9.99999999200001e-11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2035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2035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2035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2035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2035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2035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2035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2035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2035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2035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9.99999999500001e-11</v>
      </c>
      <c r="U8848" s="7">
        <v>9.99999999500001e-11</v>
      </c>
      <c r="V8848" s="7">
        <v>9.99999999500001e-11</v>
      </c>
      <c r="W8848" s="7">
        <v>9.99999999500001e-11</v>
      </c>
      <c r="X8848" s="7">
        <v>9.99999999500001e-11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2035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2035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2035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0.0770999999614499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2035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2035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2035</v>
      </c>
      <c r="E8854" s="3" t="inlineStr">
        <is>
          <t>MCY - Gas</t>
        </is>
      </c>
      <c r="F8854" s="3">
        <v>21</v>
      </c>
      <c r="G8854" s="7">
        <v>9.999999994e-11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9.999999994e-11</v>
      </c>
      <c r="U8854" s="7">
        <v>9.999999994e-11</v>
      </c>
      <c r="V8854" s="7">
        <v>9.999999994e-11</v>
      </c>
      <c r="W8854" s="7">
        <v>9.999999994e-11</v>
      </c>
      <c r="X8854" s="7">
        <v>9.999999994e-11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2035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0.00050005001469647</v>
      </c>
      <c r="J8855" s="7">
        <v>0.00450045004225923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0.00050005001469647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2035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2035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2035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2035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2035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2035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2035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2035</v>
      </c>
      <c r="E8863" s="3" t="inlineStr">
        <is>
          <t>MDV - Dsl</t>
        </is>
      </c>
      <c r="F8863" s="3">
        <v>6</v>
      </c>
      <c r="G8863" s="7">
        <v>9.99999999200001e-11</v>
      </c>
      <c r="H8863" s="7">
        <v>9.99999999200001e-11</v>
      </c>
      <c r="I8863" s="7">
        <v>9.99999999200001e-11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9.99999999200001e-11</v>
      </c>
      <c r="U8863" s="7">
        <v>9.99999999200001e-11</v>
      </c>
      <c r="V8863" s="7">
        <v>9.99999999200001e-11</v>
      </c>
      <c r="W8863" s="7">
        <v>9.99999999200001e-11</v>
      </c>
      <c r="X8863" s="7">
        <v>9.99999999200001e-11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2035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0.07369263070008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2035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2035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2035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2035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2035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2035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2035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9.99999999500001e-11</v>
      </c>
      <c r="U8871" s="7">
        <v>9.99999999500001e-11</v>
      </c>
      <c r="V8871" s="7">
        <v>9.99999999500001e-11</v>
      </c>
      <c r="W8871" s="7">
        <v>9.99999999500001e-11</v>
      </c>
      <c r="X8871" s="7">
        <v>9.99999999500001e-11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2035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2035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2035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0.0950999999524499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2035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2035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2035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2035</v>
      </c>
      <c r="E8878" s="3" t="inlineStr">
        <is>
          <t>MDV - Dsl</t>
        </is>
      </c>
      <c r="F8878" s="3">
        <v>21</v>
      </c>
      <c r="G8878" s="7">
        <v>9.999999994e-11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9.999999994e-11</v>
      </c>
      <c r="U8878" s="7">
        <v>9.999999994e-11</v>
      </c>
      <c r="V8878" s="7">
        <v>9.999999994e-11</v>
      </c>
      <c r="W8878" s="7">
        <v>9.999999994e-11</v>
      </c>
      <c r="X8878" s="7">
        <v>9.999999994e-11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2035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2035</v>
      </c>
      <c r="E8880" s="3" t="inlineStr">
        <is>
          <t>MDV - Dsl</t>
        </is>
      </c>
      <c r="F8880" s="3">
        <v>23</v>
      </c>
      <c r="G8880" s="7">
        <v>9.999999994e-11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0.0329032903089618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9.999999994e-11</v>
      </c>
      <c r="U8880" s="7">
        <v>9.999999994e-11</v>
      </c>
      <c r="V8880" s="7">
        <v>9.999999994e-11</v>
      </c>
      <c r="W8880" s="7">
        <v>9.999999994e-11</v>
      </c>
      <c r="X8880" s="7">
        <v>9.999999994e-11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2035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2035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2035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2035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2035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2035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0.0656934306043795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2035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2035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2035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2035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2035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2035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2035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2035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2035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2035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2035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2035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9.99999999499999e-11</v>
      </c>
      <c r="U8898" s="7">
        <v>9.99999999499999e-11</v>
      </c>
      <c r="V8898" s="7">
        <v>9.99999999499999e-11</v>
      </c>
      <c r="W8898" s="7">
        <v>9.99999999499999e-11</v>
      </c>
      <c r="X8898" s="7">
        <v>9.99999999499999e-11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2035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2035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2035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2035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2035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2035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2035</v>
      </c>
      <c r="E8905" s="3" t="inlineStr">
        <is>
          <t>MDV - Gas</t>
        </is>
      </c>
      <c r="F8905" s="3">
        <v>24</v>
      </c>
      <c r="G8905" s="7">
        <v>9.999999994e-11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9.999999994e-11</v>
      </c>
      <c r="U8905" s="7">
        <v>9.999999994e-11</v>
      </c>
      <c r="V8905" s="7">
        <v>9.999999994e-11</v>
      </c>
      <c r="W8905" s="7">
        <v>9.999999994e-11</v>
      </c>
      <c r="X8905" s="7">
        <v>9.999999994e-11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2035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2035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0.00514099485335004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2035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2035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2035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2035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2035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2035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0.108414999945793</v>
      </c>
      <c r="P8913" s="7">
        <v>0.167132999916434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2035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2035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2035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0.0859820859390951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0.0857620857192048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2035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2035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2035</v>
      </c>
      <c r="E8919" s="3" t="inlineStr">
        <is>
          <t>MH - Dsl</t>
        </is>
      </c>
      <c r="F8919" s="3">
        <v>14</v>
      </c>
      <c r="G8919" s="7">
        <v>0.00730599999634701</v>
      </c>
      <c r="H8919" s="7">
        <v>0.0374649999812675</v>
      </c>
      <c r="I8919" s="7">
        <v>0.0828509999585745</v>
      </c>
      <c r="J8919" s="7">
        <v>0.0980629999509686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0.0930739999534631</v>
      </c>
      <c r="Q8919" s="7">
        <v>0.0992939999503531</v>
      </c>
      <c r="R8919" s="7">
        <v>0.11181999994409</v>
      </c>
      <c r="S8919" s="7">
        <v>0.037335999981332</v>
      </c>
      <c r="T8919" s="7">
        <v>9.99999999500001e-11</v>
      </c>
      <c r="U8919" s="7">
        <v>9.99999999500001e-11</v>
      </c>
      <c r="V8919" s="7">
        <v>9.99999999500001e-11</v>
      </c>
      <c r="W8919" s="7">
        <v>9.99999999500001e-11</v>
      </c>
      <c r="X8919" s="7">
        <v>9.99999999500001e-11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2035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0.0980629999509684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0.0930739999534629</v>
      </c>
      <c r="Q8920" s="7">
        <v>0.099293999950353</v>
      </c>
      <c r="R8920" s="7">
        <v>0.11181999994409</v>
      </c>
      <c r="S8920" s="7">
        <v>0.037335999981332</v>
      </c>
      <c r="T8920" s="7">
        <v>9.99999999499999e-11</v>
      </c>
      <c r="U8920" s="7">
        <v>9.99999999499999e-11</v>
      </c>
      <c r="V8920" s="7">
        <v>9.99999999499999e-11</v>
      </c>
      <c r="W8920" s="7">
        <v>9.99999999499999e-11</v>
      </c>
      <c r="X8920" s="7">
        <v>9.99999999499999e-11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2035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2035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9.99999999399999e-11</v>
      </c>
      <c r="T8922" s="7">
        <v>9.99999999399999e-11</v>
      </c>
      <c r="U8922" s="7">
        <v>9.99999999399999e-11</v>
      </c>
      <c r="V8922" s="7">
        <v>9.99999999399999e-11</v>
      </c>
      <c r="W8922" s="7">
        <v>9.99999999399999e-11</v>
      </c>
      <c r="X8922" s="7">
        <v>9.99999999399999e-11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2035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2035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0.0692810692395006</v>
      </c>
      <c r="K8924" s="7">
        <v>0.11737911730869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2035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2035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2035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2035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2035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2035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2035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2035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2035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0.00514099485335004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2035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0.00514099485335004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2035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0.439511560004977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2035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2035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9.99999999500001e-11</v>
      </c>
      <c r="U8937" s="7">
        <v>9.99999999500001e-11</v>
      </c>
      <c r="V8937" s="7">
        <v>9.99999999500001e-11</v>
      </c>
      <c r="W8937" s="7">
        <v>9.99999999500001e-11</v>
      </c>
      <c r="X8937" s="7">
        <v>9.99999999500001e-11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2035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2035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0.167132999916433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2035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2035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0.0986660986167655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2035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2035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2035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2035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2035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2035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2035</v>
      </c>
      <c r="E8948" s="3" t="inlineStr">
        <is>
          <t>MH - Gas</t>
        </is>
      </c>
      <c r="F8948" s="3">
        <v>19</v>
      </c>
      <c r="G8948" s="7">
        <v>0.00815800815311336</v>
      </c>
      <c r="H8948" s="7">
        <v>0.0382240382011038</v>
      </c>
      <c r="I8948" s="7">
        <v>0.0629690629312816</v>
      </c>
      <c r="J8948" s="7">
        <v>0.0692810692395007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2035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0.00788599210691049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2035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0.00788599210691049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0.658859340547685</v>
      </c>
      <c r="S8950" s="7">
        <v>0.0943519055631776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2035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0.658859340547685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2035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0.0943519055631776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2035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0.0943519055631776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2035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0.00514099485335004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2035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9.999999989e-11</v>
      </c>
      <c r="I8955" s="7">
        <v>9.999999989e-11</v>
      </c>
      <c r="J8955" s="7">
        <v>9.999999989e-11</v>
      </c>
      <c r="K8955" s="7">
        <v>9.999999989e-11</v>
      </c>
      <c r="L8955" s="7">
        <v>0.00433799565723254</v>
      </c>
      <c r="M8955" s="7">
        <v>0.00514099485335004</v>
      </c>
      <c r="N8955" s="7">
        <v>0.122871876992964</v>
      </c>
      <c r="O8955" s="7">
        <v>9.999999989e-11</v>
      </c>
      <c r="P8955" s="7">
        <v>0.134197865654516</v>
      </c>
      <c r="Q8955" s="7">
        <v>0.439511560004976</v>
      </c>
      <c r="R8955" s="7">
        <v>0.292646707031382</v>
      </c>
      <c r="S8955" s="7">
        <v>9.999999989e-11</v>
      </c>
      <c r="T8955" s="7">
        <v>9.999999989e-11</v>
      </c>
      <c r="U8955" s="7">
        <v>9.999999989e-11</v>
      </c>
      <c r="V8955" s="7">
        <v>9.999999989e-11</v>
      </c>
      <c r="W8955" s="7">
        <v>9.999999989e-11</v>
      </c>
      <c r="X8955" s="7">
        <v>9.999999989e-11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2035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0.439511560004977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2035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2035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9.99999998900001e-11</v>
      </c>
      <c r="I8958" s="7">
        <v>9.99999998900001e-11</v>
      </c>
      <c r="J8958" s="7">
        <v>9.99999998900001e-11</v>
      </c>
      <c r="K8958" s="7">
        <v>9.99999998900001e-11</v>
      </c>
      <c r="L8958" s="7">
        <v>0.00433799565723255</v>
      </c>
      <c r="M8958" s="7">
        <v>0.00514099485335005</v>
      </c>
      <c r="N8958" s="7">
        <v>0.122871876992964</v>
      </c>
      <c r="O8958" s="7">
        <v>9.99999998900001e-11</v>
      </c>
      <c r="P8958" s="7">
        <v>0.134197865654516</v>
      </c>
      <c r="Q8958" s="7">
        <v>0.439511560004976</v>
      </c>
      <c r="R8958" s="7">
        <v>0.292646707031382</v>
      </c>
      <c r="S8958" s="7">
        <v>9.99999998900001e-11</v>
      </c>
      <c r="T8958" s="7">
        <v>9.99999998900001e-11</v>
      </c>
      <c r="U8958" s="7">
        <v>9.99999998900001e-11</v>
      </c>
      <c r="V8958" s="7">
        <v>9.99999998900001e-11</v>
      </c>
      <c r="W8958" s="7">
        <v>9.99999998900001e-11</v>
      </c>
      <c r="X8958" s="7">
        <v>9.99999998900001e-11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2035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0.00514099485335004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2035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9.99999999500001e-11</v>
      </c>
      <c r="U8960" s="7">
        <v>9.99999999500001e-11</v>
      </c>
      <c r="V8960" s="7">
        <v>9.99999999500001e-11</v>
      </c>
      <c r="W8960" s="7">
        <v>9.99999999500001e-11</v>
      </c>
      <c r="X8960" s="7">
        <v>9.99999999500001e-11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2035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2035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9.99999999500001e-11</v>
      </c>
      <c r="U8962" s="7">
        <v>9.99999999500001e-11</v>
      </c>
      <c r="V8962" s="7">
        <v>9.99999999500001e-11</v>
      </c>
      <c r="W8962" s="7">
        <v>9.99999999500001e-11</v>
      </c>
      <c r="X8962" s="7">
        <v>9.99999999500001e-11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2035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2035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0.118827118767706</v>
      </c>
      <c r="P8964" s="7">
        <v>0.115019114961606</v>
      </c>
      <c r="Q8964" s="7">
        <v>0.0986660986167656</v>
      </c>
      <c r="R8964" s="7">
        <v>0.0287940287796318</v>
      </c>
      <c r="S8964" s="7">
        <v>0.0171240171154551</v>
      </c>
      <c r="T8964" s="7">
        <v>9.99999999500001e-11</v>
      </c>
      <c r="U8964" s="7">
        <v>9.99999999500001e-11</v>
      </c>
      <c r="V8964" s="7">
        <v>9.99999999500001e-11</v>
      </c>
      <c r="W8964" s="7">
        <v>9.99999999500001e-11</v>
      </c>
      <c r="X8964" s="7">
        <v>9.99999999500001e-11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2035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2035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9.99999999500001e-11</v>
      </c>
      <c r="U8966" s="7">
        <v>9.99999999500001e-11</v>
      </c>
      <c r="V8966" s="7">
        <v>9.99999999500001e-11</v>
      </c>
      <c r="W8966" s="7">
        <v>9.99999999500001e-11</v>
      </c>
      <c r="X8966" s="7">
        <v>9.99999999500001e-11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2035</v>
      </c>
      <c r="E8967" s="3" t="inlineStr">
        <is>
          <t>Motor Coach - Dsl</t>
        </is>
      </c>
      <c r="F8967" s="3">
        <v>14</v>
      </c>
      <c r="G8967" s="7">
        <v>0.00730599999634699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0.0992939999503529</v>
      </c>
      <c r="R8967" s="7">
        <v>0.11181999994409</v>
      </c>
      <c r="S8967" s="7">
        <v>0.037335999981332</v>
      </c>
      <c r="T8967" s="7">
        <v>9.99999999499999e-11</v>
      </c>
      <c r="U8967" s="7">
        <v>9.99999999499999e-11</v>
      </c>
      <c r="V8967" s="7">
        <v>9.99999999499999e-11</v>
      </c>
      <c r="W8967" s="7">
        <v>9.99999999499999e-11</v>
      </c>
      <c r="X8967" s="7">
        <v>9.99999999499999e-11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2035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2035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9.99999999399999e-11</v>
      </c>
      <c r="T8969" s="7">
        <v>9.99999999399999e-11</v>
      </c>
      <c r="U8969" s="7">
        <v>9.99999999399999e-11</v>
      </c>
      <c r="V8969" s="7">
        <v>9.99999999399999e-11</v>
      </c>
      <c r="W8969" s="7">
        <v>9.99999999399999e-11</v>
      </c>
      <c r="X8969" s="7">
        <v>9.99999999399999e-11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2035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0.0616590616220662</v>
      </c>
      <c r="Q8970" s="7">
        <v>0.051095051064394</v>
      </c>
      <c r="R8970" s="7">
        <v>0.000594000593644193</v>
      </c>
      <c r="S8970" s="7">
        <v>9.99999999399999e-11</v>
      </c>
      <c r="T8970" s="7">
        <v>9.99999999399999e-11</v>
      </c>
      <c r="U8970" s="7">
        <v>9.99999999399999e-11</v>
      </c>
      <c r="V8970" s="7">
        <v>9.99999999399999e-11</v>
      </c>
      <c r="W8970" s="7">
        <v>9.99999999399999e-11</v>
      </c>
      <c r="X8970" s="7">
        <v>9.99999999399999e-11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2035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0.000594000593644193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2035</v>
      </c>
      <c r="E8972" s="3" t="inlineStr">
        <is>
          <t>Motor Coach - Dsl</t>
        </is>
      </c>
      <c r="F8972" s="3">
        <v>19</v>
      </c>
      <c r="G8972" s="7">
        <v>0.00815800815311336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2035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2035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2035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2035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2035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0.658859340547685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2035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2035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2035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2035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2035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2035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2035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2035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2035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0.167132999916433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2035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2035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2035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0.0857620857192046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2035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2035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2035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2035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2035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2035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2035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2035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2035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2035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2035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0.00788599210691049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2035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0.00788599210691049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2035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2035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2035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2035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2035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2035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2035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2035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2035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2035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2035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2035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2035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2035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2035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2035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2035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2035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2035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2035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2035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2035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2035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2035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2035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2035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2035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2035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2035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2035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2035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2035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0.0392159607605096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2035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0.0392159607605096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2035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2035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2035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2035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2035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2035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2035</v>
      </c>
      <c r="E9041" s="3" t="inlineStr">
        <is>
          <t>SBUS - Dsl</t>
        </is>
      </c>
      <c r="F9041" s="3">
        <v>16</v>
      </c>
      <c r="G9041" s="7">
        <v>0.00999999999399999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0.00999999999399999</v>
      </c>
      <c r="R9041" s="7">
        <v>0.00999999999399999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2035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2035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2035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2035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2035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2035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2035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2035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2035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2035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2035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2035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2035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2035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2035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2035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2035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2035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2035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2035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2035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2035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2035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2035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2035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2035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2035</v>
      </c>
      <c r="E9068" s="3" t="inlineStr">
        <is>
          <t>SBUS - Gas</t>
        </is>
      </c>
      <c r="F9068" s="3">
        <v>19</v>
      </c>
      <c r="G9068" s="7">
        <v>0.00999999999399999</v>
      </c>
      <c r="H9068" s="7">
        <v>0.039999999976</v>
      </c>
      <c r="I9068" s="7">
        <v>0.0799999999519999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0.00999999999399999</v>
      </c>
      <c r="R9068" s="7">
        <v>0.00999999999399999</v>
      </c>
      <c r="S9068" s="7">
        <v>9.99999999399999e-11</v>
      </c>
      <c r="T9068" s="7">
        <v>9.99999999399999e-11</v>
      </c>
      <c r="U9068" s="7">
        <v>9.99999999399999e-11</v>
      </c>
      <c r="V9068" s="7">
        <v>9.99999999399999e-11</v>
      </c>
      <c r="W9068" s="7">
        <v>9.99999999399999e-11</v>
      </c>
      <c r="X9068" s="7">
        <v>9.99999999399999e-11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2035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2035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2035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2035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2035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2035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2035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0.00433799565723254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2035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0.439511560004977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2035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0.439511560004977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2035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0.439511560004977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2035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2035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2035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2035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2035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2035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2035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0.115019114961605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2035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2035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2035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2035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2035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2035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9.999999994e-11</v>
      </c>
      <c r="T9091" s="7">
        <v>9.999999994e-11</v>
      </c>
      <c r="U9091" s="7">
        <v>9.999999994e-11</v>
      </c>
      <c r="V9091" s="7">
        <v>9.999999994e-11</v>
      </c>
      <c r="W9091" s="7">
        <v>9.999999994e-11</v>
      </c>
      <c r="X9091" s="7">
        <v>9.999999994e-11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2035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2035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2035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2035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9.999999991e-11</v>
      </c>
      <c r="M9095" s="7">
        <v>0.00216199783605636</v>
      </c>
      <c r="N9095" s="7">
        <v>9.999999991e-11</v>
      </c>
      <c r="O9095" s="7">
        <v>9.999999991e-11</v>
      </c>
      <c r="P9095" s="7">
        <v>9.999999991e-11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9.999999991e-11</v>
      </c>
      <c r="U9095" s="7">
        <v>9.999999991e-11</v>
      </c>
      <c r="V9095" s="7">
        <v>9.999999991e-11</v>
      </c>
      <c r="W9095" s="7">
        <v>9.999999991e-11</v>
      </c>
      <c r="X9095" s="7">
        <v>9.999999991e-11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2035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2035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2035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2035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0.00433799565723255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2035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9.99999998900001e-11</v>
      </c>
      <c r="I9100" s="7">
        <v>9.99999998900001e-11</v>
      </c>
      <c r="J9100" s="7">
        <v>9.99999998900001e-11</v>
      </c>
      <c r="K9100" s="7">
        <v>9.99999998900001e-11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9.99999998900001e-11</v>
      </c>
      <c r="P9100" s="7">
        <v>0.134197865654516</v>
      </c>
      <c r="Q9100" s="7">
        <v>0.439511560004977</v>
      </c>
      <c r="R9100" s="7">
        <v>0.292646707031382</v>
      </c>
      <c r="S9100" s="7">
        <v>9.99999998900001e-11</v>
      </c>
      <c r="T9100" s="7">
        <v>9.99999998900001e-11</v>
      </c>
      <c r="U9100" s="7">
        <v>9.99999998900001e-11</v>
      </c>
      <c r="V9100" s="7">
        <v>9.99999998900001e-11</v>
      </c>
      <c r="W9100" s="7">
        <v>9.99999998900001e-11</v>
      </c>
      <c r="X9100" s="7">
        <v>9.99999998900001e-11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2035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9.99999998900001e-11</v>
      </c>
      <c r="I9101" s="7">
        <v>9.99999998900001e-11</v>
      </c>
      <c r="J9101" s="7">
        <v>9.99999998900001e-11</v>
      </c>
      <c r="K9101" s="7">
        <v>9.99999998900001e-11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9.99999998900001e-11</v>
      </c>
      <c r="P9101" s="7">
        <v>0.134197865654516</v>
      </c>
      <c r="Q9101" s="7">
        <v>0.439511560004977</v>
      </c>
      <c r="R9101" s="7">
        <v>0.292646707031382</v>
      </c>
      <c r="S9101" s="7">
        <v>9.99999998900001e-11</v>
      </c>
      <c r="T9101" s="7">
        <v>9.99999998900001e-11</v>
      </c>
      <c r="U9101" s="7">
        <v>9.99999998900001e-11</v>
      </c>
      <c r="V9101" s="7">
        <v>9.99999998900001e-11</v>
      </c>
      <c r="W9101" s="7">
        <v>9.99999998900001e-11</v>
      </c>
      <c r="X9101" s="7">
        <v>9.99999998900001e-11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2035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9.99999998900001e-11</v>
      </c>
      <c r="I9102" s="7">
        <v>9.99999998900001e-11</v>
      </c>
      <c r="J9102" s="7">
        <v>9.99999998900001e-11</v>
      </c>
      <c r="K9102" s="7">
        <v>9.99999998900001e-11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9.99999998900001e-11</v>
      </c>
      <c r="P9102" s="7">
        <v>0.134197865654516</v>
      </c>
      <c r="Q9102" s="7">
        <v>0.439511560004977</v>
      </c>
      <c r="R9102" s="7">
        <v>0.292646707031382</v>
      </c>
      <c r="S9102" s="7">
        <v>9.99999998900001e-11</v>
      </c>
      <c r="T9102" s="7">
        <v>9.99999998900001e-11</v>
      </c>
      <c r="U9102" s="7">
        <v>9.99999998900001e-11</v>
      </c>
      <c r="V9102" s="7">
        <v>9.99999998900001e-11</v>
      </c>
      <c r="W9102" s="7">
        <v>9.99999998900001e-11</v>
      </c>
      <c r="X9102" s="7">
        <v>9.99999998900001e-11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2035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0.439511560004976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2035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0.167132999916434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2035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0.150176999924911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2035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2035</v>
      </c>
      <c r="E9107" s="3" t="inlineStr">
        <is>
          <t>T6 CAIRP Heavy - Dsl</t>
        </is>
      </c>
      <c r="F9107" s="3">
        <v>10</v>
      </c>
      <c r="G9107" s="7">
        <v>0.00930599999534701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2035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0.0859820859390949</v>
      </c>
      <c r="J9108" s="7">
        <v>0.0739570739200954</v>
      </c>
      <c r="K9108" s="7">
        <v>0.0818320817911657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0.0986660986167655</v>
      </c>
      <c r="R9108" s="7">
        <v>0.0287940287796318</v>
      </c>
      <c r="S9108" s="7">
        <v>0.0171240171154551</v>
      </c>
      <c r="T9108" s="7">
        <v>9.999999995e-11</v>
      </c>
      <c r="U9108" s="7">
        <v>9.999999995e-11</v>
      </c>
      <c r="V9108" s="7">
        <v>9.999999995e-11</v>
      </c>
      <c r="W9108" s="7">
        <v>9.999999995e-11</v>
      </c>
      <c r="X9108" s="7">
        <v>9.999999995e-11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2035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2035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2035</v>
      </c>
      <c r="E9111" s="3" t="inlineStr">
        <is>
          <t>T6 CAIRP Heavy - Dsl</t>
        </is>
      </c>
      <c r="F9111" s="3">
        <v>14</v>
      </c>
      <c r="G9111" s="7">
        <v>0.00730599999634699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0.0930739999534629</v>
      </c>
      <c r="Q9111" s="7">
        <v>0.0992939999503529</v>
      </c>
      <c r="R9111" s="7">
        <v>0.11181999994409</v>
      </c>
      <c r="S9111" s="7">
        <v>0.037335999981332</v>
      </c>
      <c r="T9111" s="7">
        <v>9.99999999499999e-11</v>
      </c>
      <c r="U9111" s="7">
        <v>9.99999999499999e-11</v>
      </c>
      <c r="V9111" s="7">
        <v>9.99999999499999e-11</v>
      </c>
      <c r="W9111" s="7">
        <v>9.99999999499999e-11</v>
      </c>
      <c r="X9111" s="7">
        <v>9.99999999499999e-11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2035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0.115836999942081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2035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2035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0.0629690629312816</v>
      </c>
      <c r="J9114" s="7">
        <v>0.0692810692395007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0.0616590616220663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2035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2035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0.11737911730869</v>
      </c>
      <c r="L9116" s="7">
        <v>0.0560480560144273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2035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2035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2035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2035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2035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0.0943519055631778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2035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9.99999998900001e-11</v>
      </c>
      <c r="I9122" s="7">
        <v>9.99999998900001e-11</v>
      </c>
      <c r="J9122" s="7">
        <v>9.99999998900001e-11</v>
      </c>
      <c r="K9122" s="7">
        <v>9.99999998900001e-11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9.99999998900001e-11</v>
      </c>
      <c r="P9122" s="7">
        <v>0.134197865654516</v>
      </c>
      <c r="Q9122" s="7">
        <v>0.439511560004977</v>
      </c>
      <c r="R9122" s="7">
        <v>0.292646707031382</v>
      </c>
      <c r="S9122" s="7">
        <v>9.99999998900001e-11</v>
      </c>
      <c r="T9122" s="7">
        <v>9.99999998900001e-11</v>
      </c>
      <c r="U9122" s="7">
        <v>9.99999998900001e-11</v>
      </c>
      <c r="V9122" s="7">
        <v>9.99999998900001e-11</v>
      </c>
      <c r="W9122" s="7">
        <v>9.99999998900001e-11</v>
      </c>
      <c r="X9122" s="7">
        <v>9.99999998900001e-11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2035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9.99999998900001e-11</v>
      </c>
      <c r="I9123" s="7">
        <v>9.99999998900001e-11</v>
      </c>
      <c r="J9123" s="7">
        <v>9.99999998900001e-11</v>
      </c>
      <c r="K9123" s="7">
        <v>9.99999998900001e-11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9.99999998900001e-11</v>
      </c>
      <c r="P9123" s="7">
        <v>0.134197865654516</v>
      </c>
      <c r="Q9123" s="7">
        <v>0.439511560004976</v>
      </c>
      <c r="R9123" s="7">
        <v>0.292646707031382</v>
      </c>
      <c r="S9123" s="7">
        <v>9.99999998900001e-11</v>
      </c>
      <c r="T9123" s="7">
        <v>9.99999998900001e-11</v>
      </c>
      <c r="U9123" s="7">
        <v>9.99999998900001e-11</v>
      </c>
      <c r="V9123" s="7">
        <v>9.99999998900001e-11</v>
      </c>
      <c r="W9123" s="7">
        <v>9.99999998900001e-11</v>
      </c>
      <c r="X9123" s="7">
        <v>9.99999998900001e-11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2035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9.99999998900001e-11</v>
      </c>
      <c r="I9124" s="7">
        <v>9.99999998900001e-11</v>
      </c>
      <c r="J9124" s="7">
        <v>9.99999998900001e-11</v>
      </c>
      <c r="K9124" s="7">
        <v>9.99999998900001e-11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9.99999998900001e-11</v>
      </c>
      <c r="P9124" s="7">
        <v>0.134197865654516</v>
      </c>
      <c r="Q9124" s="7">
        <v>0.439511560004976</v>
      </c>
      <c r="R9124" s="7">
        <v>0.292646707031382</v>
      </c>
      <c r="S9124" s="7">
        <v>9.99999998900001e-11</v>
      </c>
      <c r="T9124" s="7">
        <v>9.99999998900001e-11</v>
      </c>
      <c r="U9124" s="7">
        <v>9.99999998900001e-11</v>
      </c>
      <c r="V9124" s="7">
        <v>9.99999998900001e-11</v>
      </c>
      <c r="W9124" s="7">
        <v>9.99999998900001e-11</v>
      </c>
      <c r="X9124" s="7">
        <v>9.99999998900001e-11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2035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9.99999998900001e-11</v>
      </c>
      <c r="I9125" s="7">
        <v>9.99999998900001e-11</v>
      </c>
      <c r="J9125" s="7">
        <v>9.99999998900001e-11</v>
      </c>
      <c r="K9125" s="7">
        <v>9.99999998900001e-11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9.99999998900001e-11</v>
      </c>
      <c r="P9125" s="7">
        <v>0.134197865654516</v>
      </c>
      <c r="Q9125" s="7">
        <v>0.439511560004976</v>
      </c>
      <c r="R9125" s="7">
        <v>0.292646707031382</v>
      </c>
      <c r="S9125" s="7">
        <v>9.99999998900001e-11</v>
      </c>
      <c r="T9125" s="7">
        <v>9.99999998900001e-11</v>
      </c>
      <c r="U9125" s="7">
        <v>9.99999998900001e-11</v>
      </c>
      <c r="V9125" s="7">
        <v>9.99999998900001e-11</v>
      </c>
      <c r="W9125" s="7">
        <v>9.99999998900001e-11</v>
      </c>
      <c r="X9125" s="7">
        <v>9.99999998900001e-11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2035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9.99999998900001e-11</v>
      </c>
      <c r="I9126" s="7">
        <v>9.99999998900001e-11</v>
      </c>
      <c r="J9126" s="7">
        <v>9.99999998900001e-11</v>
      </c>
      <c r="K9126" s="7">
        <v>9.99999998900001e-11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9.99999998900001e-11</v>
      </c>
      <c r="P9126" s="7">
        <v>0.134197865654516</v>
      </c>
      <c r="Q9126" s="7">
        <v>0.439511560004976</v>
      </c>
      <c r="R9126" s="7">
        <v>0.292646707031382</v>
      </c>
      <c r="S9126" s="7">
        <v>9.99999998900001e-11</v>
      </c>
      <c r="T9126" s="7">
        <v>9.99999998900001e-11</v>
      </c>
      <c r="U9126" s="7">
        <v>9.99999998900001e-11</v>
      </c>
      <c r="V9126" s="7">
        <v>9.99999998900001e-11</v>
      </c>
      <c r="W9126" s="7">
        <v>9.99999998900001e-11</v>
      </c>
      <c r="X9126" s="7">
        <v>9.99999998900001e-11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2035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2035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2035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9.99999999500001e-11</v>
      </c>
      <c r="U9129" s="7">
        <v>9.99999999500001e-11</v>
      </c>
      <c r="V9129" s="7">
        <v>9.99999999500001e-11</v>
      </c>
      <c r="W9129" s="7">
        <v>9.99999999500001e-11</v>
      </c>
      <c r="X9129" s="7">
        <v>9.99999999500001e-11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2035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0.167132999916433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2035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0.167132999916433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2035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9.999999995e-11</v>
      </c>
      <c r="U9132" s="7">
        <v>9.999999995e-11</v>
      </c>
      <c r="V9132" s="7">
        <v>9.999999995e-11</v>
      </c>
      <c r="W9132" s="7">
        <v>9.999999995e-11</v>
      </c>
      <c r="X9132" s="7">
        <v>9.999999995e-11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2035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2035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2035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2035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2035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0.0382240382011037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9.99999999399999e-11</v>
      </c>
      <c r="T9137" s="7">
        <v>9.99999999399999e-11</v>
      </c>
      <c r="U9137" s="7">
        <v>9.99999999399999e-11</v>
      </c>
      <c r="V9137" s="7">
        <v>9.99999999399999e-11</v>
      </c>
      <c r="W9137" s="7">
        <v>9.99999999399999e-11</v>
      </c>
      <c r="X9137" s="7">
        <v>9.99999999399999e-11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2035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</v>
      </c>
      <c r="R9138" s="7">
        <v>0.000594000593644193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2035</v>
      </c>
      <c r="E9139" s="3" t="inlineStr">
        <is>
          <t>T6 CAIRP Small - Dsl</t>
        </is>
      </c>
      <c r="F9139" s="3">
        <v>18</v>
      </c>
      <c r="G9139" s="7">
        <v>0.00815800815311336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2035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0.0692810692395007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0.0616590616220663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2035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2035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0.000853999145232256</v>
      </c>
      <c r="I9142" s="7">
        <v>0.00187399812431527</v>
      </c>
      <c r="J9142" s="7">
        <v>0.0078859921069105</v>
      </c>
      <c r="K9142" s="7">
        <v>0.00915499083676967</v>
      </c>
      <c r="L9142" s="7">
        <v>9.99999999100001e-11</v>
      </c>
      <c r="M9142" s="7">
        <v>0.00216199783605636</v>
      </c>
      <c r="N9142" s="7">
        <v>9.99999999100001e-11</v>
      </c>
      <c r="O9142" s="7">
        <v>9.99999999100001e-11</v>
      </c>
      <c r="P9142" s="7">
        <v>9.99999999100001e-11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9.99999999100001e-11</v>
      </c>
      <c r="U9142" s="7">
        <v>9.99999999100001e-11</v>
      </c>
      <c r="V9142" s="7">
        <v>9.99999999100001e-11</v>
      </c>
      <c r="W9142" s="7">
        <v>9.99999999100001e-11</v>
      </c>
      <c r="X9142" s="7">
        <v>9.99999999100001e-11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2035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0.658859340547685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2035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0.658859340547685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2035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2035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2035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2035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9.99999998899999e-11</v>
      </c>
      <c r="I9148" s="7">
        <v>9.99999998899999e-11</v>
      </c>
      <c r="J9148" s="7">
        <v>9.99999998899999e-11</v>
      </c>
      <c r="K9148" s="7">
        <v>9.99999998899999e-11</v>
      </c>
      <c r="L9148" s="7">
        <v>0.00433799565723254</v>
      </c>
      <c r="M9148" s="7">
        <v>0.00514099485335004</v>
      </c>
      <c r="N9148" s="7">
        <v>0.122871876992964</v>
      </c>
      <c r="O9148" s="7">
        <v>9.99999998899999e-11</v>
      </c>
      <c r="P9148" s="7">
        <v>0.134197865654516</v>
      </c>
      <c r="Q9148" s="7">
        <v>0.439511560004976</v>
      </c>
      <c r="R9148" s="7">
        <v>0.292646707031382</v>
      </c>
      <c r="S9148" s="7">
        <v>9.99999998899999e-11</v>
      </c>
      <c r="T9148" s="7">
        <v>9.99999998899999e-11</v>
      </c>
      <c r="U9148" s="7">
        <v>9.99999998899999e-11</v>
      </c>
      <c r="V9148" s="7">
        <v>9.99999998899999e-11</v>
      </c>
      <c r="W9148" s="7">
        <v>9.99999998899999e-11</v>
      </c>
      <c r="X9148" s="7">
        <v>9.99999998899999e-11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2035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9.99999998899999e-11</v>
      </c>
      <c r="I9149" s="7">
        <v>9.99999998899999e-11</v>
      </c>
      <c r="J9149" s="7">
        <v>9.99999998899999e-11</v>
      </c>
      <c r="K9149" s="7">
        <v>9.99999998899999e-11</v>
      </c>
      <c r="L9149" s="7">
        <v>0.00433799565723254</v>
      </c>
      <c r="M9149" s="7">
        <v>0.00514099485335004</v>
      </c>
      <c r="N9149" s="7">
        <v>0.122871876992964</v>
      </c>
      <c r="O9149" s="7">
        <v>9.99999998899999e-11</v>
      </c>
      <c r="P9149" s="7">
        <v>0.134197865654516</v>
      </c>
      <c r="Q9149" s="7">
        <v>0.439511560004976</v>
      </c>
      <c r="R9149" s="7">
        <v>0.292646707031382</v>
      </c>
      <c r="S9149" s="7">
        <v>9.99999998899999e-11</v>
      </c>
      <c r="T9149" s="7">
        <v>9.99999998899999e-11</v>
      </c>
      <c r="U9149" s="7">
        <v>9.99999998899999e-11</v>
      </c>
      <c r="V9149" s="7">
        <v>9.99999998899999e-11</v>
      </c>
      <c r="W9149" s="7">
        <v>9.99999998899999e-11</v>
      </c>
      <c r="X9149" s="7">
        <v>9.99999998899999e-11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2035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9.99999998899999e-11</v>
      </c>
      <c r="I9150" s="7">
        <v>9.99999998899999e-11</v>
      </c>
      <c r="J9150" s="7">
        <v>9.99999998899999e-11</v>
      </c>
      <c r="K9150" s="7">
        <v>9.99999998899999e-11</v>
      </c>
      <c r="L9150" s="7">
        <v>0.00433799565723254</v>
      </c>
      <c r="M9150" s="7">
        <v>0.00514099485335004</v>
      </c>
      <c r="N9150" s="7">
        <v>0.122871876992964</v>
      </c>
      <c r="O9150" s="7">
        <v>9.99999998899999e-11</v>
      </c>
      <c r="P9150" s="7">
        <v>0.134197865654516</v>
      </c>
      <c r="Q9150" s="7">
        <v>0.439511560004976</v>
      </c>
      <c r="R9150" s="7">
        <v>0.292646707031382</v>
      </c>
      <c r="S9150" s="7">
        <v>9.99999998899999e-11</v>
      </c>
      <c r="T9150" s="7">
        <v>9.99999998899999e-11</v>
      </c>
      <c r="U9150" s="7">
        <v>9.99999998899999e-11</v>
      </c>
      <c r="V9150" s="7">
        <v>9.99999998899999e-11</v>
      </c>
      <c r="W9150" s="7">
        <v>9.99999998899999e-11</v>
      </c>
      <c r="X9150" s="7">
        <v>9.99999998899999e-11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2035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9.999999989e-11</v>
      </c>
      <c r="I9151" s="7">
        <v>9.999999989e-11</v>
      </c>
      <c r="J9151" s="7">
        <v>9.999999989e-11</v>
      </c>
      <c r="K9151" s="7">
        <v>9.999999989e-11</v>
      </c>
      <c r="L9151" s="7">
        <v>0.00433799565723255</v>
      </c>
      <c r="M9151" s="7">
        <v>0.00514099485335004</v>
      </c>
      <c r="N9151" s="7">
        <v>0.122871876992964</v>
      </c>
      <c r="O9151" s="7">
        <v>9.999999989e-11</v>
      </c>
      <c r="P9151" s="7">
        <v>0.134197865654516</v>
      </c>
      <c r="Q9151" s="7">
        <v>0.439511560004976</v>
      </c>
      <c r="R9151" s="7">
        <v>0.292646707031382</v>
      </c>
      <c r="S9151" s="7">
        <v>9.999999989e-11</v>
      </c>
      <c r="T9151" s="7">
        <v>9.999999989e-11</v>
      </c>
      <c r="U9151" s="7">
        <v>9.999999989e-11</v>
      </c>
      <c r="V9151" s="7">
        <v>9.999999989e-11</v>
      </c>
      <c r="W9151" s="7">
        <v>9.999999989e-11</v>
      </c>
      <c r="X9151" s="7">
        <v>9.999999989e-11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2035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9.99999999500001e-11</v>
      </c>
      <c r="U9152" s="7">
        <v>9.99999999500001e-11</v>
      </c>
      <c r="V9152" s="7">
        <v>9.99999999500001e-11</v>
      </c>
      <c r="W9152" s="7">
        <v>9.99999999500001e-11</v>
      </c>
      <c r="X9152" s="7">
        <v>9.99999999500001e-11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2035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0.150176999924912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2035</v>
      </c>
      <c r="E9154" s="3" t="inlineStr">
        <is>
          <t>T6 Instate Construction Heavy - Dsl</t>
        </is>
      </c>
      <c r="F9154" s="3">
        <v>9</v>
      </c>
      <c r="G9154" s="7">
        <v>0.00930599999534701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0.167132999916434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2035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0.150176999924912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2035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0.0818320817911657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2035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2035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0.0992939999503529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2035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2035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2035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0.0382240382011037</v>
      </c>
      <c r="I9161" s="7">
        <v>0.0629690629312815</v>
      </c>
      <c r="J9161" s="7">
        <v>0.0692810692395006</v>
      </c>
      <c r="K9161" s="7">
        <v>0.117379117308689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0.000594000593644193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2035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0.0382240382011037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0.0560480560144272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0.000594000593644193</v>
      </c>
      <c r="S9162" s="7">
        <v>9.99999999399999e-11</v>
      </c>
      <c r="T9162" s="7">
        <v>9.99999999399999e-11</v>
      </c>
      <c r="U9162" s="7">
        <v>9.99999999399999e-11</v>
      </c>
      <c r="V9162" s="7">
        <v>9.99999999399999e-11</v>
      </c>
      <c r="W9162" s="7">
        <v>9.99999999399999e-11</v>
      </c>
      <c r="X9162" s="7">
        <v>9.99999999399999e-11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2035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0.0382240382011037</v>
      </c>
      <c r="I9163" s="7">
        <v>0.0629690629312816</v>
      </c>
      <c r="J9163" s="7">
        <v>0.0692810692395006</v>
      </c>
      <c r="K9163" s="7">
        <v>0.117379117308689</v>
      </c>
      <c r="L9163" s="7">
        <v>0.0560480560144272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2035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</v>
      </c>
      <c r="R9164" s="7">
        <v>0.000594000593644193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2035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0.000853999145232254</v>
      </c>
      <c r="I9165" s="7">
        <v>0.00187399812431527</v>
      </c>
      <c r="J9165" s="7">
        <v>0.00788599210691049</v>
      </c>
      <c r="K9165" s="7">
        <v>0.00915499083676966</v>
      </c>
      <c r="L9165" s="7">
        <v>9.99999999099999e-11</v>
      </c>
      <c r="M9165" s="7">
        <v>0.00216199783605636</v>
      </c>
      <c r="N9165" s="7">
        <v>9.99999999099999e-11</v>
      </c>
      <c r="O9165" s="7">
        <v>9.99999999099999e-11</v>
      </c>
      <c r="P9165" s="7">
        <v>9.99999999099999e-11</v>
      </c>
      <c r="Q9165" s="7">
        <v>0.223266776532283</v>
      </c>
      <c r="R9165" s="7">
        <v>0.658859340547685</v>
      </c>
      <c r="S9165" s="7">
        <v>0.0943519055631776</v>
      </c>
      <c r="T9165" s="7">
        <v>9.99999999099999e-11</v>
      </c>
      <c r="U9165" s="7">
        <v>9.99999999099999e-11</v>
      </c>
      <c r="V9165" s="7">
        <v>9.99999999099999e-11</v>
      </c>
      <c r="W9165" s="7">
        <v>9.99999999099999e-11</v>
      </c>
      <c r="X9165" s="7">
        <v>9.99999999099999e-11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2035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9.99999999100001e-11</v>
      </c>
      <c r="M9166" s="7">
        <v>0.00216199783605636</v>
      </c>
      <c r="N9166" s="7">
        <v>9.99999999100001e-11</v>
      </c>
      <c r="O9166" s="7">
        <v>9.99999999100001e-11</v>
      </c>
      <c r="P9166" s="7">
        <v>9.99999999100001e-11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9.99999999100001e-11</v>
      </c>
      <c r="U9166" s="7">
        <v>9.99999999100001e-11</v>
      </c>
      <c r="V9166" s="7">
        <v>9.99999999100001e-11</v>
      </c>
      <c r="W9166" s="7">
        <v>9.99999999100001e-11</v>
      </c>
      <c r="X9166" s="7">
        <v>9.99999999100001e-11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2035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2035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2035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0.00915499083676966</v>
      </c>
      <c r="L9169" s="7">
        <v>9.99999999099999e-11</v>
      </c>
      <c r="M9169" s="7">
        <v>0.00216199783605636</v>
      </c>
      <c r="N9169" s="7">
        <v>9.99999999099999e-11</v>
      </c>
      <c r="O9169" s="7">
        <v>9.99999999099999e-11</v>
      </c>
      <c r="P9169" s="7">
        <v>9.99999999099999e-11</v>
      </c>
      <c r="Q9169" s="7">
        <v>0.223266776532283</v>
      </c>
      <c r="R9169" s="7">
        <v>0.658859340547685</v>
      </c>
      <c r="S9169" s="7">
        <v>0.0943519055631776</v>
      </c>
      <c r="T9169" s="7">
        <v>9.99999999099999e-11</v>
      </c>
      <c r="U9169" s="7">
        <v>9.99999999099999e-11</v>
      </c>
      <c r="V9169" s="7">
        <v>9.99999999099999e-11</v>
      </c>
      <c r="W9169" s="7">
        <v>9.99999999099999e-11</v>
      </c>
      <c r="X9169" s="7">
        <v>9.99999999099999e-11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2035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0.439511560004977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2035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2035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9.99999998900001e-11</v>
      </c>
      <c r="I9172" s="7">
        <v>9.99999998900001e-11</v>
      </c>
      <c r="J9172" s="7">
        <v>9.99999998900001e-11</v>
      </c>
      <c r="K9172" s="7">
        <v>9.99999998900001e-11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9.99999998900001e-11</v>
      </c>
      <c r="P9172" s="7">
        <v>0.134197865654516</v>
      </c>
      <c r="Q9172" s="7">
        <v>0.439511560004977</v>
      </c>
      <c r="R9172" s="7">
        <v>0.292646707031382</v>
      </c>
      <c r="S9172" s="7">
        <v>9.99999998900001e-11</v>
      </c>
      <c r="T9172" s="7">
        <v>9.99999998900001e-11</v>
      </c>
      <c r="U9172" s="7">
        <v>9.99999998900001e-11</v>
      </c>
      <c r="V9172" s="7">
        <v>9.99999998900001e-11</v>
      </c>
      <c r="W9172" s="7">
        <v>9.99999998900001e-11</v>
      </c>
      <c r="X9172" s="7">
        <v>9.99999998900001e-11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2035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9.99999998900001e-11</v>
      </c>
      <c r="I9173" s="7">
        <v>9.99999998900001e-11</v>
      </c>
      <c r="J9173" s="7">
        <v>9.99999998900001e-11</v>
      </c>
      <c r="K9173" s="7">
        <v>9.99999998900001e-11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9.99999998900001e-11</v>
      </c>
      <c r="P9173" s="7">
        <v>0.134197865654516</v>
      </c>
      <c r="Q9173" s="7">
        <v>0.439511560004977</v>
      </c>
      <c r="R9173" s="7">
        <v>0.292646707031382</v>
      </c>
      <c r="S9173" s="7">
        <v>9.99999998900001e-11</v>
      </c>
      <c r="T9173" s="7">
        <v>9.99999998900001e-11</v>
      </c>
      <c r="U9173" s="7">
        <v>9.99999998900001e-11</v>
      </c>
      <c r="V9173" s="7">
        <v>9.99999998900001e-11</v>
      </c>
      <c r="W9173" s="7">
        <v>9.99999998900001e-11</v>
      </c>
      <c r="X9173" s="7">
        <v>9.99999998900001e-11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2035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9.99999998900001e-11</v>
      </c>
      <c r="I9174" s="7">
        <v>9.99999998900001e-11</v>
      </c>
      <c r="J9174" s="7">
        <v>9.99999998900001e-11</v>
      </c>
      <c r="K9174" s="7">
        <v>9.99999998900001e-11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9.99999998900001e-11</v>
      </c>
      <c r="P9174" s="7">
        <v>0.134197865654516</v>
      </c>
      <c r="Q9174" s="7">
        <v>0.439511560004977</v>
      </c>
      <c r="R9174" s="7">
        <v>0.292646707031382</v>
      </c>
      <c r="S9174" s="7">
        <v>9.99999998900001e-11</v>
      </c>
      <c r="T9174" s="7">
        <v>9.99999998900001e-11</v>
      </c>
      <c r="U9174" s="7">
        <v>9.99999998900001e-11</v>
      </c>
      <c r="V9174" s="7">
        <v>9.99999998900001e-11</v>
      </c>
      <c r="W9174" s="7">
        <v>9.99999998900001e-11</v>
      </c>
      <c r="X9174" s="7">
        <v>9.99999998900001e-11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2035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2035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0.167132999916434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2035</v>
      </c>
      <c r="E9177" s="3" t="inlineStr">
        <is>
          <t>T6 Instate Construction Small - Dsl</t>
        </is>
      </c>
      <c r="F9177" s="3">
        <v>8</v>
      </c>
      <c r="G9177" s="7">
        <v>0.00930599999534699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0.108414999945792</v>
      </c>
      <c r="P9177" s="7">
        <v>0.167132999916433</v>
      </c>
      <c r="Q9177" s="7">
        <v>0.118623999940688</v>
      </c>
      <c r="R9177" s="7">
        <v>0.150176999924911</v>
      </c>
      <c r="S9177" s="7">
        <v>0.0067489999966255</v>
      </c>
      <c r="T9177" s="7">
        <v>9.99999999499999e-11</v>
      </c>
      <c r="U9177" s="7">
        <v>9.99999999499999e-11</v>
      </c>
      <c r="V9177" s="7">
        <v>9.99999999499999e-11</v>
      </c>
      <c r="W9177" s="7">
        <v>9.99999999499999e-11</v>
      </c>
      <c r="X9177" s="7">
        <v>9.99999999499999e-11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2035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2035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0.150176999924912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2035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2035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0.0857620857192046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2035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2035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2035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2035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0.0382240382011037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2035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2035</v>
      </c>
      <c r="E9187" s="3" t="inlineStr">
        <is>
          <t>T6 Instate Construction Small - Dsl</t>
        </is>
      </c>
      <c r="F9187" s="3">
        <v>18</v>
      </c>
      <c r="G9187" s="7">
        <v>0.00815800815311336</v>
      </c>
      <c r="H9187" s="7">
        <v>0.0382240382011038</v>
      </c>
      <c r="I9187" s="7">
        <v>0.0629690629312816</v>
      </c>
      <c r="J9187" s="7">
        <v>0.0692810692395007</v>
      </c>
      <c r="K9187" s="7">
        <v>0.11737911730869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9.99999999400001e-11</v>
      </c>
      <c r="T9187" s="7">
        <v>9.99999999400001e-11</v>
      </c>
      <c r="U9187" s="7">
        <v>9.99999999400001e-11</v>
      </c>
      <c r="V9187" s="7">
        <v>9.99999999400001e-11</v>
      </c>
      <c r="W9187" s="7">
        <v>9.99999999400001e-11</v>
      </c>
      <c r="X9187" s="7">
        <v>9.99999999400001e-11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2035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0.11737911730869</v>
      </c>
      <c r="L9188" s="7">
        <v>0.0560480560144272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2035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2035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0.000853999145232256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0.658859340547685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2035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2035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2035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2035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2035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2035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2035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2035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2035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2035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2035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2035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9.99999999500001e-11</v>
      </c>
      <c r="U9202" s="7">
        <v>9.99999999500001e-11</v>
      </c>
      <c r="V9202" s="7">
        <v>9.99999999500001e-11</v>
      </c>
      <c r="W9202" s="7">
        <v>9.99999999500001e-11</v>
      </c>
      <c r="X9202" s="7">
        <v>9.99999999500001e-11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2035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0.167132999916433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2035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0.115019114961606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2035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2035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2035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0.115836999942082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2035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0.0980629999509686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9.99999999500001e-11</v>
      </c>
      <c r="U9208" s="7">
        <v>9.99999999500001e-11</v>
      </c>
      <c r="V9208" s="7">
        <v>9.99999999500001e-11</v>
      </c>
      <c r="W9208" s="7">
        <v>9.99999999500001e-11</v>
      </c>
      <c r="X9208" s="7">
        <v>9.99999999500001e-11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2035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0.0382240382011038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2035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9.99999999400001e-11</v>
      </c>
      <c r="T9210" s="7">
        <v>9.99999999400001e-11</v>
      </c>
      <c r="U9210" s="7">
        <v>9.99999999400001e-11</v>
      </c>
      <c r="V9210" s="7">
        <v>9.99999999400001e-11</v>
      </c>
      <c r="W9210" s="7">
        <v>9.99999999400001e-11</v>
      </c>
      <c r="X9210" s="7">
        <v>9.99999999400001e-11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2035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2035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2035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2035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2035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0.658859340547686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2035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2035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2035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2035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2035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2035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2035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2035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2035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0.150176999924912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2035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2035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2035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2035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2035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0.118827118767706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2035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2035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0.115836999942081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2035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2035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2035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0.117379117308689</v>
      </c>
      <c r="L9234" s="7">
        <v>0.0560480560144273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2035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2035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2035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2035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0.0078859921069105</v>
      </c>
      <c r="K9238" s="7">
        <v>0.00915499083676967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0.658859340547686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2035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2035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2035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2035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0.00433799565723254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2035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2035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2035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2035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2035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2035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</v>
      </c>
      <c r="T9248" s="7">
        <v>9.99999999500001e-11</v>
      </c>
      <c r="U9248" s="7">
        <v>9.99999999500001e-11</v>
      </c>
      <c r="V9248" s="7">
        <v>9.99999999500001e-11</v>
      </c>
      <c r="W9248" s="7">
        <v>9.99999999500001e-11</v>
      </c>
      <c r="X9248" s="7">
        <v>9.99999999500001e-11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2035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2035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0.108414999945793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2035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0.108414999945792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2035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0.0986660986167655</v>
      </c>
      <c r="R9252" s="7">
        <v>0.0287940287796318</v>
      </c>
      <c r="S9252" s="7">
        <v>0.0171240171154551</v>
      </c>
      <c r="T9252" s="7">
        <v>9.999999995e-11</v>
      </c>
      <c r="U9252" s="7">
        <v>9.999999995e-11</v>
      </c>
      <c r="V9252" s="7">
        <v>9.999999995e-11</v>
      </c>
      <c r="W9252" s="7">
        <v>9.999999995e-11</v>
      </c>
      <c r="X9252" s="7">
        <v>9.999999995e-11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2035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2035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2035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2035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2035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0.0629690629312815</v>
      </c>
      <c r="J9257" s="7">
        <v>0.0692810692395006</v>
      </c>
      <c r="K9257" s="7">
        <v>0.117379117308689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0.0510950510643941</v>
      </c>
      <c r="R9257" s="7">
        <v>0.000594000593644193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2035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2035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9.99999999399999e-11</v>
      </c>
      <c r="T9259" s="7">
        <v>9.99999999399999e-11</v>
      </c>
      <c r="U9259" s="7">
        <v>9.99999999399999e-11</v>
      </c>
      <c r="V9259" s="7">
        <v>9.99999999399999e-11</v>
      </c>
      <c r="W9259" s="7">
        <v>9.99999999399999e-11</v>
      </c>
      <c r="X9259" s="7">
        <v>9.99999999399999e-11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2035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2035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0.000853999145232254</v>
      </c>
      <c r="I9261" s="7">
        <v>0.00187399812431527</v>
      </c>
      <c r="J9261" s="7">
        <v>0.0078859921069105</v>
      </c>
      <c r="K9261" s="7">
        <v>0.00915499083676966</v>
      </c>
      <c r="L9261" s="7">
        <v>9.99999999099999e-11</v>
      </c>
      <c r="M9261" s="7">
        <v>0.00216199783605636</v>
      </c>
      <c r="N9261" s="7">
        <v>9.99999999099999e-11</v>
      </c>
      <c r="O9261" s="7">
        <v>9.99999999099999e-11</v>
      </c>
      <c r="P9261" s="7">
        <v>9.99999999099999e-11</v>
      </c>
      <c r="Q9261" s="7">
        <v>0.223266776532283</v>
      </c>
      <c r="R9261" s="7">
        <v>0.658859340547686</v>
      </c>
      <c r="S9261" s="7">
        <v>0.0943519055631776</v>
      </c>
      <c r="T9261" s="7">
        <v>9.99999999099999e-11</v>
      </c>
      <c r="U9261" s="7">
        <v>9.99999999099999e-11</v>
      </c>
      <c r="V9261" s="7">
        <v>9.99999999099999e-11</v>
      </c>
      <c r="W9261" s="7">
        <v>9.99999999099999e-11</v>
      </c>
      <c r="X9261" s="7">
        <v>9.99999999099999e-11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2035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2035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0.0943519055631776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2035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0.000853999145232254</v>
      </c>
      <c r="I9264" s="7">
        <v>0.00187399812431527</v>
      </c>
      <c r="J9264" s="7">
        <v>0.00788599210691049</v>
      </c>
      <c r="K9264" s="7">
        <v>0.00915499083676966</v>
      </c>
      <c r="L9264" s="7">
        <v>9.99999999099999e-11</v>
      </c>
      <c r="M9264" s="7">
        <v>0.00216199783605636</v>
      </c>
      <c r="N9264" s="7">
        <v>9.99999999099999e-11</v>
      </c>
      <c r="O9264" s="7">
        <v>9.99999999099999e-11</v>
      </c>
      <c r="P9264" s="7">
        <v>9.99999999099999e-11</v>
      </c>
      <c r="Q9264" s="7">
        <v>0.223266776532283</v>
      </c>
      <c r="R9264" s="7">
        <v>0.658859340547686</v>
      </c>
      <c r="S9264" s="7">
        <v>0.0943519055631777</v>
      </c>
      <c r="T9264" s="7">
        <v>9.99999999099999e-11</v>
      </c>
      <c r="U9264" s="7">
        <v>9.99999999099999e-11</v>
      </c>
      <c r="V9264" s="7">
        <v>9.99999999099999e-11</v>
      </c>
      <c r="W9264" s="7">
        <v>9.99999999099999e-11</v>
      </c>
      <c r="X9264" s="7">
        <v>9.99999999099999e-11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2035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2035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0.439511560004977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2035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2035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2035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2035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2035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0.439511560004976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2035</v>
      </c>
      <c r="E9272" s="3" t="inlineStr">
        <is>
          <t>T6 OOS Small - Dsl</t>
        </is>
      </c>
      <c r="F9272" s="3">
        <v>7</v>
      </c>
      <c r="G9272" s="7">
        <v>0.00930599999534699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2035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2035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2035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0.167132999916434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2035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0.0818320817911657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2035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0.118827118767705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2035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2035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2035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0.115836999942081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2035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0.0692810692395006</v>
      </c>
      <c r="K9281" s="7">
        <v>0.117379117308689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0.000594000593644193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2035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2035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0.117379117308689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2035</v>
      </c>
      <c r="E9284" s="3" t="inlineStr">
        <is>
          <t>T6 OOS Small - Dsl</t>
        </is>
      </c>
      <c r="F9284" s="3">
        <v>19</v>
      </c>
      <c r="G9284" s="7">
        <v>0.00815800815311335</v>
      </c>
      <c r="H9284" s="7">
        <v>0.0382240382011037</v>
      </c>
      <c r="I9284" s="7">
        <v>0.0629690629312815</v>
      </c>
      <c r="J9284" s="7">
        <v>0.0692810692395006</v>
      </c>
      <c r="K9284" s="7">
        <v>0.117379117308689</v>
      </c>
      <c r="L9284" s="7">
        <v>0.0560480560144272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0.0616590616220662</v>
      </c>
      <c r="Q9284" s="7">
        <v>0.051095051064394</v>
      </c>
      <c r="R9284" s="7">
        <v>0.000594000593644193</v>
      </c>
      <c r="S9284" s="7">
        <v>9.99999999399999e-11</v>
      </c>
      <c r="T9284" s="7">
        <v>9.99999999399999e-11</v>
      </c>
      <c r="U9284" s="7">
        <v>9.99999999399999e-11</v>
      </c>
      <c r="V9284" s="7">
        <v>9.99999999399999e-11</v>
      </c>
      <c r="W9284" s="7">
        <v>9.99999999399999e-11</v>
      </c>
      <c r="X9284" s="7">
        <v>9.99999999399999e-11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2035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2035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2035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2035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2035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2035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9.99999998900001e-11</v>
      </c>
      <c r="I9290" s="7">
        <v>9.99999998900001e-11</v>
      </c>
      <c r="J9290" s="7">
        <v>9.99999998900001e-11</v>
      </c>
      <c r="K9290" s="7">
        <v>9.99999998900001e-11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9.99999998900001e-11</v>
      </c>
      <c r="P9290" s="7">
        <v>0.134197865654516</v>
      </c>
      <c r="Q9290" s="7">
        <v>0.439511560004976</v>
      </c>
      <c r="R9290" s="7">
        <v>0.292646707031382</v>
      </c>
      <c r="S9290" s="7">
        <v>9.99999998900001e-11</v>
      </c>
      <c r="T9290" s="7">
        <v>9.99999998900001e-11</v>
      </c>
      <c r="U9290" s="7">
        <v>9.99999998900001e-11</v>
      </c>
      <c r="V9290" s="7">
        <v>9.99999998900001e-11</v>
      </c>
      <c r="W9290" s="7">
        <v>9.99999998900001e-11</v>
      </c>
      <c r="X9290" s="7">
        <v>9.99999998900001e-11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2035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9.999999989e-11</v>
      </c>
      <c r="I9291" s="7">
        <v>9.999999989e-11</v>
      </c>
      <c r="J9291" s="7">
        <v>9.999999989e-11</v>
      </c>
      <c r="K9291" s="7">
        <v>9.999999989e-11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9.999999989e-11</v>
      </c>
      <c r="P9291" s="7">
        <v>0.134197865654516</v>
      </c>
      <c r="Q9291" s="7">
        <v>0.439511560004976</v>
      </c>
      <c r="R9291" s="7">
        <v>0.292646707031382</v>
      </c>
      <c r="S9291" s="7">
        <v>9.999999989e-11</v>
      </c>
      <c r="T9291" s="7">
        <v>9.999999989e-11</v>
      </c>
      <c r="U9291" s="7">
        <v>9.999999989e-11</v>
      </c>
      <c r="V9291" s="7">
        <v>9.999999989e-11</v>
      </c>
      <c r="W9291" s="7">
        <v>9.999999989e-11</v>
      </c>
      <c r="X9291" s="7">
        <v>9.999999989e-11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2035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2035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2035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2035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2035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2035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2035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2035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2035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0.115019114961605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2035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0.0662150661819586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2035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0.0992939999503529</v>
      </c>
      <c r="R9302" s="7">
        <v>0.11181999994409</v>
      </c>
      <c r="S9302" s="7">
        <v>0.037335999981332</v>
      </c>
      <c r="T9302" s="7">
        <v>9.99999999499999e-11</v>
      </c>
      <c r="U9302" s="7">
        <v>9.99999999499999e-11</v>
      </c>
      <c r="V9302" s="7">
        <v>9.99999999499999e-11</v>
      </c>
      <c r="W9302" s="7">
        <v>9.99999999499999e-11</v>
      </c>
      <c r="X9302" s="7">
        <v>9.99999999499999e-11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2035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0.0980629999509686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9.99999999500001e-11</v>
      </c>
      <c r="U9303" s="7">
        <v>9.99999999500001e-11</v>
      </c>
      <c r="V9303" s="7">
        <v>9.99999999500001e-11</v>
      </c>
      <c r="W9303" s="7">
        <v>9.99999999500001e-11</v>
      </c>
      <c r="X9303" s="7">
        <v>9.99999999500001e-11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2035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0.0992939999503531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2035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0.0616590616220663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2035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9.99999999399999e-11</v>
      </c>
      <c r="T9306" s="7">
        <v>9.99999999399999e-11</v>
      </c>
      <c r="U9306" s="7">
        <v>9.99999999399999e-11</v>
      </c>
      <c r="V9306" s="7">
        <v>9.99999999399999e-11</v>
      </c>
      <c r="W9306" s="7">
        <v>9.99999999399999e-11</v>
      </c>
      <c r="X9306" s="7">
        <v>9.99999999399999e-11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2035</v>
      </c>
      <c r="E9307" s="3" t="inlineStr">
        <is>
          <t>T6 Public - Dsl</t>
        </is>
      </c>
      <c r="F9307" s="3">
        <v>18</v>
      </c>
      <c r="G9307" s="7">
        <v>0.00815800815311336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2035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0.0692810692395007</v>
      </c>
      <c r="K9308" s="7">
        <v>0.11737911730869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0.0616590616220663</v>
      </c>
      <c r="Q9308" s="7">
        <v>0.0510950510643941</v>
      </c>
      <c r="R9308" s="7">
        <v>0.000594000593644194</v>
      </c>
      <c r="S9308" s="7">
        <v>9.99999999400001e-11</v>
      </c>
      <c r="T9308" s="7">
        <v>9.99999999400001e-11</v>
      </c>
      <c r="U9308" s="7">
        <v>9.99999999400001e-11</v>
      </c>
      <c r="V9308" s="7">
        <v>9.99999999400001e-11</v>
      </c>
      <c r="W9308" s="7">
        <v>9.99999999400001e-11</v>
      </c>
      <c r="X9308" s="7">
        <v>9.99999999400001e-11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2035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9.99999999100001e-11</v>
      </c>
      <c r="M9309" s="7">
        <v>0.00216199783605636</v>
      </c>
      <c r="N9309" s="7">
        <v>9.99999999100001e-11</v>
      </c>
      <c r="O9309" s="7">
        <v>9.99999999100001e-11</v>
      </c>
      <c r="P9309" s="7">
        <v>9.99999999100001e-11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9.99999999100001e-11</v>
      </c>
      <c r="U9309" s="7">
        <v>9.99999999100001e-11</v>
      </c>
      <c r="V9309" s="7">
        <v>9.99999999100001e-11</v>
      </c>
      <c r="W9309" s="7">
        <v>9.99999999100001e-11</v>
      </c>
      <c r="X9309" s="7">
        <v>9.99999999100001e-11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2035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2035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0.00788599210691049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0.658859340547685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2035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2035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0.00915499083676968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2035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2035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0.00433799565723254</v>
      </c>
      <c r="M9315" s="7">
        <v>0.00514099485335004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2035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0.439511560004977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2035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0.439511560004977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2035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0.439511560004977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2035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9.99999998900001e-11</v>
      </c>
      <c r="I9319" s="7">
        <v>9.99999998900001e-11</v>
      </c>
      <c r="J9319" s="7">
        <v>9.99999998900001e-11</v>
      </c>
      <c r="K9319" s="7">
        <v>9.99999998900001e-11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9.99999998900001e-11</v>
      </c>
      <c r="P9319" s="7">
        <v>0.134197865654516</v>
      </c>
      <c r="Q9319" s="7">
        <v>0.439511560004977</v>
      </c>
      <c r="R9319" s="7">
        <v>0.292646707031382</v>
      </c>
      <c r="S9319" s="7">
        <v>9.99999998900001e-11</v>
      </c>
      <c r="T9319" s="7">
        <v>9.99999998900001e-11</v>
      </c>
      <c r="U9319" s="7">
        <v>9.99999998900001e-11</v>
      </c>
      <c r="V9319" s="7">
        <v>9.99999998900001e-11</v>
      </c>
      <c r="W9319" s="7">
        <v>9.99999998900001e-11</v>
      </c>
      <c r="X9319" s="7">
        <v>9.99999998900001e-11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2035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2035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2035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2035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2035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0.0818320817911659</v>
      </c>
      <c r="L9324" s="7">
        <v>0.11150211144636</v>
      </c>
      <c r="M9324" s="7">
        <v>0.1028061027547</v>
      </c>
      <c r="N9324" s="7">
        <v>0.0857620857192048</v>
      </c>
      <c r="O9324" s="7">
        <v>0.118827118767706</v>
      </c>
      <c r="P9324" s="7">
        <v>0.115019114961606</v>
      </c>
      <c r="Q9324" s="7">
        <v>0.0986660986167657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2035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2035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2035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2035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2035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0.0692810692395006</v>
      </c>
      <c r="K9329" s="7">
        <v>0.11737911730869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2035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2035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2035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0.117379117308689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0.0616590616220662</v>
      </c>
      <c r="Q9332" s="7">
        <v>0.051095051064394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2035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9.99999999100001e-11</v>
      </c>
      <c r="M9333" s="7">
        <v>0.00216199783605636</v>
      </c>
      <c r="N9333" s="7">
        <v>9.99999999100001e-11</v>
      </c>
      <c r="O9333" s="7">
        <v>9.99999999100001e-11</v>
      </c>
      <c r="P9333" s="7">
        <v>9.99999999100001e-11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9.99999999100001e-11</v>
      </c>
      <c r="U9333" s="7">
        <v>9.99999999100001e-11</v>
      </c>
      <c r="V9333" s="7">
        <v>9.99999999100001e-11</v>
      </c>
      <c r="W9333" s="7">
        <v>9.99999999100001e-11</v>
      </c>
      <c r="X9333" s="7">
        <v>9.99999999100001e-11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2035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2035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0.0943519055631776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2035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2035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9.99999999100001e-11</v>
      </c>
      <c r="M9337" s="7">
        <v>0.00216199783605636</v>
      </c>
      <c r="N9337" s="7">
        <v>9.99999999100001e-11</v>
      </c>
      <c r="O9337" s="7">
        <v>9.99999999100001e-11</v>
      </c>
      <c r="P9337" s="7">
        <v>9.99999999100001e-11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9.99999999100001e-11</v>
      </c>
      <c r="U9337" s="7">
        <v>9.99999999100001e-11</v>
      </c>
      <c r="V9337" s="7">
        <v>9.99999999100001e-11</v>
      </c>
      <c r="W9337" s="7">
        <v>9.99999999100001e-11</v>
      </c>
      <c r="X9337" s="7">
        <v>9.99999999100001e-11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2035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0.439511560004977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2035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2035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2035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2035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2035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9.99999998900001e-11</v>
      </c>
      <c r="I9343" s="7">
        <v>9.99999998900001e-11</v>
      </c>
      <c r="J9343" s="7">
        <v>9.99999998900001e-11</v>
      </c>
      <c r="K9343" s="7">
        <v>9.99999998900001e-11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9.99999998900001e-11</v>
      </c>
      <c r="P9343" s="7">
        <v>0.134197865654516</v>
      </c>
      <c r="Q9343" s="7">
        <v>0.439511560004977</v>
      </c>
      <c r="R9343" s="7">
        <v>0.292646707031382</v>
      </c>
      <c r="S9343" s="7">
        <v>9.99999998900001e-11</v>
      </c>
      <c r="T9343" s="7">
        <v>9.99999998900001e-11</v>
      </c>
      <c r="U9343" s="7">
        <v>9.99999998900001e-11</v>
      </c>
      <c r="V9343" s="7">
        <v>9.99999998900001e-11</v>
      </c>
      <c r="W9343" s="7">
        <v>9.99999998900001e-11</v>
      </c>
      <c r="X9343" s="7">
        <v>9.99999998900001e-11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2035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2035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2035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2035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2035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2035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2035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2035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2035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2035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2035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2035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2035</v>
      </c>
      <c r="E9356" s="3" t="inlineStr">
        <is>
          <t>T6TS - Gas</t>
        </is>
      </c>
      <c r="F9356" s="3">
        <v>19</v>
      </c>
      <c r="G9356" s="7">
        <v>0.00815800815311336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2035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9.99999999100001e-11</v>
      </c>
      <c r="M9357" s="7">
        <v>0.00216199783605636</v>
      </c>
      <c r="N9357" s="7">
        <v>9.99999999100001e-11</v>
      </c>
      <c r="O9357" s="7">
        <v>9.99999999100001e-11</v>
      </c>
      <c r="P9357" s="7">
        <v>9.99999999100001e-11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9.99999999100001e-11</v>
      </c>
      <c r="U9357" s="7">
        <v>9.99999999100001e-11</v>
      </c>
      <c r="V9357" s="7">
        <v>9.99999999100001e-11</v>
      </c>
      <c r="W9357" s="7">
        <v>9.99999999100001e-11</v>
      </c>
      <c r="X9357" s="7">
        <v>9.99999999100001e-11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2035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2035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2035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2035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2035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2035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2035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2035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2035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9.999999995e-11</v>
      </c>
      <c r="U9366" s="7">
        <v>9.999999995e-11</v>
      </c>
      <c r="V9366" s="7">
        <v>9.999999995e-11</v>
      </c>
      <c r="W9366" s="7">
        <v>9.999999995e-11</v>
      </c>
      <c r="X9366" s="7">
        <v>9.999999995e-11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2035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2035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2035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2035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2035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2035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2035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2035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2035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2035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2035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2035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2035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2035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2035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2035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2035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2035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2035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2035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2035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9.999999995e-11</v>
      </c>
      <c r="U9387" s="7">
        <v>9.999999995e-11</v>
      </c>
      <c r="V9387" s="7">
        <v>9.999999995e-11</v>
      </c>
      <c r="W9387" s="7">
        <v>9.999999995e-11</v>
      </c>
      <c r="X9387" s="7">
        <v>9.999999995e-11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2035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0.234878999880211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9.99999999499999e-11</v>
      </c>
      <c r="U9388" s="7">
        <v>9.99999999499999e-11</v>
      </c>
      <c r="V9388" s="7">
        <v>9.99999999499999e-11</v>
      </c>
      <c r="W9388" s="7">
        <v>9.99999999499999e-11</v>
      </c>
      <c r="X9388" s="7">
        <v>9.99999999499999e-11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2035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2035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9.99999999500001e-11</v>
      </c>
      <c r="U9390" s="7">
        <v>9.99999999500001e-11</v>
      </c>
      <c r="V9390" s="7">
        <v>9.99999999500001e-11</v>
      </c>
      <c r="W9390" s="7">
        <v>9.99999999500001e-11</v>
      </c>
      <c r="X9390" s="7">
        <v>9.99999999500001e-11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2035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9.99999999500001e-11</v>
      </c>
      <c r="U9391" s="7">
        <v>9.99999999500001e-11</v>
      </c>
      <c r="V9391" s="7">
        <v>9.99999999500001e-11</v>
      </c>
      <c r="W9391" s="7">
        <v>9.99999999500001e-11</v>
      </c>
      <c r="X9391" s="7">
        <v>9.99999999500001e-11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2035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0.0763629235988948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2035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2035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0.170820829093761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0.116426883514903</v>
      </c>
      <c r="R9394" s="7">
        <v>0.0217579782311428</v>
      </c>
      <c r="S9394" s="7">
        <v>0.0232859767023803</v>
      </c>
      <c r="T9394" s="7">
        <v>9.999999995e-11</v>
      </c>
      <c r="U9394" s="7">
        <v>9.999999995e-11</v>
      </c>
      <c r="V9394" s="7">
        <v>9.999999995e-11</v>
      </c>
      <c r="W9394" s="7">
        <v>9.999999995e-11</v>
      </c>
      <c r="X9394" s="7">
        <v>9.999999995e-11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2035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0.0996099003402945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2035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2035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2035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2035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9.99999999499999e-11</v>
      </c>
      <c r="U9399" s="7">
        <v>9.99999999499999e-11</v>
      </c>
      <c r="V9399" s="7">
        <v>9.99999999499999e-11</v>
      </c>
      <c r="W9399" s="7">
        <v>9.99999999499999e-11</v>
      </c>
      <c r="X9399" s="7">
        <v>9.99999999499999e-11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2035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2035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2035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2035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2035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2035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0.271658728205442</v>
      </c>
      <c r="R9405" s="7">
        <v>0.200777799121812</v>
      </c>
      <c r="S9405" s="7">
        <v>0.0750559249065471</v>
      </c>
      <c r="T9405" s="7">
        <v>9.99999999499999e-11</v>
      </c>
      <c r="U9405" s="7">
        <v>9.99999999499999e-11</v>
      </c>
      <c r="V9405" s="7">
        <v>9.99999999499999e-11</v>
      </c>
      <c r="W9405" s="7">
        <v>9.99999999499999e-11</v>
      </c>
      <c r="X9405" s="7">
        <v>9.99999999499999e-11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2035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0.00770199229415671</v>
      </c>
      <c r="N9406" s="7">
        <v>0.0601109398590046</v>
      </c>
      <c r="O9406" s="7">
        <v>0.0841149158430267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2035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9.99999999500001e-11</v>
      </c>
      <c r="U9407" s="7">
        <v>9.99999999500001e-11</v>
      </c>
      <c r="V9407" s="7">
        <v>9.99999999500001e-11</v>
      </c>
      <c r="W9407" s="7">
        <v>9.99999999500001e-11</v>
      </c>
      <c r="X9407" s="7">
        <v>9.99999999500001e-11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2035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0.00770199229415671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2035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9.99999999499999e-11</v>
      </c>
      <c r="U9409" s="7">
        <v>9.99999999499999e-11</v>
      </c>
      <c r="V9409" s="7">
        <v>9.99999999499999e-11</v>
      </c>
      <c r="W9409" s="7">
        <v>9.99999999499999e-11</v>
      </c>
      <c r="X9409" s="7">
        <v>9.99999999499999e-11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2035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0.234878999880211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2035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0.0852479999565234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2035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0.234878999880211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9.99999999500001e-11</v>
      </c>
      <c r="U9412" s="7">
        <v>9.99999999500001e-11</v>
      </c>
      <c r="V9412" s="7">
        <v>9.99999999500001e-11</v>
      </c>
      <c r="W9412" s="7">
        <v>9.99999999500001e-11</v>
      </c>
      <c r="X9412" s="7">
        <v>9.99999999500001e-11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2035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0.000643000009672071</v>
      </c>
      <c r="I9413" s="7">
        <v>0.00883899999549211</v>
      </c>
      <c r="J9413" s="7">
        <v>0.0514739999737483</v>
      </c>
      <c r="K9413" s="7">
        <v>0.00890599999545795</v>
      </c>
      <c r="L9413" s="7">
        <v>0.0333119999830109</v>
      </c>
      <c r="M9413" s="7">
        <v>0.0630729999678328</v>
      </c>
      <c r="N9413" s="7">
        <v>0.0852479999565236</v>
      </c>
      <c r="O9413" s="7">
        <v>0.234878999880212</v>
      </c>
      <c r="P9413" s="7">
        <v>0.22076399988741</v>
      </c>
      <c r="Q9413" s="7">
        <v>0.177533999909458</v>
      </c>
      <c r="R9413" s="7">
        <v>0.071213999963681</v>
      </c>
      <c r="S9413" s="7">
        <v>0.0420189999785703</v>
      </c>
      <c r="T9413" s="7">
        <v>9.99999999500001e-11</v>
      </c>
      <c r="U9413" s="7">
        <v>9.99999999500001e-11</v>
      </c>
      <c r="V9413" s="7">
        <v>9.99999999500001e-11</v>
      </c>
      <c r="W9413" s="7">
        <v>9.99999999500001e-11</v>
      </c>
      <c r="X9413" s="7">
        <v>9.99999999500001e-11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2035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0.0852479999565236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9.99999999500001e-11</v>
      </c>
      <c r="U9414" s="7">
        <v>9.99999999500001e-11</v>
      </c>
      <c r="V9414" s="7">
        <v>9.99999999500001e-11</v>
      </c>
      <c r="W9414" s="7">
        <v>9.99999999500001e-11</v>
      </c>
      <c r="X9414" s="7">
        <v>9.99999999500001e-11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2035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2035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0.0519519480220759</v>
      </c>
      <c r="K9416" s="7">
        <v>0.0763629235988949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0.0996099003402945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2035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2035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9.99999999499999e-11</v>
      </c>
      <c r="U9418" s="7">
        <v>9.99999999499999e-11</v>
      </c>
      <c r="V9418" s="7">
        <v>9.99999999499999e-11</v>
      </c>
      <c r="W9418" s="7">
        <v>9.99999999499999e-11</v>
      </c>
      <c r="X9418" s="7">
        <v>9.99999999499999e-11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2035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0.116426883514903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2035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2035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2035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9.99999999500001e-11</v>
      </c>
      <c r="U9422" s="7">
        <v>9.99999999500001e-11</v>
      </c>
      <c r="V9422" s="7">
        <v>9.99999999500001e-11</v>
      </c>
      <c r="W9422" s="7">
        <v>9.99999999500001e-11</v>
      </c>
      <c r="X9422" s="7">
        <v>9.99999999500001e-11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2035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2035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9.99999999499999e-11</v>
      </c>
      <c r="U9424" s="7">
        <v>9.99999999499999e-11</v>
      </c>
      <c r="V9424" s="7">
        <v>9.99999999499999e-11</v>
      </c>
      <c r="W9424" s="7">
        <v>9.99999999499999e-11</v>
      </c>
      <c r="X9424" s="7">
        <v>9.99999999499999e-11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2035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0.0601479999639113</v>
      </c>
      <c r="Q9425" s="7">
        <v>0.210064999873961</v>
      </c>
      <c r="R9425" s="7">
        <v>0.0293429999823942</v>
      </c>
      <c r="S9425" s="7">
        <v>9.99999999400001e-11</v>
      </c>
      <c r="T9425" s="7">
        <v>9.99999999400001e-11</v>
      </c>
      <c r="U9425" s="7">
        <v>9.99999999400001e-11</v>
      </c>
      <c r="V9425" s="7">
        <v>9.99999999400001e-11</v>
      </c>
      <c r="W9425" s="7">
        <v>9.99999999400001e-11</v>
      </c>
      <c r="X9425" s="7">
        <v>9.99999999400001e-11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2035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2035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2035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0.0601479999639113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2035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0.00770199229415671</v>
      </c>
      <c r="N9429" s="7">
        <v>0.0601109398590047</v>
      </c>
      <c r="O9429" s="7">
        <v>0.0841149158430267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0.0750559249065472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2035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0.0750559249065472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2035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</v>
      </c>
      <c r="T9431" s="7">
        <v>9.99999999499999e-11</v>
      </c>
      <c r="U9431" s="7">
        <v>9.99999999499999e-11</v>
      </c>
      <c r="V9431" s="7">
        <v>9.99999999499999e-11</v>
      </c>
      <c r="W9431" s="7">
        <v>9.99999999499999e-11</v>
      </c>
      <c r="X9431" s="7">
        <v>9.99999999499999e-11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2035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2035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0.0841149158430267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2035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0.234878999880211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2035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2035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2035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0.00883899999549212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0.0852479999565236</v>
      </c>
      <c r="O9437" s="7">
        <v>0.234878999880212</v>
      </c>
      <c r="P9437" s="7">
        <v>0.22076399988741</v>
      </c>
      <c r="Q9437" s="7">
        <v>0.177533999909458</v>
      </c>
      <c r="R9437" s="7">
        <v>0.071213999963681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2035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2035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2035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2035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0.116426883514902</v>
      </c>
      <c r="R9441" s="7">
        <v>0.0217579782311428</v>
      </c>
      <c r="S9441" s="7">
        <v>0.0232859767023803</v>
      </c>
      <c r="T9441" s="7">
        <v>9.99999999499999e-11</v>
      </c>
      <c r="U9441" s="7">
        <v>9.99999999499999e-11</v>
      </c>
      <c r="V9441" s="7">
        <v>9.99999999499999e-11</v>
      </c>
      <c r="W9441" s="7">
        <v>9.99999999499999e-11</v>
      </c>
      <c r="X9441" s="7">
        <v>9.99999999499999e-11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2035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2035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0.170820829093761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9.999999995e-11</v>
      </c>
      <c r="U9443" s="7">
        <v>9.999999995e-11</v>
      </c>
      <c r="V9443" s="7">
        <v>9.999999995e-11</v>
      </c>
      <c r="W9443" s="7">
        <v>9.999999995e-11</v>
      </c>
      <c r="X9443" s="7">
        <v>9.999999995e-11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2035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9.99999999500001e-11</v>
      </c>
      <c r="U9444" s="7">
        <v>9.99999999500001e-11</v>
      </c>
      <c r="V9444" s="7">
        <v>9.99999999500001e-11</v>
      </c>
      <c r="W9444" s="7">
        <v>9.99999999500001e-11</v>
      </c>
      <c r="X9444" s="7">
        <v>9.99999999500001e-11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2035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2035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2035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0.00632999366684134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2035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0.00632999366684134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2035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2035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2035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2035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2035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2035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2035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2035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0.00770199229415671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2035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2035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9.99999999499999e-11</v>
      </c>
      <c r="U9458" s="7">
        <v>9.99999999499999e-11</v>
      </c>
      <c r="V9458" s="7">
        <v>9.99999999499999e-11</v>
      </c>
      <c r="W9458" s="7">
        <v>9.99999999499999e-11</v>
      </c>
      <c r="X9458" s="7">
        <v>9.99999999499999e-11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2035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2035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2035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0.234878999880211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2035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2035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2035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2035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2035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0.116426883514903</v>
      </c>
      <c r="R9466" s="7">
        <v>0.0217579782311428</v>
      </c>
      <c r="S9466" s="7">
        <v>0.0232859767023803</v>
      </c>
      <c r="T9466" s="7">
        <v>9.999999995e-11</v>
      </c>
      <c r="U9466" s="7">
        <v>9.999999995e-11</v>
      </c>
      <c r="V9466" s="7">
        <v>9.999999995e-11</v>
      </c>
      <c r="W9466" s="7">
        <v>9.999999995e-11</v>
      </c>
      <c r="X9466" s="7">
        <v>9.999999995e-11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2035</v>
      </c>
      <c r="E9467" s="3" t="inlineStr">
        <is>
          <t>T7 NOOS - Dsl</t>
        </is>
      </c>
      <c r="F9467" s="3">
        <v>10</v>
      </c>
      <c r="G9467" s="7">
        <v>0.00873699125864023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2035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2035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2035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0.00632999366684134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2035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2035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2035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2035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2035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9.99999999399999e-11</v>
      </c>
      <c r="T9475" s="7">
        <v>9.99999999399999e-11</v>
      </c>
      <c r="U9475" s="7">
        <v>9.99999999399999e-11</v>
      </c>
      <c r="V9475" s="7">
        <v>9.99999999399999e-11</v>
      </c>
      <c r="W9475" s="7">
        <v>9.99999999399999e-11</v>
      </c>
      <c r="X9475" s="7">
        <v>9.99999999399999e-11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2035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2035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9.99999999499999e-11</v>
      </c>
      <c r="U9477" s="7">
        <v>9.99999999499999e-11</v>
      </c>
      <c r="V9477" s="7">
        <v>9.99999999499999e-11</v>
      </c>
      <c r="W9477" s="7">
        <v>9.99999999499999e-11</v>
      </c>
      <c r="X9477" s="7">
        <v>9.99999999499999e-11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2035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2035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9.99999999499999e-11</v>
      </c>
      <c r="U9479" s="7">
        <v>9.99999999499999e-11</v>
      </c>
      <c r="V9479" s="7">
        <v>9.99999999499999e-11</v>
      </c>
      <c r="W9479" s="7">
        <v>9.99999999499999e-11</v>
      </c>
      <c r="X9479" s="7">
        <v>9.99999999499999e-11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2035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2035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0.271658728205442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2035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0.0514739999737483</v>
      </c>
      <c r="K9482" s="7">
        <v>0.00890599999545795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2035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2035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2035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0.234878999880211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9.99999999499999e-11</v>
      </c>
      <c r="U9485" s="7">
        <v>9.99999999499999e-11</v>
      </c>
      <c r="V9485" s="7">
        <v>9.99999999499999e-11</v>
      </c>
      <c r="W9485" s="7">
        <v>9.99999999499999e-11</v>
      </c>
      <c r="X9485" s="7">
        <v>9.99999999499999e-11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2035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2035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0.234878999880211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9.99999999499999e-11</v>
      </c>
      <c r="U9487" s="7">
        <v>9.99999999499999e-11</v>
      </c>
      <c r="V9487" s="7">
        <v>9.99999999499999e-11</v>
      </c>
      <c r="W9487" s="7">
        <v>9.99999999499999e-11</v>
      </c>
      <c r="X9487" s="7">
        <v>9.99999999499999e-11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2035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0.0763629235988948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2035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0.116426883514902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2035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2035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2035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0.0837119999581441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2035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2035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2035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2035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2035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2035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2035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2035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0.00998899999400661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9.99999999400001e-11</v>
      </c>
      <c r="T9500" s="7">
        <v>9.99999999400001e-11</v>
      </c>
      <c r="U9500" s="7">
        <v>9.99999999400001e-11</v>
      </c>
      <c r="V9500" s="7">
        <v>9.99999999400001e-11</v>
      </c>
      <c r="W9500" s="7">
        <v>9.99999999400001e-11</v>
      </c>
      <c r="X9500" s="7">
        <v>9.99999999400001e-11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2035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2035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2035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2035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2035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0.00599999399700601</v>
      </c>
      <c r="M9505" s="7">
        <v>0.00770199229415671</v>
      </c>
      <c r="N9505" s="7">
        <v>0.0601109398590047</v>
      </c>
      <c r="O9505" s="7">
        <v>0.0841149158430267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0.0750559249065472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2035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2035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0.234878999880211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2035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2035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2035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2035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2035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0.170820829093761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0.116426883514903</v>
      </c>
      <c r="R9512" s="7">
        <v>0.0217579782311428</v>
      </c>
      <c r="S9512" s="7">
        <v>0.0232859767023803</v>
      </c>
      <c r="T9512" s="7">
        <v>9.999999995e-11</v>
      </c>
      <c r="U9512" s="7">
        <v>9.999999995e-11</v>
      </c>
      <c r="V9512" s="7">
        <v>9.999999995e-11</v>
      </c>
      <c r="W9512" s="7">
        <v>9.999999995e-11</v>
      </c>
      <c r="X9512" s="7">
        <v>9.999999995e-11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2035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2035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2035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2035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2035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2035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2035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2035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0.00632999366684134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0.045889954087101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9.99999999500001e-11</v>
      </c>
      <c r="U9520" s="7">
        <v>9.99999999500001e-11</v>
      </c>
      <c r="V9520" s="7">
        <v>9.99999999500001e-11</v>
      </c>
      <c r="W9520" s="7">
        <v>9.99999999500001e-11</v>
      </c>
      <c r="X9520" s="7">
        <v>9.99999999500001e-11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2035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2035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2035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2035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2035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2035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2035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2035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2035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2035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9.99999999499999e-11</v>
      </c>
      <c r="U9530" s="7">
        <v>9.99999999499999e-11</v>
      </c>
      <c r="V9530" s="7">
        <v>9.99999999499999e-11</v>
      </c>
      <c r="W9530" s="7">
        <v>9.99999999499999e-11</v>
      </c>
      <c r="X9530" s="7">
        <v>9.99999999499999e-11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2035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2035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2035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0.071213999963681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2035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0.00883899999549212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0.071213999963681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2035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2035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2035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2035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0.116426883514903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2035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2035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2035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2035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2035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2035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2035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2035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2035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2035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9.99999999399999e-11</v>
      </c>
      <c r="T9548" s="7">
        <v>9.99999999399999e-11</v>
      </c>
      <c r="U9548" s="7">
        <v>9.99999999399999e-11</v>
      </c>
      <c r="V9548" s="7">
        <v>9.99999999399999e-11</v>
      </c>
      <c r="W9548" s="7">
        <v>9.99999999399999e-11</v>
      </c>
      <c r="X9548" s="7">
        <v>9.99999999399999e-11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2035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2035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0.00599999399700601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2035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2035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0.271658728205442</v>
      </c>
      <c r="R9552" s="7">
        <v>0.200777799121812</v>
      </c>
      <c r="S9552" s="7">
        <v>0.0750559249065471</v>
      </c>
      <c r="T9552" s="7">
        <v>9.99999999499999e-11</v>
      </c>
      <c r="U9552" s="7">
        <v>9.99999999499999e-11</v>
      </c>
      <c r="V9552" s="7">
        <v>9.99999999499999e-11</v>
      </c>
      <c r="W9552" s="7">
        <v>9.99999999499999e-11</v>
      </c>
      <c r="X9552" s="7">
        <v>9.99999999499999e-11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2035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9.99999999499999e-11</v>
      </c>
      <c r="U9553" s="7">
        <v>9.99999999499999e-11</v>
      </c>
      <c r="V9553" s="7">
        <v>9.99999999499999e-11</v>
      </c>
      <c r="W9553" s="7">
        <v>9.99999999499999e-11</v>
      </c>
      <c r="X9553" s="7">
        <v>9.99999999499999e-11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2035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0.071213999963681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2035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0.0852479999565236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2035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0.00883899999549212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0.0852479999565236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9.99999999500001e-11</v>
      </c>
      <c r="U9556" s="7">
        <v>9.99999999500001e-11</v>
      </c>
      <c r="V9556" s="7">
        <v>9.99999999500001e-11</v>
      </c>
      <c r="W9556" s="7">
        <v>9.99999999500001e-11</v>
      </c>
      <c r="X9556" s="7">
        <v>9.99999999500001e-11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2035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0.234878999880211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2035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2035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9.99999999500001e-11</v>
      </c>
      <c r="U9559" s="7">
        <v>9.99999999500001e-11</v>
      </c>
      <c r="V9559" s="7">
        <v>9.99999999500001e-11</v>
      </c>
      <c r="W9559" s="7">
        <v>9.99999999500001e-11</v>
      </c>
      <c r="X9559" s="7">
        <v>9.99999999500001e-11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2035</v>
      </c>
      <c r="E9560" s="3" t="inlineStr">
        <is>
          <t>T7 Public - Dsl</t>
        </is>
      </c>
      <c r="F9560" s="3">
        <v>7</v>
      </c>
      <c r="G9560" s="7">
        <v>0.00873699125864023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0.0763629235988948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2035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2035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</v>
      </c>
      <c r="N9562" s="7">
        <v>0.107769892176223</v>
      </c>
      <c r="O9562" s="7">
        <v>0.168803831111767</v>
      </c>
      <c r="P9562" s="7">
        <v>0.0996099003402945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2035</v>
      </c>
      <c r="E9563" s="3" t="inlineStr">
        <is>
          <t>T7 Public - Dsl</t>
        </is>
      </c>
      <c r="F9563" s="3">
        <v>10</v>
      </c>
      <c r="G9563" s="7">
        <v>0.00873699125864023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0.0996099003402945</v>
      </c>
      <c r="Q9563" s="7">
        <v>0.116426883514902</v>
      </c>
      <c r="R9563" s="7">
        <v>0.0217579782311428</v>
      </c>
      <c r="S9563" s="7">
        <v>0.0232859767023803</v>
      </c>
      <c r="T9563" s="7">
        <v>9.99999999499999e-11</v>
      </c>
      <c r="U9563" s="7">
        <v>9.99999999499999e-11</v>
      </c>
      <c r="V9563" s="7">
        <v>9.99999999499999e-11</v>
      </c>
      <c r="W9563" s="7">
        <v>9.99999999499999e-11</v>
      </c>
      <c r="X9563" s="7">
        <v>9.99999999499999e-11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2035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2035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2035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2035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2035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0.00632999366684134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2035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2035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2035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2035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2035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2035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0.00599999399700601</v>
      </c>
      <c r="M9574" s="7">
        <v>0.00770199229415671</v>
      </c>
      <c r="N9574" s="7">
        <v>0.0601109398590047</v>
      </c>
      <c r="O9574" s="7">
        <v>0.0841149158430267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0.0750559249065472</v>
      </c>
      <c r="T9574" s="7">
        <v>9.99999999500001e-11</v>
      </c>
      <c r="U9574" s="7">
        <v>9.99999999500001e-11</v>
      </c>
      <c r="V9574" s="7">
        <v>9.99999999500001e-11</v>
      </c>
      <c r="W9574" s="7">
        <v>9.99999999500001e-11</v>
      </c>
      <c r="X9574" s="7">
        <v>9.99999999500001e-11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2035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0.271658728205442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2035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2035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2035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2035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2035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2035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0.234878999880211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2035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2035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2035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2035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0.116426883514902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2035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2035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2035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2035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2035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0.00632999366684134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2035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0.00632999366684134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9.99999999500001e-11</v>
      </c>
      <c r="U9591" s="7">
        <v>9.99999999500001e-11</v>
      </c>
      <c r="V9591" s="7">
        <v>9.99999999500001e-11</v>
      </c>
      <c r="W9591" s="7">
        <v>9.99999999500001e-11</v>
      </c>
      <c r="X9591" s="7">
        <v>9.99999999500001e-11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2035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2035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2035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2035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2035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2035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2035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0.0601109398590047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9.99999999500001e-11</v>
      </c>
      <c r="U9598" s="7">
        <v>9.99999999500001e-11</v>
      </c>
      <c r="V9598" s="7">
        <v>9.99999999500001e-11</v>
      </c>
      <c r="W9598" s="7">
        <v>9.99999999500001e-11</v>
      </c>
      <c r="X9598" s="7">
        <v>9.99999999500001e-11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2035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0.0841149158430266</v>
      </c>
      <c r="P9599" s="7">
        <v>0.247421752454536</v>
      </c>
      <c r="Q9599" s="7">
        <v>0.271658728205442</v>
      </c>
      <c r="R9599" s="7">
        <v>0.200777799121812</v>
      </c>
      <c r="S9599" s="7">
        <v>0.0750559249065471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2035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2035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9.99999999499999e-11</v>
      </c>
      <c r="U9601" s="7">
        <v>9.99999999499999e-11</v>
      </c>
      <c r="V9601" s="7">
        <v>9.99999999499999e-11</v>
      </c>
      <c r="W9601" s="7">
        <v>9.99999999499999e-11</v>
      </c>
      <c r="X9601" s="7">
        <v>9.99999999499999e-11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2035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0.0852479999565234</v>
      </c>
      <c r="O9602" s="7">
        <v>0.234878999880211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2035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0.00890599999545793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2035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2035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2035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2035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0.00883899999549212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9.99999999500001e-11</v>
      </c>
      <c r="U9607" s="7">
        <v>9.99999999500001e-11</v>
      </c>
      <c r="V9607" s="7">
        <v>9.99999999500001e-11</v>
      </c>
      <c r="W9607" s="7">
        <v>9.99999999500001e-11</v>
      </c>
      <c r="X9607" s="7">
        <v>9.99999999500001e-11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2035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0.0996099003402947</v>
      </c>
      <c r="Q9608" s="7">
        <v>0.116426883514903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2035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9.99999999499998e-11</v>
      </c>
      <c r="U9609" s="7">
        <v>9.99999999499998e-11</v>
      </c>
      <c r="V9609" s="7">
        <v>9.99999999499998e-11</v>
      </c>
      <c r="W9609" s="7">
        <v>9.99999999499998e-11</v>
      </c>
      <c r="X9609" s="7">
        <v>9.99999999499998e-11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2035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2035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2035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2035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2035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0.00632999366684134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2035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9.99999999499999e-11</v>
      </c>
      <c r="U9615" s="7">
        <v>9.99999999499999e-11</v>
      </c>
      <c r="V9615" s="7">
        <v>9.99999999499999e-11</v>
      </c>
      <c r="W9615" s="7">
        <v>9.99999999499999e-11</v>
      </c>
      <c r="X9615" s="7">
        <v>9.99999999499999e-11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2035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9.99999999499999e-11</v>
      </c>
      <c r="U9616" s="7">
        <v>9.99999999499999e-11</v>
      </c>
      <c r="V9616" s="7">
        <v>9.99999999499999e-11</v>
      </c>
      <c r="W9616" s="7">
        <v>9.99999999499999e-11</v>
      </c>
      <c r="X9616" s="7">
        <v>9.99999999499999e-11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2035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2035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2035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2035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0.00998899999400659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2035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0.00599999399700601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2035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2035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0.00770199229415671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9.99999999500001e-11</v>
      </c>
      <c r="U9623" s="7">
        <v>9.99999999500001e-11</v>
      </c>
      <c r="V9623" s="7">
        <v>9.99999999500001e-11</v>
      </c>
      <c r="W9623" s="7">
        <v>9.99999999500001e-11</v>
      </c>
      <c r="X9623" s="7">
        <v>9.99999999500001e-11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2035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0.00770199229415671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2035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0.0750559249065472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2035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0.0776773838413967</v>
      </c>
      <c r="L9626" s="7">
        <v>0.0872504635667335</v>
      </c>
      <c r="M9626" s="7">
        <v>0.215617526225128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2035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9.99999999199999e-11</v>
      </c>
      <c r="R9627" s="7">
        <v>9.99999999199999e-11</v>
      </c>
      <c r="S9627" s="7">
        <v>9.99999999199999e-11</v>
      </c>
      <c r="T9627" s="7">
        <v>9.99999999199999e-11</v>
      </c>
      <c r="U9627" s="7">
        <v>9.99999999199999e-11</v>
      </c>
      <c r="V9627" s="7">
        <v>9.99999999199999e-11</v>
      </c>
      <c r="W9627" s="7">
        <v>9.99999999199999e-11</v>
      </c>
      <c r="X9627" s="7">
        <v>9.99999999199999e-11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2035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0.128037365567861</v>
      </c>
      <c r="I9628" s="7">
        <v>0.0585156137330275</v>
      </c>
      <c r="J9628" s="7">
        <v>0.0537581096936729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2035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0.0872504635667336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9.99999999200001e-11</v>
      </c>
      <c r="R9629" s="7">
        <v>9.99999999200001e-11</v>
      </c>
      <c r="S9629" s="7">
        <v>9.99999999200001e-11</v>
      </c>
      <c r="T9629" s="7">
        <v>9.99999999200001e-11</v>
      </c>
      <c r="U9629" s="7">
        <v>9.99999999200001e-11</v>
      </c>
      <c r="V9629" s="7">
        <v>9.99999999200001e-11</v>
      </c>
      <c r="W9629" s="7">
        <v>9.99999999200001e-11</v>
      </c>
      <c r="X9629" s="7">
        <v>9.99999999200001e-11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2035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2035</v>
      </c>
      <c r="E9631" s="3" t="inlineStr">
        <is>
          <t>T7 SWCV - Dsl</t>
        </is>
      </c>
      <c r="F9631" s="3">
        <v>6</v>
      </c>
      <c r="G9631" s="7">
        <v>0.0532766770103359</v>
      </c>
      <c r="H9631" s="7">
        <v>0.12803736556786</v>
      </c>
      <c r="I9631" s="7">
        <v>0.0585156137330274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0.215617526225128</v>
      </c>
      <c r="N9631" s="7">
        <v>0.155206778647838</v>
      </c>
      <c r="O9631" s="7">
        <v>0.126596189649389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2035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2035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0.053758109693673</v>
      </c>
      <c r="K9633" s="7">
        <v>0.0776773838413968</v>
      </c>
      <c r="L9633" s="7">
        <v>0.0872504635667335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2035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0.053758109693673</v>
      </c>
      <c r="K9634" s="7">
        <v>0.0776773838413968</v>
      </c>
      <c r="L9634" s="7">
        <v>0.0872504635667335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9.99999999200001e-11</v>
      </c>
      <c r="R9634" s="7">
        <v>9.99999999200001e-11</v>
      </c>
      <c r="S9634" s="7">
        <v>9.99999999200001e-11</v>
      </c>
      <c r="T9634" s="7">
        <v>9.99999999200001e-11</v>
      </c>
      <c r="U9634" s="7">
        <v>9.99999999200001e-11</v>
      </c>
      <c r="V9634" s="7">
        <v>9.99999999200001e-11</v>
      </c>
      <c r="W9634" s="7">
        <v>9.99999999200001e-11</v>
      </c>
      <c r="X9634" s="7">
        <v>9.99999999200001e-11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2035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2035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0.053758109693673</v>
      </c>
      <c r="K9636" s="7">
        <v>0.0776773838413968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2035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2035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2035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0.0585156137330275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0.215617526225129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2035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2035</v>
      </c>
      <c r="E9641" s="3" t="inlineStr">
        <is>
          <t>T7 SWCV - Dsl</t>
        </is>
      </c>
      <c r="F9641" s="3">
        <v>16</v>
      </c>
      <c r="G9641" s="7">
        <v>0.0532766770103359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0.215617526225128</v>
      </c>
      <c r="N9641" s="7">
        <v>0.155206778647838</v>
      </c>
      <c r="O9641" s="7">
        <v>0.126596189649389</v>
      </c>
      <c r="P9641" s="7">
        <v>0.0440638912646171</v>
      </c>
      <c r="Q9641" s="7">
        <v>9.99999999199999e-11</v>
      </c>
      <c r="R9641" s="7">
        <v>9.99999999199999e-11</v>
      </c>
      <c r="S9641" s="7">
        <v>9.99999999199999e-11</v>
      </c>
      <c r="T9641" s="7">
        <v>9.99999999199999e-11</v>
      </c>
      <c r="U9641" s="7">
        <v>9.99999999199999e-11</v>
      </c>
      <c r="V9641" s="7">
        <v>9.99999999199999e-11</v>
      </c>
      <c r="W9641" s="7">
        <v>9.99999999199999e-11</v>
      </c>
      <c r="X9641" s="7">
        <v>9.99999999199999e-11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2035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2035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0.053758109693673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0.0440638912646171</v>
      </c>
      <c r="Q9643" s="7">
        <v>9.99999999200001e-11</v>
      </c>
      <c r="R9643" s="7">
        <v>9.99999999200001e-11</v>
      </c>
      <c r="S9643" s="7">
        <v>9.99999999200001e-11</v>
      </c>
      <c r="T9643" s="7">
        <v>9.99999999200001e-11</v>
      </c>
      <c r="U9643" s="7">
        <v>9.99999999200001e-11</v>
      </c>
      <c r="V9643" s="7">
        <v>9.99999999200001e-11</v>
      </c>
      <c r="W9643" s="7">
        <v>9.99999999200001e-11</v>
      </c>
      <c r="X9643" s="7">
        <v>9.99999999200001e-11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2035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9.99999999200001e-11</v>
      </c>
      <c r="R9644" s="7">
        <v>9.99999999200001e-11</v>
      </c>
      <c r="S9644" s="7">
        <v>9.99999999200001e-11</v>
      </c>
      <c r="T9644" s="7">
        <v>9.99999999200001e-11</v>
      </c>
      <c r="U9644" s="7">
        <v>9.99999999200001e-11</v>
      </c>
      <c r="V9644" s="7">
        <v>9.99999999200001e-11</v>
      </c>
      <c r="W9644" s="7">
        <v>9.99999999200001e-11</v>
      </c>
      <c r="X9644" s="7">
        <v>9.99999999200001e-11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2035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0.215617526225128</v>
      </c>
      <c r="N9645" s="7">
        <v>0.155206778647838</v>
      </c>
      <c r="O9645" s="7">
        <v>0.12659618964939</v>
      </c>
      <c r="P9645" s="7">
        <v>0.0440638912646172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2035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0.0440638912646172</v>
      </c>
      <c r="Q9646" s="7">
        <v>9.99999999200001e-11</v>
      </c>
      <c r="R9646" s="7">
        <v>9.99999999200001e-11</v>
      </c>
      <c r="S9646" s="7">
        <v>9.99999999200001e-11</v>
      </c>
      <c r="T9646" s="7">
        <v>9.99999999200001e-11</v>
      </c>
      <c r="U9646" s="7">
        <v>9.99999999200001e-11</v>
      </c>
      <c r="V9646" s="7">
        <v>9.99999999200001e-11</v>
      </c>
      <c r="W9646" s="7">
        <v>9.99999999200001e-11</v>
      </c>
      <c r="X9646" s="7">
        <v>9.99999999200001e-11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2035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0.0537581096936729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2035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0.0440638912646171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2035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0.053758109693673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2035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9.99999999500001e-11</v>
      </c>
      <c r="U9650" s="7">
        <v>9.99999999500001e-11</v>
      </c>
      <c r="V9650" s="7">
        <v>9.99999999500001e-11</v>
      </c>
      <c r="W9650" s="7">
        <v>9.99999999500001e-11</v>
      </c>
      <c r="X9650" s="7">
        <v>9.99999999500001e-11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2035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2035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2035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0.234878999880211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2035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2035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0.0852479999565236</v>
      </c>
      <c r="O9655" s="7">
        <v>0.234878999880212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9.99999999500001e-11</v>
      </c>
      <c r="U9655" s="7">
        <v>9.99999999500001e-11</v>
      </c>
      <c r="V9655" s="7">
        <v>9.99999999500001e-11</v>
      </c>
      <c r="W9655" s="7">
        <v>9.99999999500001e-11</v>
      </c>
      <c r="X9655" s="7">
        <v>9.99999999500001e-11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2035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2035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0.170820829093761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2035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2035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2035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9.99999999500001e-11</v>
      </c>
      <c r="U9660" s="7">
        <v>9.99999999500001e-11</v>
      </c>
      <c r="V9660" s="7">
        <v>9.99999999500001e-11</v>
      </c>
      <c r="W9660" s="7">
        <v>9.99999999500001e-11</v>
      </c>
      <c r="X9660" s="7">
        <v>9.99999999500001e-11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2035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2035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0.00632999366684134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9.99999999500001e-11</v>
      </c>
      <c r="U9662" s="7">
        <v>9.99999999500001e-11</v>
      </c>
      <c r="V9662" s="7">
        <v>9.99999999500001e-11</v>
      </c>
      <c r="W9662" s="7">
        <v>9.99999999500001e-11</v>
      </c>
      <c r="X9662" s="7">
        <v>9.99999999500001e-11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2035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2035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2035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2035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2035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2035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2035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2035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2035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0.00770199229415671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2035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0.00599999399700601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0.0750559249065472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2035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0.271658728205442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2035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2035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9.99999999500001e-11</v>
      </c>
      <c r="U9675" s="7">
        <v>9.99999999500001e-11</v>
      </c>
      <c r="V9675" s="7">
        <v>9.99999999500001e-11</v>
      </c>
      <c r="W9675" s="7">
        <v>9.99999999500001e-11</v>
      </c>
      <c r="X9675" s="7">
        <v>9.99999999500001e-11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2035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2035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2035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0.000643000009672069</v>
      </c>
      <c r="I9678" s="7">
        <v>0.00883899999549211</v>
      </c>
      <c r="J9678" s="7">
        <v>0.0514739999737483</v>
      </c>
      <c r="K9678" s="7">
        <v>0.00890599999545793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0.234878999880211</v>
      </c>
      <c r="P9678" s="7">
        <v>0.22076399988741</v>
      </c>
      <c r="Q9678" s="7">
        <v>0.177533999909458</v>
      </c>
      <c r="R9678" s="7">
        <v>0.071213999963681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2035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0.0852479999565234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2035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0.0996099003402945</v>
      </c>
      <c r="Q9680" s="7">
        <v>0.116426883514902</v>
      </c>
      <c r="R9680" s="7">
        <v>0.0217579782311428</v>
      </c>
      <c r="S9680" s="7">
        <v>0.0232859767023803</v>
      </c>
      <c r="T9680" s="7">
        <v>9.99999999499999e-11</v>
      </c>
      <c r="U9680" s="7">
        <v>9.99999999499999e-11</v>
      </c>
      <c r="V9680" s="7">
        <v>9.99999999499999e-11</v>
      </c>
      <c r="W9680" s="7">
        <v>9.99999999499999e-11</v>
      </c>
      <c r="X9680" s="7">
        <v>9.99999999499999e-11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2035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2035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2035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2035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2035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9.99999999500001e-11</v>
      </c>
      <c r="U9685" s="7">
        <v>9.99999999500001e-11</v>
      </c>
      <c r="V9685" s="7">
        <v>9.99999999500001e-11</v>
      </c>
      <c r="W9685" s="7">
        <v>9.99999999500001e-11</v>
      </c>
      <c r="X9685" s="7">
        <v>9.99999999500001e-11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2035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2035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0.00632999366684133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2035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2035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2035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2035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2035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2035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2035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2035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9.99999999499999e-11</v>
      </c>
      <c r="U9695" s="7">
        <v>9.99999999499999e-11</v>
      </c>
      <c r="V9695" s="7">
        <v>9.99999999499999e-11</v>
      </c>
      <c r="W9695" s="7">
        <v>9.99999999499999e-11</v>
      </c>
      <c r="X9695" s="7">
        <v>9.99999999499999e-11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2035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0.271658728205442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2035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0.00453699546073605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0.0750559249065472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2035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2035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2035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2035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2035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2035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2035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2035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9.999999995e-11</v>
      </c>
      <c r="U9705" s="7">
        <v>9.999999995e-11</v>
      </c>
      <c r="V9705" s="7">
        <v>9.999999995e-11</v>
      </c>
      <c r="W9705" s="7">
        <v>9.999999995e-11</v>
      </c>
      <c r="X9705" s="7">
        <v>9.999999995e-11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2035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2035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0.0763629235988949</v>
      </c>
      <c r="L9707" s="7">
        <v>0.103679896268264</v>
      </c>
      <c r="M9707" s="7">
        <v>0.170820829093761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9.999999995e-11</v>
      </c>
      <c r="U9707" s="7">
        <v>9.999999995e-11</v>
      </c>
      <c r="V9707" s="7">
        <v>9.999999995e-11</v>
      </c>
      <c r="W9707" s="7">
        <v>9.999999995e-11</v>
      </c>
      <c r="X9707" s="7">
        <v>9.999999995e-11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2035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2035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2035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2035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2035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2035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2035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2035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2035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2035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2035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2035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2035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0.0601109398590047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2035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2035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2035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2035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2035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2035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2035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2035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2035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2035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0.0996099003402945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2035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2035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2035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2035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2035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2035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2035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9.99999999400001e-11</v>
      </c>
      <c r="T9737" s="7">
        <v>9.99999999400001e-11</v>
      </c>
      <c r="U9737" s="7">
        <v>9.99999999400001e-11</v>
      </c>
      <c r="V9737" s="7">
        <v>9.99999999400001e-11</v>
      </c>
      <c r="W9737" s="7">
        <v>9.99999999400001e-11</v>
      </c>
      <c r="X9737" s="7">
        <v>9.99999999400001e-11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2035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2035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2035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0.00998899999400659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2035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2035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0.0601109398590046</v>
      </c>
      <c r="O9742" s="7">
        <v>0.0841149158430267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2035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2035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0.271658728205442</v>
      </c>
      <c r="R9744" s="7">
        <v>0.200777799121812</v>
      </c>
      <c r="S9744" s="7">
        <v>0.0750559249065471</v>
      </c>
      <c r="T9744" s="7">
        <v>9.99999999499999e-11</v>
      </c>
      <c r="U9744" s="7">
        <v>9.99999999499999e-11</v>
      </c>
      <c r="V9744" s="7">
        <v>9.99999999499999e-11</v>
      </c>
      <c r="W9744" s="7">
        <v>9.99999999499999e-11</v>
      </c>
      <c r="X9744" s="7">
        <v>9.99999999499999e-11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2035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0.271658728205442</v>
      </c>
      <c r="R9745" s="7">
        <v>0.200777799121812</v>
      </c>
      <c r="S9745" s="7">
        <v>0.0750559249065471</v>
      </c>
      <c r="T9745" s="7">
        <v>9.99999999499999e-11</v>
      </c>
      <c r="U9745" s="7">
        <v>9.99999999499999e-11</v>
      </c>
      <c r="V9745" s="7">
        <v>9.99999999499999e-11</v>
      </c>
      <c r="W9745" s="7">
        <v>9.99999999499999e-11</v>
      </c>
      <c r="X9745" s="7">
        <v>9.99999999499999e-11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2035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9.999999992e-11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2035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2035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2035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0.0201296798542163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2035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2035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0.0756499999394799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2035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0.00383114999808442</v>
      </c>
      <c r="L9752" s="7">
        <v>0.00817604999591198</v>
      </c>
      <c r="M9752" s="7">
        <v>0.0174326999912837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2035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0.00383114999808442</v>
      </c>
      <c r="L9753" s="7">
        <v>0.00817604999591198</v>
      </c>
      <c r="M9753" s="7">
        <v>0.0174326999912836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2035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2035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0.722262999638868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2035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2035</v>
      </c>
      <c r="E9757" s="3" t="inlineStr">
        <is>
          <t>UBUS - Dsl</t>
        </is>
      </c>
      <c r="F9757" s="3">
        <v>12</v>
      </c>
      <c r="G9757" s="7">
        <v>0.0156269520191385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2035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2035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0.0489697499755152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2035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2035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2035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2035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2035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0.0490836057041555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0.00840720840216408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0.00924885924330993</v>
      </c>
      <c r="Q9764" s="7">
        <v>0.00766425765965911</v>
      </c>
      <c r="R9764" s="7">
        <v>8.9100089046629e-05</v>
      </c>
      <c r="S9764" s="7">
        <v>9.99999999399999e-11</v>
      </c>
      <c r="T9764" s="7">
        <v>9.99999999399999e-11</v>
      </c>
      <c r="U9764" s="7">
        <v>9.99999999399999e-11</v>
      </c>
      <c r="V9764" s="7">
        <v>9.99999999399999e-11</v>
      </c>
      <c r="W9764" s="7">
        <v>9.99999999399999e-11</v>
      </c>
      <c r="X9764" s="7">
        <v>9.99999999399999e-11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2035</v>
      </c>
      <c r="E9765" s="3" t="inlineStr">
        <is>
          <t>UBUS - Dsl</t>
        </is>
      </c>
      <c r="F9765" s="3">
        <v>20</v>
      </c>
      <c r="G9765" s="7">
        <v>0.0138386497488954</v>
      </c>
      <c r="H9765" s="7">
        <v>0.0434780998327698</v>
      </c>
      <c r="I9765" s="7">
        <v>0.0759310996505622</v>
      </c>
      <c r="J9765" s="7">
        <v>0.718582898170376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0.0141527858344766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2035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0.718582898170376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0.0141527858344766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2035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0.000324299675408455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0.0334900164798425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2035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2035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2035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0.000771149228233851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2035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0.000771149228233852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2035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0.0201296798542163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2035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0.000771149228233851</v>
      </c>
      <c r="N9773" s="7">
        <v>0.0184307815544738</v>
      </c>
      <c r="O9773" s="7">
        <v>9.999999992e-11</v>
      </c>
      <c r="P9773" s="7">
        <v>0.0201296798542163</v>
      </c>
      <c r="Q9773" s="7">
        <v>0.0659267340205244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2035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2035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2035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2035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0.00817604999591197</v>
      </c>
      <c r="M9777" s="7">
        <v>0.0174326999912837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2035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2035</v>
      </c>
      <c r="E9779" s="3" t="inlineStr">
        <is>
          <t>UBUS - Gas</t>
        </is>
      </c>
      <c r="F9779" s="3">
        <v>10</v>
      </c>
      <c r="G9779" s="7">
        <v>0.0149958999925021</v>
      </c>
      <c r="H9779" s="7">
        <v>0.0521764499739118</v>
      </c>
      <c r="I9779" s="7">
        <v>0.0793125499603437</v>
      </c>
      <c r="J9779" s="7">
        <v>0.722262999638869</v>
      </c>
      <c r="K9779" s="7">
        <v>0.00383114999808443</v>
      </c>
      <c r="L9779" s="7">
        <v>0.00817604999591198</v>
      </c>
      <c r="M9779" s="7">
        <v>0.0174326999912837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2035</v>
      </c>
      <c r="E9780" s="3" t="inlineStr">
        <is>
          <t>UBUS - Gas</t>
        </is>
      </c>
      <c r="F9780" s="3">
        <v>11</v>
      </c>
      <c r="G9780" s="7">
        <v>0.0156269520191385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2035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0.0885473128530393</v>
      </c>
      <c r="J9781" s="7">
        <v>0.728493560729315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9.99999999500001e-11</v>
      </c>
      <c r="U9781" s="7">
        <v>9.99999999500001e-11</v>
      </c>
      <c r="V9781" s="7">
        <v>9.99999999500001e-11</v>
      </c>
      <c r="W9781" s="7">
        <v>9.99999999500001e-11</v>
      </c>
      <c r="X9781" s="7">
        <v>9.99999999500001e-11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2035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2035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0.0139610999930194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2035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2035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8.91000890466291e-05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2035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9.99999999399999e-11</v>
      </c>
      <c r="T9786" s="7">
        <v>9.99999999399999e-11</v>
      </c>
      <c r="U9786" s="7">
        <v>9.99999999399999e-11</v>
      </c>
      <c r="V9786" s="7">
        <v>9.99999999399999e-11</v>
      </c>
      <c r="W9786" s="7">
        <v>9.99999999399999e-11</v>
      </c>
      <c r="X9786" s="7">
        <v>9.99999999399999e-11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2035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0.0850953593943023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9.99999999400001e-11</v>
      </c>
      <c r="T9787" s="7">
        <v>9.99999999400001e-11</v>
      </c>
      <c r="U9787" s="7">
        <v>9.99999999400001e-11</v>
      </c>
      <c r="V9787" s="7">
        <v>9.99999999400001e-11</v>
      </c>
      <c r="W9787" s="7">
        <v>9.99999999400001e-11</v>
      </c>
      <c r="X9787" s="7">
        <v>9.99999999400001e-11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2035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0.727792159955486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0.00924885924330995</v>
      </c>
      <c r="Q9788" s="7">
        <v>0.00766425765965912</v>
      </c>
      <c r="R9788" s="7">
        <v>8.91000890466291e-05</v>
      </c>
      <c r="S9788" s="7">
        <v>9.99999999400001e-11</v>
      </c>
      <c r="T9788" s="7">
        <v>9.99999999400001e-11</v>
      </c>
      <c r="U9788" s="7">
        <v>9.99999999400001e-11</v>
      </c>
      <c r="V9788" s="7">
        <v>9.99999999400001e-11</v>
      </c>
      <c r="W9788" s="7">
        <v>9.99999999400001e-11</v>
      </c>
      <c r="X9788" s="7">
        <v>9.99999999400001e-11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2035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2035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2035</v>
      </c>
      <c r="E9791" s="3" t="inlineStr">
        <is>
          <t>UBUS - Gas</t>
        </is>
      </c>
      <c r="F9791" s="3">
        <v>22</v>
      </c>
      <c r="G9791" s="7">
        <v>0.0138386497488954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0.0988289010821528</v>
      </c>
      <c r="S9791" s="7">
        <v>0.0141527858344767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2035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2035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2035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2035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2035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2035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2035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2035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0.439511560004977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2035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2035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0.108414999945792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2035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2035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0.150176999924912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2035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2035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2035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2035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2035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2035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0.0629690629312815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2035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0.0616590616220663</v>
      </c>
      <c r="Q9810" s="7">
        <v>0.0510950510643941</v>
      </c>
      <c r="R9810" s="7">
        <v>0.000594000593644194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2035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2035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2035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2035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2035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2035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2035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2035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2035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2035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2035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2035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2035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2035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0.0867086708193966</v>
      </c>
      <c r="N9824" s="7">
        <v>0.0623062305887936</v>
      </c>
      <c r="O9824" s="7">
        <v>0.0131013101238074</v>
      </c>
      <c r="P9824" s="7">
        <v>0.0907090708572003</v>
      </c>
      <c r="Q9824" s="7">
        <v>0.0602060205689467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2035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2035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2035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2035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2035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2035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0.0528052804958416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2035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2035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0.00590059005540653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2035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9.99999999500001e-11</v>
      </c>
      <c r="U9833" s="7">
        <v>9.99999999500001e-11</v>
      </c>
      <c r="V9833" s="7">
        <v>9.99999999500001e-11</v>
      </c>
      <c r="W9833" s="7">
        <v>9.99999999500001e-11</v>
      </c>
      <c r="X9833" s="7">
        <v>9.99999999500001e-11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2035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2035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2035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2035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2035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2035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2035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2035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2035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2035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2035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0.0964999999131501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2035</v>
      </c>
      <c r="E9845" s="3" t="inlineStr">
        <is>
          <t>LDA - Gas</t>
        </is>
      </c>
      <c r="F9845" s="3">
        <v>4</v>
      </c>
      <c r="G9845" s="7">
        <v>9.99999999099999e-11</v>
      </c>
      <c r="H9845" s="7">
        <v>9.99999999099999e-11</v>
      </c>
      <c r="I9845" s="7">
        <v>9.99999999099999e-11</v>
      </c>
      <c r="J9845" s="7">
        <v>9.99999999099999e-11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</v>
      </c>
      <c r="O9845" s="7">
        <v>0.00530053004823482</v>
      </c>
      <c r="P9845" s="7">
        <v>0.0415041503776877</v>
      </c>
      <c r="Q9845" s="7">
        <v>0.0203020301847485</v>
      </c>
      <c r="R9845" s="7">
        <v>0.00470047004277427</v>
      </c>
      <c r="S9845" s="7">
        <v>0.69286928630511</v>
      </c>
      <c r="T9845" s="7">
        <v>9.99999999099999e-11</v>
      </c>
      <c r="U9845" s="7">
        <v>9.99999999099999e-11</v>
      </c>
      <c r="V9845" s="7">
        <v>9.99999999099999e-11</v>
      </c>
      <c r="W9845" s="7">
        <v>9.99999999099999e-11</v>
      </c>
      <c r="X9845" s="7">
        <v>9.99999999099999e-11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2035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2035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2035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0.000500050014726471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0.0867086708193966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2035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0.0353035303336181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2035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9.999999995e-11</v>
      </c>
      <c r="U9850" s="7">
        <v>9.999999995e-11</v>
      </c>
      <c r="V9850" s="7">
        <v>9.999999995e-11</v>
      </c>
      <c r="W9850" s="7">
        <v>9.999999995e-11</v>
      </c>
      <c r="X9850" s="7">
        <v>9.999999995e-11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2035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0.0907090708572004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2035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2035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2035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2035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2035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2035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2035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2035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2035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2035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2035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2035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2035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2035</v>
      </c>
      <c r="E9865" s="3" t="inlineStr">
        <is>
          <t>LDA - Gas</t>
        </is>
      </c>
      <c r="F9865" s="3">
        <v>24</v>
      </c>
      <c r="G9865" s="7">
        <v>9.99999999100001e-11</v>
      </c>
      <c r="H9865" s="7">
        <v>9.99999999100001e-11</v>
      </c>
      <c r="I9865" s="7">
        <v>9.99999999100001e-11</v>
      </c>
      <c r="J9865" s="7">
        <v>9.99999999100001e-11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9.99999999100001e-11</v>
      </c>
      <c r="U9865" s="7">
        <v>9.99999999100001e-11</v>
      </c>
      <c r="V9865" s="7">
        <v>9.99999999100001e-11</v>
      </c>
      <c r="W9865" s="7">
        <v>9.99999999100001e-11</v>
      </c>
      <c r="X9865" s="7">
        <v>9.99999999100001e-11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2035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2035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2035</v>
      </c>
      <c r="E9868" s="3" t="inlineStr">
        <is>
          <t>LDT1 - Dsl</t>
        </is>
      </c>
      <c r="F9868" s="3">
        <v>3</v>
      </c>
      <c r="G9868" s="7">
        <v>9.99999999100001e-11</v>
      </c>
      <c r="H9868" s="7">
        <v>9.99999999100001e-11</v>
      </c>
      <c r="I9868" s="7">
        <v>9.99999999100001e-11</v>
      </c>
      <c r="J9868" s="7">
        <v>9.99999999100001e-11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9.99999999100001e-11</v>
      </c>
      <c r="U9868" s="7">
        <v>9.99999999100001e-11</v>
      </c>
      <c r="V9868" s="7">
        <v>9.99999999100001e-11</v>
      </c>
      <c r="W9868" s="7">
        <v>9.99999999100001e-11</v>
      </c>
      <c r="X9868" s="7">
        <v>9.99999999100001e-11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2035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2035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0.0581058105287628</v>
      </c>
      <c r="N9870" s="7">
        <v>0.090209020820902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0.00470047004277427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2035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0.0784078407135113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2035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2035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2035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2035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2035</v>
      </c>
      <c r="E9876" s="3" t="inlineStr">
        <is>
          <t>LDT1 - Dsl</t>
        </is>
      </c>
      <c r="F9876" s="3">
        <v>11</v>
      </c>
      <c r="G9876" s="7">
        <v>9.99999999399999e-11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9.99999999399999e-11</v>
      </c>
      <c r="U9876" s="7">
        <v>9.99999999399999e-11</v>
      </c>
      <c r="V9876" s="7">
        <v>9.99999999399999e-11</v>
      </c>
      <c r="W9876" s="7">
        <v>9.99999999399999e-11</v>
      </c>
      <c r="X9876" s="7">
        <v>9.99999999399999e-11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2035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2035</v>
      </c>
      <c r="E9878" s="3" t="inlineStr">
        <is>
          <t>LDT1 - Dsl</t>
        </is>
      </c>
      <c r="F9878" s="3">
        <v>13</v>
      </c>
      <c r="G9878" s="7">
        <v>9.99999999399999e-11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9.99999999399999e-11</v>
      </c>
      <c r="U9878" s="7">
        <v>9.99999999399999e-11</v>
      </c>
      <c r="V9878" s="7">
        <v>9.99999999399999e-11</v>
      </c>
      <c r="W9878" s="7">
        <v>9.99999999399999e-11</v>
      </c>
      <c r="X9878" s="7">
        <v>9.99999999399999e-11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2035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2035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2035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2035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2035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2035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2035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2035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2035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2035</v>
      </c>
      <c r="E9888" s="3" t="inlineStr">
        <is>
          <t>LDT1 - Dsl</t>
        </is>
      </c>
      <c r="F9888" s="3">
        <v>23</v>
      </c>
      <c r="G9888" s="7">
        <v>9.99999999100001e-11</v>
      </c>
      <c r="H9888" s="7">
        <v>9.99999999100001e-11</v>
      </c>
      <c r="I9888" s="7">
        <v>9.99999999100001e-11</v>
      </c>
      <c r="J9888" s="7">
        <v>9.99999999100001e-11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9.99999999100001e-11</v>
      </c>
      <c r="U9888" s="7">
        <v>9.99999999100001e-11</v>
      </c>
      <c r="V9888" s="7">
        <v>9.99999999100001e-11</v>
      </c>
      <c r="W9888" s="7">
        <v>9.99999999100001e-11</v>
      </c>
      <c r="X9888" s="7">
        <v>9.99999999100001e-11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2035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2035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2035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2035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2035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2035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2035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0.00530053004823483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2035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2035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2035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2035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2035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2035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2035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2035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2035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2035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2035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2035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2035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2035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2035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2035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2035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2035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2035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2035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2035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2035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2035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2035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2035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2035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2035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0.00410041003874885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0.0907090708572002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2035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0.0353035303336181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2035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2035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2035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2035</v>
      </c>
      <c r="E9927" s="3" t="inlineStr">
        <is>
          <t>LDT2 - Dsl</t>
        </is>
      </c>
      <c r="F9927" s="3">
        <v>14</v>
      </c>
      <c r="G9927" s="7">
        <v>9.99999999399999e-11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9.99999999399999e-11</v>
      </c>
      <c r="U9927" s="7">
        <v>9.99999999399999e-11</v>
      </c>
      <c r="V9927" s="7">
        <v>9.99999999399999e-11</v>
      </c>
      <c r="W9927" s="7">
        <v>9.99999999399999e-11</v>
      </c>
      <c r="X9927" s="7">
        <v>9.99999999399999e-11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2035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2035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0.0940999999529501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2035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2035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2035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2035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2035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2035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2035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2035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2035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2035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2035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2035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0.0784078407135113</v>
      </c>
      <c r="M9941" s="7">
        <v>0.0581058105287628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2035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2035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2035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2035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2035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2035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2035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2035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2035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2035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2035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2035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2035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2035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2035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2035</v>
      </c>
      <c r="E9957" s="3" t="inlineStr">
        <is>
          <t>LDT2 - Gas</t>
        </is>
      </c>
      <c r="F9957" s="3">
        <v>20</v>
      </c>
      <c r="G9957" s="7">
        <v>9.99999999100001e-11</v>
      </c>
      <c r="H9957" s="7">
        <v>9.99999999100001e-11</v>
      </c>
      <c r="I9957" s="7">
        <v>9.99999999100001e-11</v>
      </c>
      <c r="J9957" s="7">
        <v>9.99999999100001e-11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9.99999999100001e-11</v>
      </c>
      <c r="U9957" s="7">
        <v>9.99999999100001e-11</v>
      </c>
      <c r="V9957" s="7">
        <v>9.99999999100001e-11</v>
      </c>
      <c r="W9957" s="7">
        <v>9.99999999100001e-11</v>
      </c>
      <c r="X9957" s="7">
        <v>9.99999999100001e-11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2035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2035</v>
      </c>
      <c r="E9959" s="3" t="inlineStr">
        <is>
          <t>LDT2 - Gas</t>
        </is>
      </c>
      <c r="F9959" s="3">
        <v>22</v>
      </c>
      <c r="G9959" s="7">
        <v>9.99999999100001e-11</v>
      </c>
      <c r="H9959" s="7">
        <v>9.99999999100001e-11</v>
      </c>
      <c r="I9959" s="7">
        <v>9.99999999100001e-11</v>
      </c>
      <c r="J9959" s="7">
        <v>9.99999999100001e-11</v>
      </c>
      <c r="K9959" s="7">
        <v>0.01569999998587</v>
      </c>
      <c r="L9959" s="7">
        <v>0.13019999988282</v>
      </c>
      <c r="M9959" s="7">
        <v>0.0713999999357401</v>
      </c>
      <c r="N9959" s="7">
        <v>0.0964999999131501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9.99999999100001e-11</v>
      </c>
      <c r="U9959" s="7">
        <v>9.99999999100001e-11</v>
      </c>
      <c r="V9959" s="7">
        <v>9.99999999100001e-11</v>
      </c>
      <c r="W9959" s="7">
        <v>9.99999999100001e-11</v>
      </c>
      <c r="X9959" s="7">
        <v>9.99999999100001e-11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2035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2035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2035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2035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2035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2035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9.99999999299999e-11</v>
      </c>
      <c r="S9965" s="7">
        <v>9.99999999299999e-11</v>
      </c>
      <c r="T9965" s="7">
        <v>9.99999999299999e-11</v>
      </c>
      <c r="U9965" s="7">
        <v>9.99999999299999e-11</v>
      </c>
      <c r="V9965" s="7">
        <v>9.99999999299999e-11</v>
      </c>
      <c r="W9965" s="7">
        <v>9.99999999299999e-11</v>
      </c>
      <c r="X9965" s="7">
        <v>9.99999999299999e-11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2035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2035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2035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2035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2035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2035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2035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2035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2035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2035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2035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0.144166999826999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2035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2035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2035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2035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2035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2035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2035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2035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2035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2035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9.99999999300001e-11</v>
      </c>
      <c r="S9986" s="7">
        <v>9.99999999300001e-11</v>
      </c>
      <c r="T9986" s="7">
        <v>9.99999999300001e-11</v>
      </c>
      <c r="U9986" s="7">
        <v>9.99999999300001e-11</v>
      </c>
      <c r="V9986" s="7">
        <v>9.99999999300001e-11</v>
      </c>
      <c r="W9986" s="7">
        <v>9.99999999300001e-11</v>
      </c>
      <c r="X9986" s="7">
        <v>9.99999999300001e-11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2035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9.99999999300001e-11</v>
      </c>
      <c r="S9987" s="7">
        <v>9.99999999300001e-11</v>
      </c>
      <c r="T9987" s="7">
        <v>9.99999999300001e-11</v>
      </c>
      <c r="U9987" s="7">
        <v>9.99999999300001e-11</v>
      </c>
      <c r="V9987" s="7">
        <v>9.99999999300001e-11</v>
      </c>
      <c r="W9987" s="7">
        <v>9.99999999300001e-11</v>
      </c>
      <c r="X9987" s="7">
        <v>9.99999999300001e-11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2035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2035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2035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2035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9.99999999299999e-11</v>
      </c>
      <c r="S9991" s="7">
        <v>9.99999999299999e-11</v>
      </c>
      <c r="T9991" s="7">
        <v>9.99999999299999e-11</v>
      </c>
      <c r="U9991" s="7">
        <v>9.99999999299999e-11</v>
      </c>
      <c r="V9991" s="7">
        <v>9.99999999299999e-11</v>
      </c>
      <c r="W9991" s="7">
        <v>9.99999999299999e-11</v>
      </c>
      <c r="X9991" s="7">
        <v>9.99999999299999e-11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2035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2035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2035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9.99999998900001e-11</v>
      </c>
      <c r="O9994" s="7">
        <v>9.99999998900001e-11</v>
      </c>
      <c r="P9994" s="7">
        <v>9.99999998900001e-11</v>
      </c>
      <c r="Q9994" s="7">
        <v>9.99999998900001e-11</v>
      </c>
      <c r="R9994" s="7">
        <v>9.99999998900001e-11</v>
      </c>
      <c r="S9994" s="7">
        <v>9.99999998900001e-11</v>
      </c>
      <c r="T9994" s="7">
        <v>9.99999998900001e-11</v>
      </c>
      <c r="U9994" s="7">
        <v>9.99999998900001e-11</v>
      </c>
      <c r="V9994" s="7">
        <v>9.99999998900001e-11</v>
      </c>
      <c r="W9994" s="7">
        <v>9.99999998900001e-11</v>
      </c>
      <c r="X9994" s="7">
        <v>9.99999998900001e-11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2035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2035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2035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2035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2035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0.144166999826999</v>
      </c>
      <c r="L9999" s="7">
        <v>0.113051999864337</v>
      </c>
      <c r="M9999" s="7">
        <v>9.99999998799999e-11</v>
      </c>
      <c r="N9999" s="7">
        <v>9.99999998799999e-11</v>
      </c>
      <c r="O9999" s="7">
        <v>9.99999998799999e-11</v>
      </c>
      <c r="P9999" s="7">
        <v>9.99999998799999e-11</v>
      </c>
      <c r="Q9999" s="7">
        <v>9.99999998799999e-11</v>
      </c>
      <c r="R9999" s="7">
        <v>9.99999998799999e-11</v>
      </c>
      <c r="S9999" s="7">
        <v>9.99999998799999e-11</v>
      </c>
      <c r="T9999" s="7">
        <v>9.99999998799999e-11</v>
      </c>
      <c r="U9999" s="7">
        <v>9.99999998799999e-11</v>
      </c>
      <c r="V9999" s="7">
        <v>9.99999998799999e-11</v>
      </c>
      <c r="W9999" s="7">
        <v>9.99999998799999e-11</v>
      </c>
      <c r="X9999" s="7">
        <v>9.99999998799999e-11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2035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2035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2035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2035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2035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2035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2035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2035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2035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</v>
      </c>
      <c r="K10008" s="7">
        <v>0.129947259803557</v>
      </c>
      <c r="L10008" s="7">
        <v>0.162486324858909</v>
      </c>
      <c r="M10008" s="7">
        <v>0.0313290626361949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2035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2035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2035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9.99999999300001e-11</v>
      </c>
      <c r="S10011" s="7">
        <v>9.99999999300001e-11</v>
      </c>
      <c r="T10011" s="7">
        <v>9.99999999300001e-11</v>
      </c>
      <c r="U10011" s="7">
        <v>9.99999999300001e-11</v>
      </c>
      <c r="V10011" s="7">
        <v>9.99999999300001e-11</v>
      </c>
      <c r="W10011" s="7">
        <v>9.99999999300001e-11</v>
      </c>
      <c r="X10011" s="7">
        <v>9.99999999300001e-11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2035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2035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2035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2035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0.0939819999342125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2035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2035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2035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2035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2035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0.0858079999056111</v>
      </c>
      <c r="N10020" s="7">
        <v>9.99999998899999e-11</v>
      </c>
      <c r="O10020" s="7">
        <v>9.99999998899999e-11</v>
      </c>
      <c r="P10020" s="7">
        <v>9.99999998899999e-11</v>
      </c>
      <c r="Q10020" s="7">
        <v>9.99999998899999e-11</v>
      </c>
      <c r="R10020" s="7">
        <v>9.99999998899999e-11</v>
      </c>
      <c r="S10020" s="7">
        <v>9.99999998899999e-11</v>
      </c>
      <c r="T10020" s="7">
        <v>9.99999998899999e-11</v>
      </c>
      <c r="U10020" s="7">
        <v>9.99999998899999e-11</v>
      </c>
      <c r="V10020" s="7">
        <v>9.99999998899999e-11</v>
      </c>
      <c r="W10020" s="7">
        <v>9.99999998899999e-11</v>
      </c>
      <c r="X10020" s="7">
        <v>9.99999998899999e-11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2035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2035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2035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9.99999998799999e-11</v>
      </c>
      <c r="N10023" s="7">
        <v>9.99999998799999e-11</v>
      </c>
      <c r="O10023" s="7">
        <v>9.99999998799999e-11</v>
      </c>
      <c r="P10023" s="7">
        <v>9.99999998799999e-11</v>
      </c>
      <c r="Q10023" s="7">
        <v>9.99999998799999e-11</v>
      </c>
      <c r="R10023" s="7">
        <v>9.99999998799999e-11</v>
      </c>
      <c r="S10023" s="7">
        <v>9.99999998799999e-11</v>
      </c>
      <c r="T10023" s="7">
        <v>9.99999998799999e-11</v>
      </c>
      <c r="U10023" s="7">
        <v>9.99999998799999e-11</v>
      </c>
      <c r="V10023" s="7">
        <v>9.99999998799999e-11</v>
      </c>
      <c r="W10023" s="7">
        <v>9.99999998799999e-11</v>
      </c>
      <c r="X10023" s="7">
        <v>9.99999998799999e-11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2035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0.144166999826999</v>
      </c>
      <c r="L10024" s="7">
        <v>0.113051999864337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2035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2035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2035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9.99999998899999e-11</v>
      </c>
      <c r="N10027" s="7">
        <v>9.99999998899999e-11</v>
      </c>
      <c r="O10027" s="7">
        <v>9.99999998899999e-11</v>
      </c>
      <c r="P10027" s="7">
        <v>0.282877999688834</v>
      </c>
      <c r="Q10027" s="7">
        <v>9.99999998899999e-11</v>
      </c>
      <c r="R10027" s="7">
        <v>9.99999998899999e-11</v>
      </c>
      <c r="S10027" s="7">
        <v>9.99999998899999e-11</v>
      </c>
      <c r="T10027" s="7">
        <v>9.99999998899999e-11</v>
      </c>
      <c r="U10027" s="7">
        <v>9.99999998899999e-11</v>
      </c>
      <c r="V10027" s="7">
        <v>9.99999998899999e-11</v>
      </c>
      <c r="W10027" s="7">
        <v>9.99999998899999e-11</v>
      </c>
      <c r="X10027" s="7">
        <v>9.99999998899999e-11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2035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2035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2035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2035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2035</v>
      </c>
      <c r="E10032" s="3" t="inlineStr">
        <is>
          <t>LHD2 - Dsl</t>
        </is>
      </c>
      <c r="F10032" s="3">
        <v>23</v>
      </c>
      <c r="G10032" s="7">
        <v>0.00262500524817299</v>
      </c>
      <c r="H10032" s="7">
        <v>0.0411770823253407</v>
      </c>
      <c r="I10032" s="7">
        <v>0.0187340374549611</v>
      </c>
      <c r="J10032" s="7">
        <v>0.084231168403375</v>
      </c>
      <c r="K10032" s="7">
        <v>0.129947259803557</v>
      </c>
      <c r="L10032" s="7">
        <v>0.162486324858909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0.0878061755508868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2035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2035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2035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2035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2035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2035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2035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2035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2035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2035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2035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2035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2035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2035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2035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2035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2035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9.99999998900001e-11</v>
      </c>
      <c r="N10049" s="7">
        <v>9.99999998900001e-11</v>
      </c>
      <c r="O10049" s="7">
        <v>9.99999998900001e-11</v>
      </c>
      <c r="P10049" s="7">
        <v>0.282877999688834</v>
      </c>
      <c r="Q10049" s="7">
        <v>9.99999998900001e-11</v>
      </c>
      <c r="R10049" s="7">
        <v>9.99999998900001e-11</v>
      </c>
      <c r="S10049" s="7">
        <v>9.99999998900001e-11</v>
      </c>
      <c r="T10049" s="7">
        <v>9.99999998900001e-11</v>
      </c>
      <c r="U10049" s="7">
        <v>9.99999998900001e-11</v>
      </c>
      <c r="V10049" s="7">
        <v>9.99999998900001e-11</v>
      </c>
      <c r="W10049" s="7">
        <v>9.99999998900001e-11</v>
      </c>
      <c r="X10049" s="7">
        <v>9.99999998900001e-11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2035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0.268514999704634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2035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2035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2035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2035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2035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2035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2035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2035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2035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0.0964999999131501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2035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2035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2035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0.00860086007826783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2035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0.0581058105287628</v>
      </c>
      <c r="N10063" s="7">
        <v>0.0902090208209021</v>
      </c>
      <c r="O10063" s="7">
        <v>0.00530053004823482</v>
      </c>
      <c r="P10063" s="7">
        <v>0.0415041503776877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2035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0.0867086708193966</v>
      </c>
      <c r="N10064" s="7">
        <v>0.0623062305887937</v>
      </c>
      <c r="O10064" s="7">
        <v>0.0131013101238074</v>
      </c>
      <c r="P10064" s="7">
        <v>0.0907090708572003</v>
      </c>
      <c r="Q10064" s="7">
        <v>0.0602060205689467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2035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2035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2035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2035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0.00590059005540654</v>
      </c>
      <c r="S10068" s="7">
        <v>0.541554155085193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2035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2035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2035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2035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2035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2035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2035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2035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2035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2035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2035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2035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2035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2035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2035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2035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2035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2035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2035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2035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2035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2035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2035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0.00410041003874885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2035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2035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2035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2035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2035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2035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0.0940999999529501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9.99999999500001e-11</v>
      </c>
      <c r="U10097" s="7">
        <v>9.99999999500001e-11</v>
      </c>
      <c r="V10097" s="7">
        <v>9.99999999500001e-11</v>
      </c>
      <c r="W10097" s="7">
        <v>9.99999999500001e-11</v>
      </c>
      <c r="X10097" s="7">
        <v>9.99999999500001e-11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2035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2035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9.99999999499999e-11</v>
      </c>
      <c r="U10099" s="7">
        <v>9.99999999499999e-11</v>
      </c>
      <c r="V10099" s="7">
        <v>9.99999999499999e-11</v>
      </c>
      <c r="W10099" s="7">
        <v>9.99999999499999e-11</v>
      </c>
      <c r="X10099" s="7">
        <v>9.99999999499999e-11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2035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2035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2035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2035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2035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2035</v>
      </c>
      <c r="E10105" s="3" t="inlineStr">
        <is>
          <t>MDV - Dsl</t>
        </is>
      </c>
      <c r="F10105" s="3">
        <v>24</v>
      </c>
      <c r="G10105" s="7">
        <v>9.99999999099999e-11</v>
      </c>
      <c r="H10105" s="7">
        <v>9.99999999099999e-11</v>
      </c>
      <c r="I10105" s="7">
        <v>9.99999999099999e-11</v>
      </c>
      <c r="J10105" s="7">
        <v>9.99999999099999e-11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0.0964999999131499</v>
      </c>
      <c r="O10105" s="7">
        <v>0.00979999999117999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9.99999999099999e-11</v>
      </c>
      <c r="U10105" s="7">
        <v>9.99999999099999e-11</v>
      </c>
      <c r="V10105" s="7">
        <v>9.99999999099999e-11</v>
      </c>
      <c r="W10105" s="7">
        <v>9.99999999099999e-11</v>
      </c>
      <c r="X10105" s="7">
        <v>9.99999999099999e-11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2035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2035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2035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2035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0.0581058105287628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2035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2035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0.0784078407135114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2035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9.999999995e-11</v>
      </c>
      <c r="U10112" s="7">
        <v>9.999999995e-11</v>
      </c>
      <c r="V10112" s="7">
        <v>9.999999995e-11</v>
      </c>
      <c r="W10112" s="7">
        <v>9.999999995e-11</v>
      </c>
      <c r="X10112" s="7">
        <v>9.999999995e-11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2035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2035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2035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0.0867086708193966</v>
      </c>
      <c r="N10115" s="7">
        <v>0.0623062305887937</v>
      </c>
      <c r="O10115" s="7">
        <v>0.0131013101238074</v>
      </c>
      <c r="P10115" s="7">
        <v>0.0907090708572003</v>
      </c>
      <c r="Q10115" s="7">
        <v>0.0602060205689467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2035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2035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2035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0.541554155085193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2035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2035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2035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2035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2035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2035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2035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2035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2035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2035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2035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2035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2035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0.00433799565723254</v>
      </c>
      <c r="M10131" s="7">
        <v>0.00514099485335004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2035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0.439511560004977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2035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0.439511560004977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2035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0.439511560004977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2035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2035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2035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2035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2035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2035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2035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2035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2035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2035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2035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2035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2035</v>
      </c>
      <c r="E10147" s="3" t="inlineStr">
        <is>
          <t>MH - Dsl</t>
        </is>
      </c>
      <c r="F10147" s="3">
        <v>18</v>
      </c>
      <c r="G10147" s="7">
        <v>0.00815800815311336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2035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2035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2035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2035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2035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2035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9.99999999100001e-11</v>
      </c>
      <c r="M10153" s="7">
        <v>0.00216199783605636</v>
      </c>
      <c r="N10153" s="7">
        <v>9.99999999100001e-11</v>
      </c>
      <c r="O10153" s="7">
        <v>9.99999999100001e-11</v>
      </c>
      <c r="P10153" s="7">
        <v>9.99999999100001e-11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9.99999999100001e-11</v>
      </c>
      <c r="U10153" s="7">
        <v>9.99999999100001e-11</v>
      </c>
      <c r="V10153" s="7">
        <v>9.99999999100001e-11</v>
      </c>
      <c r="W10153" s="7">
        <v>9.99999999100001e-11</v>
      </c>
      <c r="X10153" s="7">
        <v>9.99999999100001e-11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2035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2035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2035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2035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2035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2035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2035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2035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2035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2035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0.167132999916433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2035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2035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2035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2035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2035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2035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2035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2035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2035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0.0382240382011037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0.000594000593644193</v>
      </c>
      <c r="S10172" s="7">
        <v>9.99999999399999e-11</v>
      </c>
      <c r="T10172" s="7">
        <v>9.99999999399999e-11</v>
      </c>
      <c r="U10172" s="7">
        <v>9.99999999399999e-11</v>
      </c>
      <c r="V10172" s="7">
        <v>9.99999999399999e-11</v>
      </c>
      <c r="W10172" s="7">
        <v>9.99999999399999e-11</v>
      </c>
      <c r="X10172" s="7">
        <v>9.99999999399999e-11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2035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0.000853999145232254</v>
      </c>
      <c r="I10173" s="7">
        <v>0.00187399812431527</v>
      </c>
      <c r="J10173" s="7">
        <v>0.00788599210691049</v>
      </c>
      <c r="K10173" s="7">
        <v>0.00915499083676966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0.658859340547685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2035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2035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9.99999999100001e-11</v>
      </c>
      <c r="M10175" s="7">
        <v>0.00216199783605636</v>
      </c>
      <c r="N10175" s="7">
        <v>9.99999999100001e-11</v>
      </c>
      <c r="O10175" s="7">
        <v>9.99999999100001e-11</v>
      </c>
      <c r="P10175" s="7">
        <v>9.99999999100001e-11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9.99999999100001e-11</v>
      </c>
      <c r="U10175" s="7">
        <v>9.99999999100001e-11</v>
      </c>
      <c r="V10175" s="7">
        <v>9.99999999100001e-11</v>
      </c>
      <c r="W10175" s="7">
        <v>9.99999999100001e-11</v>
      </c>
      <c r="X10175" s="7">
        <v>9.99999999100001e-11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2035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2035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2035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2035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2035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2035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9.99999998900001e-11</v>
      </c>
      <c r="I10181" s="7">
        <v>9.99999998900001e-11</v>
      </c>
      <c r="J10181" s="7">
        <v>9.99999998900001e-11</v>
      </c>
      <c r="K10181" s="7">
        <v>9.99999998900001e-11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9.99999998900001e-11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9.99999998900001e-11</v>
      </c>
      <c r="T10181" s="7">
        <v>9.99999998900001e-11</v>
      </c>
      <c r="U10181" s="7">
        <v>9.99999998900001e-11</v>
      </c>
      <c r="V10181" s="7">
        <v>9.99999998900001e-11</v>
      </c>
      <c r="W10181" s="7">
        <v>9.99999998900001e-11</v>
      </c>
      <c r="X10181" s="7">
        <v>9.99999998900001e-11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2035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2035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0.00433799565723254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2035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2035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0.167132999916433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2035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2035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0.167132999916433</v>
      </c>
      <c r="Q10187" s="7">
        <v>0.118623999940688</v>
      </c>
      <c r="R10187" s="7">
        <v>0.150176999924911</v>
      </c>
      <c r="S10187" s="7">
        <v>0.0067489999966255</v>
      </c>
      <c r="T10187" s="7">
        <v>9.99999999499999e-11</v>
      </c>
      <c r="U10187" s="7">
        <v>9.99999999499999e-11</v>
      </c>
      <c r="V10187" s="7">
        <v>9.99999999499999e-11</v>
      </c>
      <c r="W10187" s="7">
        <v>9.99999999499999e-11</v>
      </c>
      <c r="X10187" s="7">
        <v>9.99999999499999e-11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2035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0.118827118767706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2035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2035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2035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2035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2035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2035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2035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0.0692810692395007</v>
      </c>
      <c r="K10195" s="7">
        <v>0.117379117308689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2035</v>
      </c>
      <c r="E10196" s="3" t="inlineStr">
        <is>
          <t>Motor Coach - Dsl</t>
        </is>
      </c>
      <c r="F10196" s="3">
        <v>19</v>
      </c>
      <c r="G10196" s="7">
        <v>0.00815800815311336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9.99999999400001e-11</v>
      </c>
      <c r="T10196" s="7">
        <v>9.99999999400001e-11</v>
      </c>
      <c r="U10196" s="7">
        <v>9.99999999400001e-11</v>
      </c>
      <c r="V10196" s="7">
        <v>9.99999999400001e-11</v>
      </c>
      <c r="W10196" s="7">
        <v>9.99999999400001e-11</v>
      </c>
      <c r="X10196" s="7">
        <v>9.99999999400001e-11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2035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2035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2035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2035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2035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2035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2035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2035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0.00514099485335004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2035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2035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2035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2035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2035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2035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2035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2035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2035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2035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2035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2035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2035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2035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2035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2035</v>
      </c>
      <c r="E10220" s="3" t="inlineStr">
        <is>
          <t>OBUS - Gas</t>
        </is>
      </c>
      <c r="F10220" s="3">
        <v>19</v>
      </c>
      <c r="G10220" s="7">
        <v>0.00815800815311336</v>
      </c>
      <c r="H10220" s="7">
        <v>0.0382240382011038</v>
      </c>
      <c r="I10220" s="7">
        <v>0.0629690629312816</v>
      </c>
      <c r="J10220" s="7">
        <v>0.0692810692395007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2035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0.000853999145232254</v>
      </c>
      <c r="I10221" s="7">
        <v>0.00187399812431527</v>
      </c>
      <c r="J10221" s="7">
        <v>0.00788599210691049</v>
      </c>
      <c r="K10221" s="7">
        <v>0.00915499083676966</v>
      </c>
      <c r="L10221" s="7">
        <v>9.99999999099999e-11</v>
      </c>
      <c r="M10221" s="7">
        <v>0.00216199783605636</v>
      </c>
      <c r="N10221" s="7">
        <v>9.99999999099999e-11</v>
      </c>
      <c r="O10221" s="7">
        <v>9.99999999099999e-11</v>
      </c>
      <c r="P10221" s="7">
        <v>9.99999999099999e-11</v>
      </c>
      <c r="Q10221" s="7">
        <v>0.223266776532283</v>
      </c>
      <c r="R10221" s="7">
        <v>0.658859340547685</v>
      </c>
      <c r="S10221" s="7">
        <v>0.0943519055631776</v>
      </c>
      <c r="T10221" s="7">
        <v>9.99999999099999e-11</v>
      </c>
      <c r="U10221" s="7">
        <v>9.99999999099999e-11</v>
      </c>
      <c r="V10221" s="7">
        <v>9.99999999099999e-11</v>
      </c>
      <c r="W10221" s="7">
        <v>9.99999999099999e-11</v>
      </c>
      <c r="X10221" s="7">
        <v>9.99999999099999e-11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2035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2035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2035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2035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2035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2035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2035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2035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2035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2035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2035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2035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2035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2035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2035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2035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2035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2035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2035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2035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2035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2035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2035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2035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2035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2035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2035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2035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2035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2035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2035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2035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2035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2035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2035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0.0392159607605096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2035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2035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2035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0.07843092152202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0.07843092152202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2035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2035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2035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2035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2035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2035</v>
      </c>
      <c r="E10265" s="3" t="inlineStr">
        <is>
          <t>SBUS - Dsl</t>
        </is>
      </c>
      <c r="F10265" s="3">
        <v>16</v>
      </c>
      <c r="G10265" s="7">
        <v>0.00999999999399999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0.00999999999399999</v>
      </c>
      <c r="R10265" s="7">
        <v>0.00999999999399999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2035</v>
      </c>
      <c r="E10266" s="3" t="inlineStr">
        <is>
          <t>SBUS - Dsl</t>
        </is>
      </c>
      <c r="F10266" s="3">
        <v>17</v>
      </c>
      <c r="G10266" s="7">
        <v>0.00999999999399999</v>
      </c>
      <c r="H10266" s="7">
        <v>0.039999999976</v>
      </c>
      <c r="I10266" s="7">
        <v>0.0799999999519999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0.00999999999399999</v>
      </c>
      <c r="R10266" s="7">
        <v>0.00999999999399999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2035</v>
      </c>
      <c r="E10267" s="3" t="inlineStr">
        <is>
          <t>SBUS - Dsl</t>
        </is>
      </c>
      <c r="F10267" s="3">
        <v>18</v>
      </c>
      <c r="G10267" s="7">
        <v>0.00999999999399999</v>
      </c>
      <c r="H10267" s="7">
        <v>0.039999999976</v>
      </c>
      <c r="I10267" s="7">
        <v>0.0799999999519999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0.00999999999399999</v>
      </c>
      <c r="R10267" s="7">
        <v>0.00999999999399999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2035</v>
      </c>
      <c r="E10268" s="3" t="inlineStr">
        <is>
          <t>SBUS - Dsl</t>
        </is>
      </c>
      <c r="F10268" s="3">
        <v>19</v>
      </c>
      <c r="G10268" s="7">
        <v>0.00999999999400001</v>
      </c>
      <c r="H10268" s="7">
        <v>0.039999999976</v>
      </c>
      <c r="I10268" s="7">
        <v>0.0799999999520001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0.00999999999400001</v>
      </c>
      <c r="R10268" s="7">
        <v>0.00999999999400001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2035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2035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2035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2035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2035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2035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2035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2035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2035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2035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2035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2035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2035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2035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2035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2035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2035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2035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2035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2035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2035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2035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2035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2035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2035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2035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2035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2035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2035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2035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2035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2035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2035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2035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2035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2035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2035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2035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2035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0.150176999924911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2035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2035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2035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2035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0.115836999942081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2035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2035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2035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0.0629690629312815</v>
      </c>
      <c r="J10314" s="7">
        <v>0.0692810692395006</v>
      </c>
      <c r="K10314" s="7">
        <v>0.117379117308689</v>
      </c>
      <c r="L10314" s="7">
        <v>0.0560480560144272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2035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0.117379117308689</v>
      </c>
      <c r="L10315" s="7">
        <v>0.0560480560144272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2035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2035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2035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2035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2035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2035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2035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2035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0.00433799565723254</v>
      </c>
      <c r="M10323" s="7">
        <v>0.00514099485335004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2035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9.99999998900001e-11</v>
      </c>
      <c r="I10324" s="7">
        <v>9.99999998900001e-11</v>
      </c>
      <c r="J10324" s="7">
        <v>9.99999998900001e-11</v>
      </c>
      <c r="K10324" s="7">
        <v>9.99999998900001e-11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9.99999998900001e-11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9.99999998900001e-11</v>
      </c>
      <c r="T10324" s="7">
        <v>9.99999998900001e-11</v>
      </c>
      <c r="U10324" s="7">
        <v>9.99999998900001e-11</v>
      </c>
      <c r="V10324" s="7">
        <v>9.99999998900001e-11</v>
      </c>
      <c r="W10324" s="7">
        <v>9.99999998900001e-11</v>
      </c>
      <c r="X10324" s="7">
        <v>9.99999998900001e-11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2035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9.99999998900001e-11</v>
      </c>
      <c r="I10325" s="7">
        <v>9.99999998900001e-11</v>
      </c>
      <c r="J10325" s="7">
        <v>9.99999998900001e-11</v>
      </c>
      <c r="K10325" s="7">
        <v>9.99999998900001e-11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9.99999998900001e-11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9.99999998900001e-11</v>
      </c>
      <c r="T10325" s="7">
        <v>9.99999998900001e-11</v>
      </c>
      <c r="U10325" s="7">
        <v>9.99999998900001e-11</v>
      </c>
      <c r="V10325" s="7">
        <v>9.99999998900001e-11</v>
      </c>
      <c r="W10325" s="7">
        <v>9.99999998900001e-11</v>
      </c>
      <c r="X10325" s="7">
        <v>9.99999998900001e-11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2035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9.99999998900001e-11</v>
      </c>
      <c r="I10326" s="7">
        <v>9.99999998900001e-11</v>
      </c>
      <c r="J10326" s="7">
        <v>9.99999998900001e-11</v>
      </c>
      <c r="K10326" s="7">
        <v>9.99999998900001e-11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9.99999998900001e-11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9.99999998900001e-11</v>
      </c>
      <c r="T10326" s="7">
        <v>9.99999998900001e-11</v>
      </c>
      <c r="U10326" s="7">
        <v>9.99999998900001e-11</v>
      </c>
      <c r="V10326" s="7">
        <v>9.99999998900001e-11</v>
      </c>
      <c r="W10326" s="7">
        <v>9.99999998900001e-11</v>
      </c>
      <c r="X10326" s="7">
        <v>9.99999998900001e-11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2035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9.99999998900001e-11</v>
      </c>
      <c r="I10327" s="7">
        <v>9.99999998900001e-11</v>
      </c>
      <c r="J10327" s="7">
        <v>9.99999998900001e-11</v>
      </c>
      <c r="K10327" s="7">
        <v>9.99999998900001e-11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9.99999998900001e-11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9.99999998900001e-11</v>
      </c>
      <c r="T10327" s="7">
        <v>9.99999998900001e-11</v>
      </c>
      <c r="U10327" s="7">
        <v>9.99999998900001e-11</v>
      </c>
      <c r="V10327" s="7">
        <v>9.99999998900001e-11</v>
      </c>
      <c r="W10327" s="7">
        <v>9.99999998900001e-11</v>
      </c>
      <c r="X10327" s="7">
        <v>9.99999998900001e-11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2035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0.167132999916433</v>
      </c>
      <c r="Q10328" s="7">
        <v>0.118623999940688</v>
      </c>
      <c r="R10328" s="7">
        <v>0.150176999924911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2035</v>
      </c>
      <c r="E10329" s="3" t="inlineStr">
        <is>
          <t>T6 CAIRP Heavy - Dsl</t>
        </is>
      </c>
      <c r="F10329" s="3">
        <v>8</v>
      </c>
      <c r="G10329" s="7">
        <v>0.00930599999534701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0.00674899999662551</v>
      </c>
      <c r="T10329" s="7">
        <v>9.99999999500001e-11</v>
      </c>
      <c r="U10329" s="7">
        <v>9.99999999500001e-11</v>
      </c>
      <c r="V10329" s="7">
        <v>9.99999999500001e-11</v>
      </c>
      <c r="W10329" s="7">
        <v>9.99999999500001e-11</v>
      </c>
      <c r="X10329" s="7">
        <v>9.99999999500001e-11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2035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0.167132999916434</v>
      </c>
      <c r="Q10330" s="7">
        <v>0.118623999940688</v>
      </c>
      <c r="R10330" s="7">
        <v>0.150176999924912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2035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2035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0.118827118767705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2035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0.0986660986167655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2035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2035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2035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2035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9.99999999399999e-11</v>
      </c>
      <c r="T10337" s="7">
        <v>9.99999999399999e-11</v>
      </c>
      <c r="U10337" s="7">
        <v>9.99999999399999e-11</v>
      </c>
      <c r="V10337" s="7">
        <v>9.99999999399999e-11</v>
      </c>
      <c r="W10337" s="7">
        <v>9.99999999399999e-11</v>
      </c>
      <c r="X10337" s="7">
        <v>9.99999999399999e-11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2035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0.0560480560144272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2035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0.0560480560144272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2035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2035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2035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2035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0.00915499083676966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2035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0.000853999145232254</v>
      </c>
      <c r="I10344" s="7">
        <v>0.00187399812431527</v>
      </c>
      <c r="J10344" s="7">
        <v>0.00788599210691049</v>
      </c>
      <c r="K10344" s="7">
        <v>0.00915499083676966</v>
      </c>
      <c r="L10344" s="7">
        <v>9.99999999099999e-11</v>
      </c>
      <c r="M10344" s="7">
        <v>0.00216199783605636</v>
      </c>
      <c r="N10344" s="7">
        <v>9.99999999099999e-11</v>
      </c>
      <c r="O10344" s="7">
        <v>9.99999999099999e-11</v>
      </c>
      <c r="P10344" s="7">
        <v>9.99999999099999e-11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9.99999999099999e-11</v>
      </c>
      <c r="U10344" s="7">
        <v>9.99999999099999e-11</v>
      </c>
      <c r="V10344" s="7">
        <v>9.99999999099999e-11</v>
      </c>
      <c r="W10344" s="7">
        <v>9.99999999099999e-11</v>
      </c>
      <c r="X10344" s="7">
        <v>9.99999999099999e-11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2035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9.99999999100001e-11</v>
      </c>
      <c r="M10345" s="7">
        <v>0.00216199783605636</v>
      </c>
      <c r="N10345" s="7">
        <v>9.99999999100001e-11</v>
      </c>
      <c r="O10345" s="7">
        <v>9.99999999100001e-11</v>
      </c>
      <c r="P10345" s="7">
        <v>9.99999999100001e-11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9.99999999100001e-11</v>
      </c>
      <c r="U10345" s="7">
        <v>9.99999999100001e-11</v>
      </c>
      <c r="V10345" s="7">
        <v>9.99999999100001e-11</v>
      </c>
      <c r="W10345" s="7">
        <v>9.99999999100001e-11</v>
      </c>
      <c r="X10345" s="7">
        <v>9.99999999100001e-11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2035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0.439511560004977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2035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0.439511560004977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2035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2035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2035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2035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2035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2035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0.00674899999662551</v>
      </c>
      <c r="T10353" s="7">
        <v>9.99999999500001e-11</v>
      </c>
      <c r="U10353" s="7">
        <v>9.99999999500001e-11</v>
      </c>
      <c r="V10353" s="7">
        <v>9.99999999500001e-11</v>
      </c>
      <c r="W10353" s="7">
        <v>9.99999999500001e-11</v>
      </c>
      <c r="X10353" s="7">
        <v>9.99999999500001e-11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2035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2035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2035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0.0857620857192046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2035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2035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0.0980629999509686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0.0992939999503531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2035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2035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0.0930739999534629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2035</v>
      </c>
      <c r="E10361" s="3" t="inlineStr">
        <is>
          <t>T6 CAIRP Small - Dsl</t>
        </is>
      </c>
      <c r="F10361" s="3">
        <v>16</v>
      </c>
      <c r="G10361" s="7">
        <v>0.00815800815311336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2035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2035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0.0560480560144273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2035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0.0629690629312815</v>
      </c>
      <c r="J10364" s="7">
        <v>0.0692810692395006</v>
      </c>
      <c r="K10364" s="7">
        <v>0.117379117308689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0.0616590616220662</v>
      </c>
      <c r="Q10364" s="7">
        <v>0.051095051064394</v>
      </c>
      <c r="R10364" s="7">
        <v>0.000594000593644193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2035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2035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0.00788599210691049</v>
      </c>
      <c r="K10366" s="7">
        <v>0.00915499083676967</v>
      </c>
      <c r="L10366" s="7">
        <v>9.99999999099999e-11</v>
      </c>
      <c r="M10366" s="7">
        <v>0.00216199783605636</v>
      </c>
      <c r="N10366" s="7">
        <v>9.99999999099999e-11</v>
      </c>
      <c r="O10366" s="7">
        <v>9.99999999099999e-11</v>
      </c>
      <c r="P10366" s="7">
        <v>9.99999999099999e-11</v>
      </c>
      <c r="Q10366" s="7">
        <v>0.223266776532283</v>
      </c>
      <c r="R10366" s="7">
        <v>0.658859340547685</v>
      </c>
      <c r="S10366" s="7">
        <v>0.0943519055631776</v>
      </c>
      <c r="T10366" s="7">
        <v>9.99999999099999e-11</v>
      </c>
      <c r="U10366" s="7">
        <v>9.99999999099999e-11</v>
      </c>
      <c r="V10366" s="7">
        <v>9.99999999099999e-11</v>
      </c>
      <c r="W10366" s="7">
        <v>9.99999999099999e-11</v>
      </c>
      <c r="X10366" s="7">
        <v>9.99999999099999e-11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2035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2035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0.000853999145232254</v>
      </c>
      <c r="I10368" s="7">
        <v>0.00187399812431527</v>
      </c>
      <c r="J10368" s="7">
        <v>0.00788599210691049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0.658859340547685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2035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2035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2035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0.439511560004977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2035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2035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2035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2035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0.292646707031381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2035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2035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2035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2035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2035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2035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0.0857620857192046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2035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2035</v>
      </c>
      <c r="E10383" s="3" t="inlineStr">
        <is>
          <t>T6 Instate Construction Heavy - Dsl</t>
        </is>
      </c>
      <c r="F10383" s="3">
        <v>14</v>
      </c>
      <c r="G10383" s="7">
        <v>0.00730599999634701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2035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9.99999999500001e-11</v>
      </c>
      <c r="U10384" s="7">
        <v>9.99999999500001e-11</v>
      </c>
      <c r="V10384" s="7">
        <v>9.99999999500001e-11</v>
      </c>
      <c r="W10384" s="7">
        <v>9.99999999500001e-11</v>
      </c>
      <c r="X10384" s="7">
        <v>9.99999999500001e-11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2035</v>
      </c>
      <c r="E10385" s="3" t="inlineStr">
        <is>
          <t>T6 Instate Construction Heavy - Dsl</t>
        </is>
      </c>
      <c r="F10385" s="3">
        <v>16</v>
      </c>
      <c r="G10385" s="7">
        <v>0.00815800815311336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2035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2035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0.000594000593644193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2035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</v>
      </c>
      <c r="R10388" s="7">
        <v>0.000594000593644193</v>
      </c>
      <c r="S10388" s="7">
        <v>9.99999999399999e-11</v>
      </c>
      <c r="T10388" s="7">
        <v>9.99999999399999e-11</v>
      </c>
      <c r="U10388" s="7">
        <v>9.99999999399999e-11</v>
      </c>
      <c r="V10388" s="7">
        <v>9.99999999399999e-11</v>
      </c>
      <c r="W10388" s="7">
        <v>9.99999999399999e-11</v>
      </c>
      <c r="X10388" s="7">
        <v>9.99999999399999e-11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2035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2035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2035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2035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0.00788599210691051</v>
      </c>
      <c r="K10392" s="7">
        <v>0.00915499083676967</v>
      </c>
      <c r="L10392" s="7">
        <v>9.99999999100001e-11</v>
      </c>
      <c r="M10392" s="7">
        <v>0.00216199783605636</v>
      </c>
      <c r="N10392" s="7">
        <v>9.99999999100001e-11</v>
      </c>
      <c r="O10392" s="7">
        <v>9.99999999100001e-11</v>
      </c>
      <c r="P10392" s="7">
        <v>9.99999999100001e-11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9.99999999100001e-11</v>
      </c>
      <c r="U10392" s="7">
        <v>9.99999999100001e-11</v>
      </c>
      <c r="V10392" s="7">
        <v>9.99999999100001e-11</v>
      </c>
      <c r="W10392" s="7">
        <v>9.99999999100001e-11</v>
      </c>
      <c r="X10392" s="7">
        <v>9.99999999100001e-11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2035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9.99999999099999e-11</v>
      </c>
      <c r="M10393" s="7">
        <v>0.00216199783605636</v>
      </c>
      <c r="N10393" s="7">
        <v>9.99999999099999e-11</v>
      </c>
      <c r="O10393" s="7">
        <v>9.99999999099999e-11</v>
      </c>
      <c r="P10393" s="7">
        <v>9.99999999099999e-11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9.99999999099999e-11</v>
      </c>
      <c r="U10393" s="7">
        <v>9.99999999099999e-11</v>
      </c>
      <c r="V10393" s="7">
        <v>9.99999999099999e-11</v>
      </c>
      <c r="W10393" s="7">
        <v>9.99999999099999e-11</v>
      </c>
      <c r="X10393" s="7">
        <v>9.99999999099999e-11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2035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2035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9.99999998899999e-11</v>
      </c>
      <c r="I10395" s="7">
        <v>9.99999998899999e-11</v>
      </c>
      <c r="J10395" s="7">
        <v>9.99999998899999e-11</v>
      </c>
      <c r="K10395" s="7">
        <v>9.99999998899999e-11</v>
      </c>
      <c r="L10395" s="7">
        <v>0.00433799565723254</v>
      </c>
      <c r="M10395" s="7">
        <v>0.00514099485335005</v>
      </c>
      <c r="N10395" s="7">
        <v>0.122871876992964</v>
      </c>
      <c r="O10395" s="7">
        <v>9.99999998899999e-11</v>
      </c>
      <c r="P10395" s="7">
        <v>0.134197865654516</v>
      </c>
      <c r="Q10395" s="7">
        <v>0.439511560004977</v>
      </c>
      <c r="R10395" s="7">
        <v>0.292646707031382</v>
      </c>
      <c r="S10395" s="7">
        <v>9.99999998899999e-11</v>
      </c>
      <c r="T10395" s="7">
        <v>9.99999998899999e-11</v>
      </c>
      <c r="U10395" s="7">
        <v>9.99999998899999e-11</v>
      </c>
      <c r="V10395" s="7">
        <v>9.99999998899999e-11</v>
      </c>
      <c r="W10395" s="7">
        <v>9.99999998899999e-11</v>
      </c>
      <c r="X10395" s="7">
        <v>9.99999998899999e-11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2035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2035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2035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2035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9.99999998900001e-11</v>
      </c>
      <c r="I10399" s="7">
        <v>9.99999998900001e-11</v>
      </c>
      <c r="J10399" s="7">
        <v>9.99999998900001e-11</v>
      </c>
      <c r="K10399" s="7">
        <v>9.99999998900001e-11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9.99999998900001e-11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9.99999998900001e-11</v>
      </c>
      <c r="T10399" s="7">
        <v>9.99999998900001e-11</v>
      </c>
      <c r="U10399" s="7">
        <v>9.99999998900001e-11</v>
      </c>
      <c r="V10399" s="7">
        <v>9.99999998900001e-11</v>
      </c>
      <c r="W10399" s="7">
        <v>9.99999998900001e-11</v>
      </c>
      <c r="X10399" s="7">
        <v>9.99999998900001e-11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2035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0.167132999916433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2035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2035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0.167132999916434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2035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</v>
      </c>
      <c r="T10403" s="7">
        <v>9.99999999499999e-11</v>
      </c>
      <c r="U10403" s="7">
        <v>9.99999999499999e-11</v>
      </c>
      <c r="V10403" s="7">
        <v>9.99999999499999e-11</v>
      </c>
      <c r="W10403" s="7">
        <v>9.99999999499999e-11</v>
      </c>
      <c r="X10403" s="7">
        <v>9.99999999499999e-11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2035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0.115019114961605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2035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2035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0.0980629999509686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9.99999999500001e-11</v>
      </c>
      <c r="U10406" s="7">
        <v>9.99999999500001e-11</v>
      </c>
      <c r="V10406" s="7">
        <v>9.99999999500001e-11</v>
      </c>
      <c r="W10406" s="7">
        <v>9.99999999500001e-11</v>
      </c>
      <c r="X10406" s="7">
        <v>9.99999999500001e-11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2035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2035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0.0992939999503531</v>
      </c>
      <c r="R10408" s="7">
        <v>0.11181999994409</v>
      </c>
      <c r="S10408" s="7">
        <v>0.037335999981332</v>
      </c>
      <c r="T10408" s="7">
        <v>9.99999999500001e-11</v>
      </c>
      <c r="U10408" s="7">
        <v>9.99999999500001e-11</v>
      </c>
      <c r="V10408" s="7">
        <v>9.99999999500001e-11</v>
      </c>
      <c r="W10408" s="7">
        <v>9.99999999500001e-11</v>
      </c>
      <c r="X10408" s="7">
        <v>9.99999999500001e-11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2035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0.0616590616220663</v>
      </c>
      <c r="Q10409" s="7">
        <v>0.0510950510643941</v>
      </c>
      <c r="R10409" s="7">
        <v>0.000594000593644194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2035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0.0692810692395007</v>
      </c>
      <c r="K10410" s="7">
        <v>0.11737911730869</v>
      </c>
      <c r="L10410" s="7">
        <v>0.0560480560144273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9.99999999400001e-11</v>
      </c>
      <c r="T10410" s="7">
        <v>9.99999999400001e-11</v>
      </c>
      <c r="U10410" s="7">
        <v>9.99999999400001e-11</v>
      </c>
      <c r="V10410" s="7">
        <v>9.99999999400001e-11</v>
      </c>
      <c r="W10410" s="7">
        <v>9.99999999400001e-11</v>
      </c>
      <c r="X10410" s="7">
        <v>9.99999999400001e-11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2035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2035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2035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2035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2035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2035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2035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0.0943519055631776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2035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2035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2035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2035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2035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2035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9.99999998900001e-11</v>
      </c>
      <c r="I10423" s="7">
        <v>9.99999998900001e-11</v>
      </c>
      <c r="J10423" s="7">
        <v>9.99999998900001e-11</v>
      </c>
      <c r="K10423" s="7">
        <v>9.99999998900001e-11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9.99999998900001e-11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9.99999998900001e-11</v>
      </c>
      <c r="T10423" s="7">
        <v>9.99999998900001e-11</v>
      </c>
      <c r="U10423" s="7">
        <v>9.99999998900001e-11</v>
      </c>
      <c r="V10423" s="7">
        <v>9.99999998900001e-11</v>
      </c>
      <c r="W10423" s="7">
        <v>9.99999998900001e-11</v>
      </c>
      <c r="X10423" s="7">
        <v>9.99999998900001e-11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2035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2035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0.167132999916434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2035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2035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2035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2035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2035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2035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2035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2035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0.0616590616220662</v>
      </c>
      <c r="Q10433" s="7">
        <v>0.051095051064394</v>
      </c>
      <c r="R10433" s="7">
        <v>0.000594000593644193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2035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0.0629690629312815</v>
      </c>
      <c r="J10434" s="7">
        <v>0.0692810692395006</v>
      </c>
      <c r="K10434" s="7">
        <v>0.117379117308689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2035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0.0629690629312815</v>
      </c>
      <c r="J10435" s="7">
        <v>0.0692810692395006</v>
      </c>
      <c r="K10435" s="7">
        <v>0.11737911730869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2035</v>
      </c>
      <c r="E10436" s="3" t="inlineStr">
        <is>
          <t>T6 Instate Heavy - Dsl</t>
        </is>
      </c>
      <c r="F10436" s="3">
        <v>19</v>
      </c>
      <c r="G10436" s="7">
        <v>0.00815800815311336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2035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9.99999999100001e-11</v>
      </c>
      <c r="M10437" s="7">
        <v>0.00216199783605636</v>
      </c>
      <c r="N10437" s="7">
        <v>9.99999999100001e-11</v>
      </c>
      <c r="O10437" s="7">
        <v>9.99999999100001e-11</v>
      </c>
      <c r="P10437" s="7">
        <v>9.99999999100001e-11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9.99999999100001e-11</v>
      </c>
      <c r="U10437" s="7">
        <v>9.99999999100001e-11</v>
      </c>
      <c r="V10437" s="7">
        <v>9.99999999100001e-11</v>
      </c>
      <c r="W10437" s="7">
        <v>9.99999999100001e-11</v>
      </c>
      <c r="X10437" s="7">
        <v>9.99999999100001e-11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2035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2035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0.000853999145232254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0.658859340547685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2035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2035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2035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0.00514099485335004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0.292646707031381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2035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2035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2035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2035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2035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2035</v>
      </c>
      <c r="E10448" s="3" t="inlineStr">
        <is>
          <t>T6 Instate Small - Dsl</t>
        </is>
      </c>
      <c r="F10448" s="3">
        <v>7</v>
      </c>
      <c r="G10448" s="7">
        <v>0.00930599999534699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0.167132999916433</v>
      </c>
      <c r="Q10448" s="7">
        <v>0.118623999940688</v>
      </c>
      <c r="R10448" s="7">
        <v>0.150176999924911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2035</v>
      </c>
      <c r="E10449" s="3" t="inlineStr">
        <is>
          <t>T6 Instate Small - Dsl</t>
        </is>
      </c>
      <c r="F10449" s="3">
        <v>8</v>
      </c>
      <c r="G10449" s="7">
        <v>0.00930599999534699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9.99999999499999e-11</v>
      </c>
      <c r="U10449" s="7">
        <v>9.99999999499999e-11</v>
      </c>
      <c r="V10449" s="7">
        <v>9.99999999499999e-11</v>
      </c>
      <c r="W10449" s="7">
        <v>9.99999999499999e-11</v>
      </c>
      <c r="X10449" s="7">
        <v>9.99999999499999e-11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2035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0.150176999924912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2035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2035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0.0859820859390951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2035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2035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0.0930739999534629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2035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2035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2035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0.0692810692395006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</v>
      </c>
      <c r="R10457" s="7">
        <v>0.000594000593644193</v>
      </c>
      <c r="S10457" s="7">
        <v>9.99999999399999e-11</v>
      </c>
      <c r="T10457" s="7">
        <v>9.99999999399999e-11</v>
      </c>
      <c r="U10457" s="7">
        <v>9.99999999399999e-11</v>
      </c>
      <c r="V10457" s="7">
        <v>9.99999999399999e-11</v>
      </c>
      <c r="W10457" s="7">
        <v>9.99999999399999e-11</v>
      </c>
      <c r="X10457" s="7">
        <v>9.99999999399999e-11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2035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0.0692810692395006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2035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2035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0.0692810692395007</v>
      </c>
      <c r="K10460" s="7">
        <v>0.117379117308689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2035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0.000853999145232254</v>
      </c>
      <c r="I10461" s="7">
        <v>0.00187399812431527</v>
      </c>
      <c r="J10461" s="7">
        <v>0.0078859921069105</v>
      </c>
      <c r="K10461" s="7">
        <v>0.00915499083676966</v>
      </c>
      <c r="L10461" s="7">
        <v>9.99999999099999e-11</v>
      </c>
      <c r="M10461" s="7">
        <v>0.00216199783605636</v>
      </c>
      <c r="N10461" s="7">
        <v>9.99999999099999e-11</v>
      </c>
      <c r="O10461" s="7">
        <v>9.99999999099999e-11</v>
      </c>
      <c r="P10461" s="7">
        <v>9.99999999099999e-11</v>
      </c>
      <c r="Q10461" s="7">
        <v>0.223266776532283</v>
      </c>
      <c r="R10461" s="7">
        <v>0.658859340547685</v>
      </c>
      <c r="S10461" s="7">
        <v>0.0943519055631776</v>
      </c>
      <c r="T10461" s="7">
        <v>9.99999999099999e-11</v>
      </c>
      <c r="U10461" s="7">
        <v>9.99999999099999e-11</v>
      </c>
      <c r="V10461" s="7">
        <v>9.99999999099999e-11</v>
      </c>
      <c r="W10461" s="7">
        <v>9.99999999099999e-11</v>
      </c>
      <c r="X10461" s="7">
        <v>9.99999999099999e-11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2035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2035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2035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0.00788599210691049</v>
      </c>
      <c r="K10464" s="7">
        <v>0.00915499083676966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2035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2035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2035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9.999999989e-11</v>
      </c>
      <c r="I10467" s="7">
        <v>9.999999989e-11</v>
      </c>
      <c r="J10467" s="7">
        <v>9.999999989e-11</v>
      </c>
      <c r="K10467" s="7">
        <v>9.999999989e-11</v>
      </c>
      <c r="L10467" s="7">
        <v>0.00433799565723254</v>
      </c>
      <c r="M10467" s="7">
        <v>0.00514099485335005</v>
      </c>
      <c r="N10467" s="7">
        <v>0.122871876992964</v>
      </c>
      <c r="O10467" s="7">
        <v>9.999999989e-11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9.999999989e-11</v>
      </c>
      <c r="T10467" s="7">
        <v>9.999999989e-11</v>
      </c>
      <c r="U10467" s="7">
        <v>9.999999989e-11</v>
      </c>
      <c r="V10467" s="7">
        <v>9.999999989e-11</v>
      </c>
      <c r="W10467" s="7">
        <v>9.999999989e-11</v>
      </c>
      <c r="X10467" s="7">
        <v>9.999999989e-11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2035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2035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2035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2035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2035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2035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2035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2035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0.167132999916433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2035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2035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2035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2035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2035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9.99999999499999e-11</v>
      </c>
      <c r="U10480" s="7">
        <v>9.99999999499999e-11</v>
      </c>
      <c r="V10480" s="7">
        <v>9.99999999499999e-11</v>
      </c>
      <c r="W10480" s="7">
        <v>9.99999999499999e-11</v>
      </c>
      <c r="X10480" s="7">
        <v>9.99999999499999e-11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2035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</v>
      </c>
      <c r="R10481" s="7">
        <v>0.000594000593644193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2035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0.0629690629312816</v>
      </c>
      <c r="J10482" s="7">
        <v>0.0692810692395006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2035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</v>
      </c>
      <c r="R10483" s="7">
        <v>0.000594000593644193</v>
      </c>
      <c r="S10483" s="7">
        <v>9.99999999399999e-11</v>
      </c>
      <c r="T10483" s="7">
        <v>9.99999999399999e-11</v>
      </c>
      <c r="U10483" s="7">
        <v>9.99999999399999e-11</v>
      </c>
      <c r="V10483" s="7">
        <v>9.99999999399999e-11</v>
      </c>
      <c r="W10483" s="7">
        <v>9.99999999399999e-11</v>
      </c>
      <c r="X10483" s="7">
        <v>9.99999999399999e-11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2035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0.0692810692395006</v>
      </c>
      <c r="K10484" s="7">
        <v>0.117379117308689</v>
      </c>
      <c r="L10484" s="7">
        <v>0.0560480560144272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0.0616590616220662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2035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0.658859340547686</v>
      </c>
      <c r="S10485" s="7">
        <v>0.0943519055631776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2035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2035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2035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2035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2035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2035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0.439511560004977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2035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2035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2035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2035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0.00514099485335004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2035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2035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2035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0.108414999945793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2035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2035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2035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2035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2035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2035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0.0992939999503531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2035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2035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2035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0.11737911730869</v>
      </c>
      <c r="L10507" s="7">
        <v>0.0560480560144272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0.000594000593644194</v>
      </c>
      <c r="S10507" s="7">
        <v>9.99999999399999e-11</v>
      </c>
      <c r="T10507" s="7">
        <v>9.99999999399999e-11</v>
      </c>
      <c r="U10507" s="7">
        <v>9.99999999399999e-11</v>
      </c>
      <c r="V10507" s="7">
        <v>9.99999999399999e-11</v>
      </c>
      <c r="W10507" s="7">
        <v>9.99999999399999e-11</v>
      </c>
      <c r="X10507" s="7">
        <v>9.99999999399999e-11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2035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0.0382240382011037</v>
      </c>
      <c r="I10508" s="7">
        <v>0.0629690629312815</v>
      </c>
      <c r="J10508" s="7">
        <v>0.0692810692395006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9.99999999399999e-11</v>
      </c>
      <c r="T10508" s="7">
        <v>9.99999999399999e-11</v>
      </c>
      <c r="U10508" s="7">
        <v>9.99999999399999e-11</v>
      </c>
      <c r="V10508" s="7">
        <v>9.99999999399999e-11</v>
      </c>
      <c r="W10508" s="7">
        <v>9.99999999399999e-11</v>
      </c>
      <c r="X10508" s="7">
        <v>9.99999999399999e-11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2035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0.000853999145232254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2035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9.99999999099999e-11</v>
      </c>
      <c r="M10510" s="7">
        <v>0.00216199783605636</v>
      </c>
      <c r="N10510" s="7">
        <v>9.99999999099999e-11</v>
      </c>
      <c r="O10510" s="7">
        <v>9.99999999099999e-11</v>
      </c>
      <c r="P10510" s="7">
        <v>9.99999999099999e-11</v>
      </c>
      <c r="Q10510" s="7">
        <v>0.223266776532283</v>
      </c>
      <c r="R10510" s="7">
        <v>0.658859340547685</v>
      </c>
      <c r="S10510" s="7">
        <v>0.0943519055631776</v>
      </c>
      <c r="T10510" s="7">
        <v>9.99999999099999e-11</v>
      </c>
      <c r="U10510" s="7">
        <v>9.99999999099999e-11</v>
      </c>
      <c r="V10510" s="7">
        <v>9.99999999099999e-11</v>
      </c>
      <c r="W10510" s="7">
        <v>9.99999999099999e-11</v>
      </c>
      <c r="X10510" s="7">
        <v>9.99999999099999e-11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2035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2035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9.99999999099999e-11</v>
      </c>
      <c r="M10512" s="7">
        <v>0.00216199783605636</v>
      </c>
      <c r="N10512" s="7">
        <v>9.99999999099999e-11</v>
      </c>
      <c r="O10512" s="7">
        <v>9.99999999099999e-11</v>
      </c>
      <c r="P10512" s="7">
        <v>9.99999999099999e-11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9.99999999099999e-11</v>
      </c>
      <c r="U10512" s="7">
        <v>9.99999999099999e-11</v>
      </c>
      <c r="V10512" s="7">
        <v>9.99999999099999e-11</v>
      </c>
      <c r="W10512" s="7">
        <v>9.99999999099999e-11</v>
      </c>
      <c r="X10512" s="7">
        <v>9.99999999099999e-11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2035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0.00915499083676966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2035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2035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2035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2035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2035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2035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2035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2035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0.167132999916434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2035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2035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2035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0.118827118767705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2035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2035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2035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2035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2035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0.0629690629312816</v>
      </c>
      <c r="J10529" s="7">
        <v>0.0692810692395007</v>
      </c>
      <c r="K10529" s="7">
        <v>0.11737911730869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9.99999999400001e-11</v>
      </c>
      <c r="T10529" s="7">
        <v>9.99999999400001e-11</v>
      </c>
      <c r="U10529" s="7">
        <v>9.99999999400001e-11</v>
      </c>
      <c r="V10529" s="7">
        <v>9.99999999400001e-11</v>
      </c>
      <c r="W10529" s="7">
        <v>9.99999999400001e-11</v>
      </c>
      <c r="X10529" s="7">
        <v>9.99999999400001e-11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2035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0.0510950510643941</v>
      </c>
      <c r="R10530" s="7">
        <v>0.000594000593644194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2035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9.99999999399999e-11</v>
      </c>
      <c r="T10531" s="7">
        <v>9.99999999399999e-11</v>
      </c>
      <c r="U10531" s="7">
        <v>9.99999999399999e-11</v>
      </c>
      <c r="V10531" s="7">
        <v>9.99999999399999e-11</v>
      </c>
      <c r="W10531" s="7">
        <v>9.99999999399999e-11</v>
      </c>
      <c r="X10531" s="7">
        <v>9.99999999399999e-11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2035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0.0382240382011037</v>
      </c>
      <c r="I10532" s="7">
        <v>0.0629690629312815</v>
      </c>
      <c r="J10532" s="7">
        <v>0.0692810692395006</v>
      </c>
      <c r="K10532" s="7">
        <v>0.117379117308689</v>
      </c>
      <c r="L10532" s="7">
        <v>0.0560480560144272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0.0616590616220662</v>
      </c>
      <c r="Q10532" s="7">
        <v>0.051095051064394</v>
      </c>
      <c r="R10532" s="7">
        <v>0.000594000593644193</v>
      </c>
      <c r="S10532" s="7">
        <v>9.99999999399999e-11</v>
      </c>
      <c r="T10532" s="7">
        <v>9.99999999399999e-11</v>
      </c>
      <c r="U10532" s="7">
        <v>9.99999999399999e-11</v>
      </c>
      <c r="V10532" s="7">
        <v>9.99999999399999e-11</v>
      </c>
      <c r="W10532" s="7">
        <v>9.99999999399999e-11</v>
      </c>
      <c r="X10532" s="7">
        <v>9.99999999399999e-11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2035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0.00788599210691049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2035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0.0943519055631776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2035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0.00788599210691049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0.658859340547685</v>
      </c>
      <c r="S10535" s="7">
        <v>0.0943519055631776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2035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0.00915499083676966</v>
      </c>
      <c r="L10536" s="7">
        <v>9.99999999099999e-11</v>
      </c>
      <c r="M10536" s="7">
        <v>0.00216199783605636</v>
      </c>
      <c r="N10536" s="7">
        <v>9.99999999099999e-11</v>
      </c>
      <c r="O10536" s="7">
        <v>9.99999999099999e-11</v>
      </c>
      <c r="P10536" s="7">
        <v>9.99999999099999e-11</v>
      </c>
      <c r="Q10536" s="7">
        <v>0.223266776532283</v>
      </c>
      <c r="R10536" s="7">
        <v>0.658859340547685</v>
      </c>
      <c r="S10536" s="7">
        <v>0.0943519055631776</v>
      </c>
      <c r="T10536" s="7">
        <v>9.99999999099999e-11</v>
      </c>
      <c r="U10536" s="7">
        <v>9.99999999099999e-11</v>
      </c>
      <c r="V10536" s="7">
        <v>9.99999999099999e-11</v>
      </c>
      <c r="W10536" s="7">
        <v>9.99999999099999e-11</v>
      </c>
      <c r="X10536" s="7">
        <v>9.99999999099999e-11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2035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0.000853999145232254</v>
      </c>
      <c r="I10537" s="7">
        <v>0.00187399812431527</v>
      </c>
      <c r="J10537" s="7">
        <v>0.00788599210691049</v>
      </c>
      <c r="K10537" s="7">
        <v>0.00915499083676966</v>
      </c>
      <c r="L10537" s="7">
        <v>9.99999999099999e-11</v>
      </c>
      <c r="M10537" s="7">
        <v>0.00216199783605636</v>
      </c>
      <c r="N10537" s="7">
        <v>9.99999999099999e-11</v>
      </c>
      <c r="O10537" s="7">
        <v>9.99999999099999e-11</v>
      </c>
      <c r="P10537" s="7">
        <v>9.99999999099999e-11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9.99999999099999e-11</v>
      </c>
      <c r="U10537" s="7">
        <v>9.99999999099999e-11</v>
      </c>
      <c r="V10537" s="7">
        <v>9.99999999099999e-11</v>
      </c>
      <c r="W10537" s="7">
        <v>9.99999999099999e-11</v>
      </c>
      <c r="X10537" s="7">
        <v>9.99999999099999e-11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2035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0.00514099485335004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2035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0.00514099485335004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2035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0.00433799565723254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0.292646707031381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2035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0.00433799565723254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0.292646707031381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2035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0.00433799565723254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0.292646707031381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2035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2035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0.150176999924911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2035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0.108414999945793</v>
      </c>
      <c r="P10545" s="7">
        <v>0.167132999916433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2035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0.167132999916434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2035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0.108414999945793</v>
      </c>
      <c r="P10547" s="7">
        <v>0.167132999916434</v>
      </c>
      <c r="Q10547" s="7">
        <v>0.118623999940688</v>
      </c>
      <c r="R10547" s="7">
        <v>0.150176999924912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2035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0.0818320817911657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2035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0.0818320817911657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0.115019114961605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2035</v>
      </c>
      <c r="E10550" s="3" t="inlineStr">
        <is>
          <t>T6 Utility - Dsl</t>
        </is>
      </c>
      <c r="F10550" s="3">
        <v>13</v>
      </c>
      <c r="G10550" s="7">
        <v>0.00730599999634699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0.0930739999534629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2035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2035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0.115836999942081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2035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0.0692810692395006</v>
      </c>
      <c r="K10553" s="7">
        <v>0.117379117308689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2035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0.000594000593644193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2035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0.0629690629312816</v>
      </c>
      <c r="J10555" s="7">
        <v>0.0692810692395006</v>
      </c>
      <c r="K10555" s="7">
        <v>0.11737911730869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2035</v>
      </c>
      <c r="E10556" s="3" t="inlineStr">
        <is>
          <t>T6 Utility - Dsl</t>
        </is>
      </c>
      <c r="F10556" s="3">
        <v>19</v>
      </c>
      <c r="G10556" s="7">
        <v>0.00815800815311336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2035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2035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2035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0.000853999145232254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2035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0.00788599210691049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2035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0.000853999145232254</v>
      </c>
      <c r="I10561" s="7">
        <v>0.00187399812431527</v>
      </c>
      <c r="J10561" s="7">
        <v>0.00788599210691049</v>
      </c>
      <c r="K10561" s="7">
        <v>0.00915499083676966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0.0943519055631776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2035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2035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9.99999998900001e-11</v>
      </c>
      <c r="I10563" s="7">
        <v>9.99999998900001e-11</v>
      </c>
      <c r="J10563" s="7">
        <v>9.99999998900001e-11</v>
      </c>
      <c r="K10563" s="7">
        <v>9.99999998900001e-11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9.99999998900001e-11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9.99999998900001e-11</v>
      </c>
      <c r="T10563" s="7">
        <v>9.99999998900001e-11</v>
      </c>
      <c r="U10563" s="7">
        <v>9.99999998900001e-11</v>
      </c>
      <c r="V10563" s="7">
        <v>9.99999998900001e-11</v>
      </c>
      <c r="W10563" s="7">
        <v>9.99999998900001e-11</v>
      </c>
      <c r="X10563" s="7">
        <v>9.99999998900001e-11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2035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2035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2035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2035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2035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0.167132999916433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2035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2035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2035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2035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0.0662150661819586</v>
      </c>
      <c r="I10572" s="7">
        <v>0.085982085939095</v>
      </c>
      <c r="J10572" s="7">
        <v>0.0739570739200954</v>
      </c>
      <c r="K10572" s="7">
        <v>0.0818320817911657</v>
      </c>
      <c r="L10572" s="7">
        <v>0.11150211144636</v>
      </c>
      <c r="M10572" s="7">
        <v>0.1028061027547</v>
      </c>
      <c r="N10572" s="7">
        <v>0.0857620857192046</v>
      </c>
      <c r="O10572" s="7">
        <v>0.118827118767705</v>
      </c>
      <c r="P10572" s="7">
        <v>0.115019114961605</v>
      </c>
      <c r="Q10572" s="7">
        <v>0.0986660986167655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2035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2035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0.0930739999534631</v>
      </c>
      <c r="Q10574" s="7">
        <v>0.099293999950353</v>
      </c>
      <c r="R10574" s="7">
        <v>0.11181999994409</v>
      </c>
      <c r="S10574" s="7">
        <v>0.037335999981332</v>
      </c>
      <c r="T10574" s="7">
        <v>9.99999999500001e-11</v>
      </c>
      <c r="U10574" s="7">
        <v>9.99999999500001e-11</v>
      </c>
      <c r="V10574" s="7">
        <v>9.99999999500001e-11</v>
      </c>
      <c r="W10574" s="7">
        <v>9.99999999500001e-11</v>
      </c>
      <c r="X10574" s="7">
        <v>9.99999999500001e-11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2035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2035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2035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2035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2035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2035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0.0382240382011037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9.99999999399999e-11</v>
      </c>
      <c r="T10580" s="7">
        <v>9.99999999399999e-11</v>
      </c>
      <c r="U10580" s="7">
        <v>9.99999999399999e-11</v>
      </c>
      <c r="V10580" s="7">
        <v>9.99999999399999e-11</v>
      </c>
      <c r="W10580" s="7">
        <v>9.99999999399999e-11</v>
      </c>
      <c r="X10580" s="7">
        <v>9.99999999399999e-11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2035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2035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2035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2035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2035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2035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2035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2035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2035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2035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2035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2035</v>
      </c>
      <c r="E10592" s="3" t="inlineStr">
        <is>
          <t>T7 Ag - Dsl</t>
        </is>
      </c>
      <c r="F10592" s="3">
        <v>7</v>
      </c>
      <c r="G10592" s="7">
        <v>0.00873699125864023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2035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2035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0.116426883514902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2035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2035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2035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2035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2035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2035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2035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2035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2035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9.99999999400001e-11</v>
      </c>
      <c r="T10603" s="7">
        <v>9.99999999400001e-11</v>
      </c>
      <c r="U10603" s="7">
        <v>9.99999999400001e-11</v>
      </c>
      <c r="V10603" s="7">
        <v>9.99999999400001e-11</v>
      </c>
      <c r="W10603" s="7">
        <v>9.99999999400001e-11</v>
      </c>
      <c r="X10603" s="7">
        <v>9.99999999400001e-11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2035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2035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</v>
      </c>
      <c r="N10605" s="7">
        <v>0.0601109398590046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0.0750559249065472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2035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2035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0.0601109398590046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2035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2035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0.00599999399700601</v>
      </c>
      <c r="M10609" s="7">
        <v>0.00770199229415671</v>
      </c>
      <c r="N10609" s="7">
        <v>0.0601109398590046</v>
      </c>
      <c r="O10609" s="7">
        <v>0.0841149158430267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2035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2035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9.999999995e-11</v>
      </c>
      <c r="U10611" s="7">
        <v>9.999999995e-11</v>
      </c>
      <c r="V10611" s="7">
        <v>9.999999995e-11</v>
      </c>
      <c r="W10611" s="7">
        <v>9.999999995e-11</v>
      </c>
      <c r="X10611" s="7">
        <v>9.999999995e-11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2035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2035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2035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2035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2035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0.0763629235988948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0.0996099003402945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2035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0.170820829093761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2035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0.116426883514902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2035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2035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2035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2035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2035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2035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2035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2035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2035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2035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2035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0.00599999399700601</v>
      </c>
      <c r="M10629" s="7">
        <v>0.00770199229415671</v>
      </c>
      <c r="N10629" s="7">
        <v>0.0601109398590047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2035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0.271658728205442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2035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9.99999999499999e-11</v>
      </c>
      <c r="U10631" s="7">
        <v>9.99999999499999e-11</v>
      </c>
      <c r="V10631" s="7">
        <v>9.99999999499999e-11</v>
      </c>
      <c r="W10631" s="7">
        <v>9.99999999499999e-11</v>
      </c>
      <c r="X10631" s="7">
        <v>9.99999999499999e-11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2035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0.00599999399700601</v>
      </c>
      <c r="M10632" s="7">
        <v>0.00770199229415671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0.0750559249065472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2035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2035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2035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2035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2035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0.00890599999545795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2035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2035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2035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2035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0.170820829093761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2035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2035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0.116426883514903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2035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2035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0.0837119999581441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9.99999999500001e-11</v>
      </c>
      <c r="U10645" s="7">
        <v>9.99999999500001e-11</v>
      </c>
      <c r="V10645" s="7">
        <v>9.99999999500001e-11</v>
      </c>
      <c r="W10645" s="7">
        <v>9.99999999500001e-11</v>
      </c>
      <c r="X10645" s="7">
        <v>9.99999999500001e-11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2035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2035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2035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2035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2035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9.99999999400001e-11</v>
      </c>
      <c r="T10650" s="7">
        <v>9.99999999400001e-11</v>
      </c>
      <c r="U10650" s="7">
        <v>9.99999999400001e-11</v>
      </c>
      <c r="V10650" s="7">
        <v>9.99999999400001e-11</v>
      </c>
      <c r="W10650" s="7">
        <v>9.99999999400001e-11</v>
      </c>
      <c r="X10650" s="7">
        <v>9.99999999400001e-11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2035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2035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2035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2035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0.0601109398590047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2035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9.99999999499999e-11</v>
      </c>
      <c r="U10655" s="7">
        <v>9.99999999499999e-11</v>
      </c>
      <c r="V10655" s="7">
        <v>9.99999999499999e-11</v>
      </c>
      <c r="W10655" s="7">
        <v>9.99999999499999e-11</v>
      </c>
      <c r="X10655" s="7">
        <v>9.99999999499999e-11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2035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0.0750559249065472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2035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2035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0.234878999880211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2035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2035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0.234878999880211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2035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0.00883899999549212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0.0852479999565236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2035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2035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0.00883899999549212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0.071213999963681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2035</v>
      </c>
      <c r="E10664" s="3" t="inlineStr">
        <is>
          <t>T7 NNOOS - Dsl</t>
        </is>
      </c>
      <c r="F10664" s="3">
        <v>7</v>
      </c>
      <c r="G10664" s="7">
        <v>0.00873699125864023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0.0996099003402945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2035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2035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0.170820829093761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2035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2035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2035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2035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0.045889954087101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2035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2035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0.00632999366684134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9.99999999500001e-11</v>
      </c>
      <c r="U10672" s="7">
        <v>9.99999999500001e-11</v>
      </c>
      <c r="V10672" s="7">
        <v>9.99999999500001e-11</v>
      </c>
      <c r="W10672" s="7">
        <v>9.99999999500001e-11</v>
      </c>
      <c r="X10672" s="7">
        <v>9.99999999500001e-11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2035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2035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2035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2035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2035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0.0750559249065472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2035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0.00453699546073605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2035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0.00599999399700601</v>
      </c>
      <c r="M10679" s="7">
        <v>0.00770199229415671</v>
      </c>
      <c r="N10679" s="7">
        <v>0.0601109398590047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9.99999999500001e-11</v>
      </c>
      <c r="U10679" s="7">
        <v>9.99999999500001e-11</v>
      </c>
      <c r="V10679" s="7">
        <v>9.99999999500001e-11</v>
      </c>
      <c r="W10679" s="7">
        <v>9.99999999500001e-11</v>
      </c>
      <c r="X10679" s="7">
        <v>9.99999999500001e-11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2035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0.00599999399700601</v>
      </c>
      <c r="M10680" s="7">
        <v>0.00770199229415671</v>
      </c>
      <c r="N10680" s="7">
        <v>0.0601109398590046</v>
      </c>
      <c r="O10680" s="7">
        <v>0.0841149158430267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0.0750559249065472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2035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2035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2035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0.00883899999549212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0.0852479999565236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2035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2035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0.00890599999545793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2035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2035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9.99999999499999e-11</v>
      </c>
      <c r="U10687" s="7">
        <v>9.99999999499999e-11</v>
      </c>
      <c r="V10687" s="7">
        <v>9.99999999499999e-11</v>
      </c>
      <c r="W10687" s="7">
        <v>9.99999999499999e-11</v>
      </c>
      <c r="X10687" s="7">
        <v>9.99999999499999e-11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2035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2035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2035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0.170820829093761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0.116426883514903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2035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2035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2035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2035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2035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0.00632999366684134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2035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2035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2035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2035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0.00998899999400661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2035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2035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2035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2035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0.271658728205442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2035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2035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0.0841149158430267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2035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2035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2035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2035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2035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2035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2035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0.116426883514903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2035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2035</v>
      </c>
      <c r="E10714" s="3" t="inlineStr">
        <is>
          <t>T7 Other Port - Dsl</t>
        </is>
      </c>
      <c r="F10714" s="3">
        <v>9</v>
      </c>
      <c r="G10714" s="7">
        <v>0.00873699125864023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0.0763629235988948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2035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2035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2035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2035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2035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2035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0.00632999366684134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2035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2035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2035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2035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0.00998899999400659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9.99999999399999e-11</v>
      </c>
      <c r="T10724" s="7">
        <v>9.99999999399999e-11</v>
      </c>
      <c r="U10724" s="7">
        <v>9.99999999399999e-11</v>
      </c>
      <c r="V10724" s="7">
        <v>9.99999999399999e-11</v>
      </c>
      <c r="W10724" s="7">
        <v>9.99999999399999e-11</v>
      </c>
      <c r="X10724" s="7">
        <v>9.99999999399999e-11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2035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2035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2035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2035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2035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2035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0.234878999880211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2035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2035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0.000643000009672071</v>
      </c>
      <c r="I10732" s="7">
        <v>0.00883899999549212</v>
      </c>
      <c r="J10732" s="7">
        <v>0.0514739999737484</v>
      </c>
      <c r="K10732" s="7">
        <v>0.00890599999545795</v>
      </c>
      <c r="L10732" s="7">
        <v>0.0333119999830109</v>
      </c>
      <c r="M10732" s="7">
        <v>0.0630729999678328</v>
      </c>
      <c r="N10732" s="7">
        <v>0.0852479999565236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0.071213999963681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2035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2035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2035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2035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2035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0.116426883514902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2035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2035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2035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2035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2035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2035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2035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2035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9.99999999399999e-11</v>
      </c>
      <c r="T10745" s="7">
        <v>9.99999999399999e-11</v>
      </c>
      <c r="U10745" s="7">
        <v>9.99999999399999e-11</v>
      </c>
      <c r="V10745" s="7">
        <v>9.99999999399999e-11</v>
      </c>
      <c r="W10745" s="7">
        <v>9.99999999399999e-11</v>
      </c>
      <c r="X10745" s="7">
        <v>9.99999999399999e-11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2035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2035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9.99999999400001e-11</v>
      </c>
      <c r="T10747" s="7">
        <v>9.99999999400001e-11</v>
      </c>
      <c r="U10747" s="7">
        <v>9.99999999400001e-11</v>
      </c>
      <c r="V10747" s="7">
        <v>9.99999999400001e-11</v>
      </c>
      <c r="W10747" s="7">
        <v>9.99999999400001e-11</v>
      </c>
      <c r="X10747" s="7">
        <v>9.99999999400001e-11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2035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9.99999999399999e-11</v>
      </c>
      <c r="T10748" s="7">
        <v>9.99999999399999e-11</v>
      </c>
      <c r="U10748" s="7">
        <v>9.99999999399999e-11</v>
      </c>
      <c r="V10748" s="7">
        <v>9.99999999399999e-11</v>
      </c>
      <c r="W10748" s="7">
        <v>9.99999999399999e-11</v>
      </c>
      <c r="X10748" s="7">
        <v>9.99999999399999e-11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2035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2035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2035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2035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2035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2035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9.99999999499999e-11</v>
      </c>
      <c r="U10754" s="7">
        <v>9.99999999499999e-11</v>
      </c>
      <c r="V10754" s="7">
        <v>9.99999999499999e-11</v>
      </c>
      <c r="W10754" s="7">
        <v>9.99999999499999e-11</v>
      </c>
      <c r="X10754" s="7">
        <v>9.99999999499999e-11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2035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2035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2035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0.071213999963681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2035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0.00883899999549212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0.071213999963681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2035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2035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2035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2035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0.116426883514903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2035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2035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2035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2035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2035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2035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2035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2035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2035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2035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9.99999999399999e-11</v>
      </c>
      <c r="T10772" s="7">
        <v>9.99999999399999e-11</v>
      </c>
      <c r="U10772" s="7">
        <v>9.99999999399999e-11</v>
      </c>
      <c r="V10772" s="7">
        <v>9.99999999399999e-11</v>
      </c>
      <c r="W10772" s="7">
        <v>9.99999999399999e-11</v>
      </c>
      <c r="X10772" s="7">
        <v>9.99999999399999e-11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2035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2035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0.00599999399700601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2035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2035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0.271658728205442</v>
      </c>
      <c r="R10776" s="7">
        <v>0.200777799121812</v>
      </c>
      <c r="S10776" s="7">
        <v>0.0750559249065471</v>
      </c>
      <c r="T10776" s="7">
        <v>9.99999999499999e-11</v>
      </c>
      <c r="U10776" s="7">
        <v>9.99999999499999e-11</v>
      </c>
      <c r="V10776" s="7">
        <v>9.99999999499999e-11</v>
      </c>
      <c r="W10776" s="7">
        <v>9.99999999499999e-11</v>
      </c>
      <c r="X10776" s="7">
        <v>9.99999999499999e-11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2035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9.99999999499999e-11</v>
      </c>
      <c r="U10777" s="7">
        <v>9.99999999499999e-11</v>
      </c>
      <c r="V10777" s="7">
        <v>9.99999999499999e-11</v>
      </c>
      <c r="W10777" s="7">
        <v>9.99999999499999e-11</v>
      </c>
      <c r="X10777" s="7">
        <v>9.99999999499999e-11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2035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2035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2035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0.234878999880211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2035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2035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2035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2035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2035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2035</v>
      </c>
      <c r="E10786" s="3" t="inlineStr">
        <is>
          <t>T7 Public - Dsl</t>
        </is>
      </c>
      <c r="F10786" s="3">
        <v>9</v>
      </c>
      <c r="G10786" s="7">
        <v>0.00873699125864025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0.170820829093761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2035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0.170820829093761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2035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2035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2035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2035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2035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9.99999999499999e-11</v>
      </c>
      <c r="U10792" s="7">
        <v>9.99999999499999e-11</v>
      </c>
      <c r="V10792" s="7">
        <v>9.99999999499999e-11</v>
      </c>
      <c r="W10792" s="7">
        <v>9.99999999499999e-11</v>
      </c>
      <c r="X10792" s="7">
        <v>9.99999999499999e-11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2035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2035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2035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2035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2035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0.0601109398590047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2035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0.00599999399700601</v>
      </c>
      <c r="M10798" s="7">
        <v>0.0077019922941567</v>
      </c>
      <c r="N10798" s="7">
        <v>0.0601109398590047</v>
      </c>
      <c r="O10798" s="7">
        <v>0.0841149158430267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0.0750559249065472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2035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2035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9.99999999499999e-11</v>
      </c>
      <c r="U10800" s="7">
        <v>9.99999999499999e-11</v>
      </c>
      <c r="V10800" s="7">
        <v>9.99999999499999e-11</v>
      </c>
      <c r="W10800" s="7">
        <v>9.99999999499999e-11</v>
      </c>
      <c r="X10800" s="7">
        <v>9.99999999499999e-11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2035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2035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2035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2035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2035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0.0852479999565236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2035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2035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2035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2035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2035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2035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0.170820829093761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2035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2035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2035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2035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2035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2035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2035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0.00998899999400659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2035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9.99999999399999e-11</v>
      </c>
      <c r="T10819" s="7">
        <v>9.99999999399999e-11</v>
      </c>
      <c r="U10819" s="7">
        <v>9.99999999399999e-11</v>
      </c>
      <c r="V10819" s="7">
        <v>9.99999999399999e-11</v>
      </c>
      <c r="W10819" s="7">
        <v>9.99999999399999e-11</v>
      </c>
      <c r="X10819" s="7">
        <v>9.99999999399999e-11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2035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2035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0.271658728205442</v>
      </c>
      <c r="R10821" s="7">
        <v>0.200777799121812</v>
      </c>
      <c r="S10821" s="7">
        <v>0.0750559249065471</v>
      </c>
      <c r="T10821" s="7">
        <v>9.99999999499999e-11</v>
      </c>
      <c r="U10821" s="7">
        <v>9.99999999499999e-11</v>
      </c>
      <c r="V10821" s="7">
        <v>9.99999999499999e-11</v>
      </c>
      <c r="W10821" s="7">
        <v>9.99999999499999e-11</v>
      </c>
      <c r="X10821" s="7">
        <v>9.99999999499999e-11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2035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2035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2035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0.271658728205442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2035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2035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0.234878999880211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2035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2035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2035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2035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0.00883899999549212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2035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2035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2035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2035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0.116426883514902</v>
      </c>
      <c r="R10834" s="7">
        <v>0.0217579782311428</v>
      </c>
      <c r="S10834" s="7">
        <v>0.0232859767023803</v>
      </c>
      <c r="T10834" s="7">
        <v>9.999999995e-11</v>
      </c>
      <c r="U10834" s="7">
        <v>9.999999995e-11</v>
      </c>
      <c r="V10834" s="7">
        <v>9.999999995e-11</v>
      </c>
      <c r="W10834" s="7">
        <v>9.999999995e-11</v>
      </c>
      <c r="X10834" s="7">
        <v>9.999999995e-11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2035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2035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2035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2035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9.999999995e-11</v>
      </c>
      <c r="U10838" s="7">
        <v>9.999999995e-11</v>
      </c>
      <c r="V10838" s="7">
        <v>9.999999995e-11</v>
      </c>
      <c r="W10838" s="7">
        <v>9.999999995e-11</v>
      </c>
      <c r="X10838" s="7">
        <v>9.999999995e-11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2035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2035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2035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2035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2035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2035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2035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0.0841149158430265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2035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2035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2035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2035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2035</v>
      </c>
      <c r="E10850" s="3" t="inlineStr">
        <is>
          <t>T7 SWCV - Dsl</t>
        </is>
      </c>
      <c r="F10850" s="3">
        <v>1</v>
      </c>
      <c r="G10850" s="7">
        <v>0.0532766770103359</v>
      </c>
      <c r="H10850" s="7">
        <v>0.12803736556786</v>
      </c>
      <c r="I10850" s="7">
        <v>0.0585156137330274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2035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0.215617526225129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2035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2035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2035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9.99999999200001e-11</v>
      </c>
      <c r="R10854" s="7">
        <v>9.99999999200001e-11</v>
      </c>
      <c r="S10854" s="7">
        <v>9.99999999200001e-11</v>
      </c>
      <c r="T10854" s="7">
        <v>9.99999999200001e-11</v>
      </c>
      <c r="U10854" s="7">
        <v>9.99999999200001e-11</v>
      </c>
      <c r="V10854" s="7">
        <v>9.99999999200001e-11</v>
      </c>
      <c r="W10854" s="7">
        <v>9.99999999200001e-11</v>
      </c>
      <c r="X10854" s="7">
        <v>9.99999999200001e-11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2035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0.0585156137330275</v>
      </c>
      <c r="J10855" s="7">
        <v>0.0537581096936729</v>
      </c>
      <c r="K10855" s="7">
        <v>0.0776773838413968</v>
      </c>
      <c r="L10855" s="7">
        <v>0.0872504635667335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0.0440638912646172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2035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2035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2035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0.0440638912646171</v>
      </c>
      <c r="Q10858" s="7">
        <v>9.99999999200001e-11</v>
      </c>
      <c r="R10858" s="7">
        <v>9.99999999200001e-11</v>
      </c>
      <c r="S10858" s="7">
        <v>9.99999999200001e-11</v>
      </c>
      <c r="T10858" s="7">
        <v>9.99999999200001e-11</v>
      </c>
      <c r="U10858" s="7">
        <v>9.99999999200001e-11</v>
      </c>
      <c r="V10858" s="7">
        <v>9.99999999200001e-11</v>
      </c>
      <c r="W10858" s="7">
        <v>9.99999999200001e-11</v>
      </c>
      <c r="X10858" s="7">
        <v>9.99999999200001e-11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2035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0.0585156137330274</v>
      </c>
      <c r="J10859" s="7">
        <v>0.0537581096936729</v>
      </c>
      <c r="K10859" s="7">
        <v>0.0776773838413967</v>
      </c>
      <c r="L10859" s="7">
        <v>0.0872504635667336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0.0440638912646171</v>
      </c>
      <c r="Q10859" s="7">
        <v>9.99999999199999e-11</v>
      </c>
      <c r="R10859" s="7">
        <v>9.99999999199999e-11</v>
      </c>
      <c r="S10859" s="7">
        <v>9.99999999199999e-11</v>
      </c>
      <c r="T10859" s="7">
        <v>9.99999999199999e-11</v>
      </c>
      <c r="U10859" s="7">
        <v>9.99999999199999e-11</v>
      </c>
      <c r="V10859" s="7">
        <v>9.99999999199999e-11</v>
      </c>
      <c r="W10859" s="7">
        <v>9.99999999199999e-11</v>
      </c>
      <c r="X10859" s="7">
        <v>9.99999999199999e-11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2035</v>
      </c>
      <c r="E10860" s="3" t="inlineStr">
        <is>
          <t>T7 SWCV - Dsl</t>
        </is>
      </c>
      <c r="F10860" s="3">
        <v>11</v>
      </c>
      <c r="G10860" s="7">
        <v>0.0532766770103359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2035</v>
      </c>
      <c r="E10861" s="3" t="inlineStr">
        <is>
          <t>T7 SWCV - Dsl</t>
        </is>
      </c>
      <c r="F10861" s="3">
        <v>12</v>
      </c>
      <c r="G10861" s="7">
        <v>0.0532766770103359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0.0776773838413967</v>
      </c>
      <c r="L10861" s="7">
        <v>0.0872504635667335</v>
      </c>
      <c r="M10861" s="7">
        <v>0.215617526225128</v>
      </c>
      <c r="N10861" s="7">
        <v>0.155206778647838</v>
      </c>
      <c r="O10861" s="7">
        <v>0.126596189649389</v>
      </c>
      <c r="P10861" s="7">
        <v>0.0440638912646171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2035</v>
      </c>
      <c r="E10862" s="3" t="inlineStr">
        <is>
          <t>T7 SWCV - Dsl</t>
        </is>
      </c>
      <c r="F10862" s="3">
        <v>13</v>
      </c>
      <c r="G10862" s="7">
        <v>0.0532766770103359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2035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2035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2035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2035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0.0872504635667336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0.0440638912646172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2035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0.126596189649389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2035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0.0585156137330275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2035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0.053758109693673</v>
      </c>
      <c r="K10869" s="7">
        <v>0.0776773838413968</v>
      </c>
      <c r="L10869" s="7">
        <v>0.0872504635667336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9.99999999200001e-11</v>
      </c>
      <c r="R10869" s="7">
        <v>9.99999999200001e-11</v>
      </c>
      <c r="S10869" s="7">
        <v>9.99999999200001e-11</v>
      </c>
      <c r="T10869" s="7">
        <v>9.99999999200001e-11</v>
      </c>
      <c r="U10869" s="7">
        <v>9.99999999200001e-11</v>
      </c>
      <c r="V10869" s="7">
        <v>9.99999999200001e-11</v>
      </c>
      <c r="W10869" s="7">
        <v>9.99999999200001e-11</v>
      </c>
      <c r="X10869" s="7">
        <v>9.99999999200001e-11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2035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0.126596189649389</v>
      </c>
      <c r="P10870" s="7">
        <v>0.0440638912646171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2035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0.0585156137330274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2035</v>
      </c>
      <c r="E10872" s="3" t="inlineStr">
        <is>
          <t>T7 SWCV - Dsl</t>
        </is>
      </c>
      <c r="F10872" s="3">
        <v>23</v>
      </c>
      <c r="G10872" s="7">
        <v>0.0532766770103359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2035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2035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0.234878999880211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2035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2035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0.234878999880211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2035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2035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2035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2035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9.999999995e-11</v>
      </c>
      <c r="U10880" s="7">
        <v>9.999999995e-11</v>
      </c>
      <c r="V10880" s="7">
        <v>9.999999995e-11</v>
      </c>
      <c r="W10880" s="7">
        <v>9.999999995e-11</v>
      </c>
      <c r="X10880" s="7">
        <v>9.999999995e-11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2035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2035</v>
      </c>
      <c r="E10882" s="3" t="inlineStr">
        <is>
          <t>T7 Tractor - Dsl</t>
        </is>
      </c>
      <c r="F10882" s="3">
        <v>9</v>
      </c>
      <c r="G10882" s="7">
        <v>0.00873699125864023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0.0996099003402945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2035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0.170820829093761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0.116426883514903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2035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2035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2035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2035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2035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2035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9.99999999400001e-11</v>
      </c>
      <c r="T10889" s="7">
        <v>9.99999999400001e-11</v>
      </c>
      <c r="U10889" s="7">
        <v>9.99999999400001e-11</v>
      </c>
      <c r="V10889" s="7">
        <v>9.99999999400001e-11</v>
      </c>
      <c r="W10889" s="7">
        <v>9.99999999400001e-11</v>
      </c>
      <c r="X10889" s="7">
        <v>9.99999999400001e-11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2035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2035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2035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2035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2035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2035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0.00599999399700601</v>
      </c>
      <c r="M10895" s="7">
        <v>0.00770199229415671</v>
      </c>
      <c r="N10895" s="7">
        <v>0.0601109398590046</v>
      </c>
      <c r="O10895" s="7">
        <v>0.0841149158430267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0.0750559249065472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2035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0.271658728205442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2035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2035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2035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2035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2035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0.00890599999545793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2035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2035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0.00883899999549212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0.071213999963681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2035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0.0996099003402947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2035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2035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2035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0.0763629235988948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2035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2035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2035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2035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2035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2035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9.99999999400001e-11</v>
      </c>
      <c r="T10913" s="7">
        <v>9.99999999400001e-11</v>
      </c>
      <c r="U10913" s="7">
        <v>9.99999999400001e-11</v>
      </c>
      <c r="V10913" s="7">
        <v>9.99999999400001e-11</v>
      </c>
      <c r="W10913" s="7">
        <v>9.99999999400001e-11</v>
      </c>
      <c r="X10913" s="7">
        <v>9.99999999400001e-11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2035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2035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2035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2035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0.00599999399700601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2035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2035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0.00599999399700601</v>
      </c>
      <c r="M10919" s="7">
        <v>0.0077019922941567</v>
      </c>
      <c r="N10919" s="7">
        <v>0.0601109398590046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2035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</v>
      </c>
      <c r="N10920" s="7">
        <v>0.0601109398590046</v>
      </c>
      <c r="O10920" s="7">
        <v>0.0841149158430267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9.99999999499999e-11</v>
      </c>
      <c r="U10920" s="7">
        <v>9.99999999499999e-11</v>
      </c>
      <c r="V10920" s="7">
        <v>9.99999999499999e-11</v>
      </c>
      <c r="W10920" s="7">
        <v>9.99999999499999e-11</v>
      </c>
      <c r="X10920" s="7">
        <v>9.99999999499999e-11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2035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2035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0.234878999880211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2035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2035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2035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2035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2035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0.234878999880211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2035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2035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2035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2035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2035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2035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2035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0.045889954087101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2035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0.00632999366684133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9.999999995e-11</v>
      </c>
      <c r="U10935" s="7">
        <v>9.999999995e-11</v>
      </c>
      <c r="V10935" s="7">
        <v>9.999999995e-11</v>
      </c>
      <c r="W10935" s="7">
        <v>9.999999995e-11</v>
      </c>
      <c r="X10935" s="7">
        <v>9.999999995e-11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2035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2035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2035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2035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2035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2035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0.271658728205442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2035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2035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2035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2035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2035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2035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2035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2035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2035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2035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2035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2035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2035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2035</v>
      </c>
      <c r="E10955" s="3" t="inlineStr">
        <is>
          <t>T7IS - Gas</t>
        </is>
      </c>
      <c r="F10955" s="3">
        <v>10</v>
      </c>
      <c r="G10955" s="7">
        <v>0.00873699125864023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0.0763629235988948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0.0996099003402945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9.99999999499998e-11</v>
      </c>
      <c r="U10955" s="7">
        <v>9.99999999499998e-11</v>
      </c>
      <c r="V10955" s="7">
        <v>9.99999999499998e-11</v>
      </c>
      <c r="W10955" s="7">
        <v>9.99999999499998e-11</v>
      </c>
      <c r="X10955" s="7">
        <v>9.99999999499998e-11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2035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2035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2035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2035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2035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2035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2035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9.99999999399999e-11</v>
      </c>
      <c r="T10962" s="7">
        <v>9.99999999399999e-11</v>
      </c>
      <c r="U10962" s="7">
        <v>9.99999999399999e-11</v>
      </c>
      <c r="V10962" s="7">
        <v>9.99999999399999e-11</v>
      </c>
      <c r="W10962" s="7">
        <v>9.99999999399999e-11</v>
      </c>
      <c r="X10962" s="7">
        <v>9.99999999399999e-11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2035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2035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2035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9.99999999499999e-11</v>
      </c>
      <c r="U10965" s="7">
        <v>9.99999999499999e-11</v>
      </c>
      <c r="V10965" s="7">
        <v>9.99999999499999e-11</v>
      </c>
      <c r="W10965" s="7">
        <v>9.99999999499999e-11</v>
      </c>
      <c r="X10965" s="7">
        <v>9.99999999499999e-11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2035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2035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2035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2035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2035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2035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9.99999999200001e-11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9.99999999200001e-11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9.99999999200001e-11</v>
      </c>
      <c r="T10971" s="7">
        <v>9.99999999200001e-11</v>
      </c>
      <c r="U10971" s="7">
        <v>9.99999999200001e-11</v>
      </c>
      <c r="V10971" s="7">
        <v>9.99999999200001e-11</v>
      </c>
      <c r="W10971" s="7">
        <v>9.99999999200001e-11</v>
      </c>
      <c r="X10971" s="7">
        <v>9.99999999200001e-11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2035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2035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0.000650699348780091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0.0438970060678763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2035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0.0756499999394801</v>
      </c>
      <c r="J10974" s="7">
        <v>0.717399999426081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2035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2035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0.00383114999808443</v>
      </c>
      <c r="L10976" s="7">
        <v>0.00817604999591197</v>
      </c>
      <c r="M10976" s="7">
        <v>0.0174326999912836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0.00101234999949382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2035</v>
      </c>
      <c r="E10977" s="3" t="inlineStr">
        <is>
          <t>UBUS - Dsl</t>
        </is>
      </c>
      <c r="F10977" s="3">
        <v>8</v>
      </c>
      <c r="G10977" s="7">
        <v>0.014995899992502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0.00383114999808442</v>
      </c>
      <c r="L10977" s="7">
        <v>0.00817604999591197</v>
      </c>
      <c r="M10977" s="7">
        <v>0.0174326999912836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2035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0.0521764499739117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2035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2035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2035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2035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2035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0.0880776499559612</v>
      </c>
      <c r="J10983" s="7">
        <v>0.732109449633946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2035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2035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2035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2035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2035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2035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0.000324299675408454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2035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2035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2035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2035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0.000324299675408455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2035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2035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2035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2035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2035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0.000771149228233851</v>
      </c>
      <c r="N10998" s="7">
        <v>0.0184307815544738</v>
      </c>
      <c r="O10998" s="7">
        <v>9.999999992e-11</v>
      </c>
      <c r="P10998" s="7">
        <v>0.0201296798542163</v>
      </c>
      <c r="Q10998" s="7">
        <v>0.0659267340205244</v>
      </c>
      <c r="R10998" s="7">
        <v>0.0438970060678763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2035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9.99999999200001e-11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9.99999999200001e-11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9.99999999200001e-11</v>
      </c>
      <c r="T10999" s="7">
        <v>9.99999999200001e-11</v>
      </c>
      <c r="U10999" s="7">
        <v>9.99999999200001e-11</v>
      </c>
      <c r="V10999" s="7">
        <v>9.99999999200001e-11</v>
      </c>
      <c r="W10999" s="7">
        <v>9.99999999200001e-11</v>
      </c>
      <c r="X10999" s="7">
        <v>9.99999999200001e-11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2035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2035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0.00383114999808443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2035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0.00817604999591198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2035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0.0174326999912837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2035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2035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2035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2035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2035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0.0880776499559611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9.99999999499999e-11</v>
      </c>
      <c r="U11008" s="7">
        <v>9.99999999499999e-11</v>
      </c>
      <c r="V11008" s="7">
        <v>9.99999999499999e-11</v>
      </c>
      <c r="W11008" s="7">
        <v>9.99999999499999e-11</v>
      </c>
      <c r="X11008" s="7">
        <v>9.99999999499999e-11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2035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0.00924885924330994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2035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2035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0.0490836057041555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0.00924885924330993</v>
      </c>
      <c r="Q11011" s="7">
        <v>0.00766425765965911</v>
      </c>
      <c r="R11011" s="7">
        <v>8.9100089046629e-05</v>
      </c>
      <c r="S11011" s="7">
        <v>9.99999999399999e-11</v>
      </c>
      <c r="T11011" s="7">
        <v>9.99999999399999e-11</v>
      </c>
      <c r="U11011" s="7">
        <v>9.99999999399999e-11</v>
      </c>
      <c r="V11011" s="7">
        <v>9.99999999399999e-11</v>
      </c>
      <c r="W11011" s="7">
        <v>9.99999999399999e-11</v>
      </c>
      <c r="X11011" s="7">
        <v>9.99999999399999e-11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2035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2035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2035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2035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0.000324299675408454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2035</v>
      </c>
      <c r="E11016" s="3" t="inlineStr">
        <is>
          <t>UBUS - Gas</t>
        </is>
      </c>
      <c r="F11016" s="3">
        <v>23</v>
      </c>
      <c r="G11016" s="7">
        <v>0.0138386497488954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0.0141527858344766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2035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0.0759310996505622</v>
      </c>
      <c r="J11017" s="7">
        <v>0.718582898170376</v>
      </c>
      <c r="K11017" s="7">
        <v>0.00137324862551545</v>
      </c>
      <c r="L11017" s="7">
        <v>9.99999999099999e-11</v>
      </c>
      <c r="M11017" s="7">
        <v>0.000324299675408454</v>
      </c>
      <c r="N11017" s="7">
        <v>9.99999999099999e-11</v>
      </c>
      <c r="O11017" s="7">
        <v>9.99999999099999e-11</v>
      </c>
      <c r="P11017" s="7">
        <v>9.99999999099999e-11</v>
      </c>
      <c r="Q11017" s="7">
        <v>0.0334900164798424</v>
      </c>
      <c r="R11017" s="7">
        <v>0.0988289010821528</v>
      </c>
      <c r="S11017" s="7">
        <v>0.0141527858344766</v>
      </c>
      <c r="T11017" s="7">
        <v>9.99999999099999e-11</v>
      </c>
      <c r="U11017" s="7">
        <v>9.99999999099999e-11</v>
      </c>
      <c r="V11017" s="7">
        <v>9.99999999099999e-11</v>
      </c>
      <c r="W11017" s="7">
        <v>9.99999999099999e-11</v>
      </c>
      <c r="X11017" s="7">
        <v>9.99999999099999e-11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2035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9.99999998900001e-11</v>
      </c>
      <c r="I11018" s="7">
        <v>9.99999998900001e-11</v>
      </c>
      <c r="J11018" s="7">
        <v>9.99999998900001e-11</v>
      </c>
      <c r="K11018" s="7">
        <v>9.99999998900001e-11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9.99999998900001e-11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9.99999998900001e-11</v>
      </c>
      <c r="T11018" s="7">
        <v>9.99999998900001e-11</v>
      </c>
      <c r="U11018" s="7">
        <v>9.99999998900001e-11</v>
      </c>
      <c r="V11018" s="7">
        <v>9.99999998900001e-11</v>
      </c>
      <c r="W11018" s="7">
        <v>9.99999998900001e-11</v>
      </c>
      <c r="X11018" s="7">
        <v>9.99999998900001e-11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2035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2035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9.99999998900001e-11</v>
      </c>
      <c r="I11020" s="7">
        <v>9.99999998900001e-11</v>
      </c>
      <c r="J11020" s="7">
        <v>9.99999998900001e-11</v>
      </c>
      <c r="K11020" s="7">
        <v>9.99999998900001e-11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9.99999998900001e-11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9.99999998900001e-11</v>
      </c>
      <c r="T11020" s="7">
        <v>9.99999998900001e-11</v>
      </c>
      <c r="U11020" s="7">
        <v>9.99999998900001e-11</v>
      </c>
      <c r="V11020" s="7">
        <v>9.99999998900001e-11</v>
      </c>
      <c r="W11020" s="7">
        <v>9.99999998900001e-11</v>
      </c>
      <c r="X11020" s="7">
        <v>9.99999998900001e-11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2035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9.99999998900001e-11</v>
      </c>
      <c r="I11021" s="7">
        <v>9.99999998900001e-11</v>
      </c>
      <c r="J11021" s="7">
        <v>9.99999998900001e-11</v>
      </c>
      <c r="K11021" s="7">
        <v>9.99999998900001e-11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9.99999998900001e-11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9.99999998900001e-11</v>
      </c>
      <c r="T11021" s="7">
        <v>9.99999998900001e-11</v>
      </c>
      <c r="U11021" s="7">
        <v>9.99999998900001e-11</v>
      </c>
      <c r="V11021" s="7">
        <v>9.99999998900001e-11</v>
      </c>
      <c r="W11021" s="7">
        <v>9.99999998900001e-11</v>
      </c>
      <c r="X11021" s="7">
        <v>9.99999998900001e-11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2035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9.99999998900001e-11</v>
      </c>
      <c r="I11022" s="7">
        <v>9.99999998900001e-11</v>
      </c>
      <c r="J11022" s="7">
        <v>9.99999998900001e-11</v>
      </c>
      <c r="K11022" s="7">
        <v>9.99999998900001e-11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9.99999998900001e-11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9.99999998900001e-11</v>
      </c>
      <c r="T11022" s="7">
        <v>9.99999998900001e-11</v>
      </c>
      <c r="U11022" s="7">
        <v>9.99999998900001e-11</v>
      </c>
      <c r="V11022" s="7">
        <v>9.99999998900001e-11</v>
      </c>
      <c r="W11022" s="7">
        <v>9.99999998900001e-11</v>
      </c>
      <c r="X11022" s="7">
        <v>9.99999998900001e-11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2035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2035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2035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2035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2035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2035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2035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0.0857620857192046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2035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0.0980629999509686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0.0992939999503531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2035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2035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2035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0.0382240382011037</v>
      </c>
      <c r="I11033" s="7">
        <v>0.0629690629312815</v>
      </c>
      <c r="J11033" s="7">
        <v>0.0692810692395006</v>
      </c>
      <c r="K11033" s="7">
        <v>0.117379117308689</v>
      </c>
      <c r="L11033" s="7">
        <v>0.0560480560144272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</v>
      </c>
      <c r="R11033" s="7">
        <v>0.000594000593644193</v>
      </c>
      <c r="S11033" s="7">
        <v>9.99999999399999e-11</v>
      </c>
      <c r="T11033" s="7">
        <v>9.99999999399999e-11</v>
      </c>
      <c r="U11033" s="7">
        <v>9.99999999399999e-11</v>
      </c>
      <c r="V11033" s="7">
        <v>9.99999999399999e-11</v>
      </c>
      <c r="W11033" s="7">
        <v>9.99999999399999e-11</v>
      </c>
      <c r="X11033" s="7">
        <v>9.99999999399999e-11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2035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2035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0.117379117308689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0.000594000593644193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2035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0.0629690629312816</v>
      </c>
      <c r="J11036" s="7">
        <v>0.0692810692395006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2035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0.00788599210691049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2035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2035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2035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2035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2035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2035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2035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2035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2035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2035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2035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2035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2035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2035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2035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2035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2035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2035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2035</v>
      </c>
      <c r="E11056" s="3" t="inlineStr">
        <is>
          <t>LDA - Dsl</t>
        </is>
      </c>
      <c r="F11056" s="3">
        <v>15</v>
      </c>
      <c r="G11056" s="7">
        <v>9.99999999300001e-11</v>
      </c>
      <c r="H11056" s="7">
        <v>9.99999999300001e-11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9.99999999300001e-11</v>
      </c>
      <c r="U11056" s="7">
        <v>9.99999999300001e-11</v>
      </c>
      <c r="V11056" s="7">
        <v>9.99999999300001e-11</v>
      </c>
      <c r="W11056" s="7">
        <v>9.99999999300001e-11</v>
      </c>
      <c r="X11056" s="7">
        <v>9.99999999300001e-11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2035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2035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2035</v>
      </c>
      <c r="E11059" s="3" t="inlineStr">
        <is>
          <t>LDA - Dsl</t>
        </is>
      </c>
      <c r="F11059" s="3">
        <v>18</v>
      </c>
      <c r="G11059" s="7">
        <v>9.99999999399999e-11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9.99999999399999e-11</v>
      </c>
      <c r="U11059" s="7">
        <v>9.99999999399999e-11</v>
      </c>
      <c r="V11059" s="7">
        <v>9.99999999399999e-11</v>
      </c>
      <c r="W11059" s="7">
        <v>9.99999999399999e-11</v>
      </c>
      <c r="X11059" s="7">
        <v>9.99999999399999e-11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2035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2035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2035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2035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2035</v>
      </c>
      <c r="E11064" s="3" t="inlineStr">
        <is>
          <t>LDA - Dsl</t>
        </is>
      </c>
      <c r="F11064" s="3">
        <v>23</v>
      </c>
      <c r="G11064" s="7">
        <v>9.99999999200001e-11</v>
      </c>
      <c r="H11064" s="7">
        <v>9.99999999200001e-11</v>
      </c>
      <c r="I11064" s="7">
        <v>9.99999999200001e-11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9.99999999200001e-11</v>
      </c>
      <c r="U11064" s="7">
        <v>9.99999999200001e-11</v>
      </c>
      <c r="V11064" s="7">
        <v>9.99999999200001e-11</v>
      </c>
      <c r="W11064" s="7">
        <v>9.99999999200001e-11</v>
      </c>
      <c r="X11064" s="7">
        <v>9.99999999200001e-11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2035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2035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2035</v>
      </c>
      <c r="E11067" s="3" t="inlineStr">
        <is>
          <t>LDA - Gas</t>
        </is>
      </c>
      <c r="F11067" s="3">
        <v>2</v>
      </c>
      <c r="G11067" s="7">
        <v>9.99999999199999e-11</v>
      </c>
      <c r="H11067" s="7">
        <v>9.99999999199999e-11</v>
      </c>
      <c r="I11067" s="7">
        <v>9.99999999199999e-11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9.99999999199999e-11</v>
      </c>
      <c r="U11067" s="7">
        <v>9.99999999199999e-11</v>
      </c>
      <c r="V11067" s="7">
        <v>9.99999999199999e-11</v>
      </c>
      <c r="W11067" s="7">
        <v>9.99999999199999e-11</v>
      </c>
      <c r="X11067" s="7">
        <v>9.99999999199999e-11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2035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2035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2035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2035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2035</v>
      </c>
      <c r="E11072" s="3" t="inlineStr">
        <is>
          <t>LDA - Gas</t>
        </is>
      </c>
      <c r="F11072" s="3">
        <v>7</v>
      </c>
      <c r="G11072" s="7">
        <v>0.00169983001614839</v>
      </c>
      <c r="H11072" s="7">
        <v>0.0103989600987901</v>
      </c>
      <c r="I11072" s="7">
        <v>0.0038996100370463</v>
      </c>
      <c r="J11072" s="7">
        <v>0.0229977002184782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2035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0.0038996100370463</v>
      </c>
      <c r="J11073" s="7">
        <v>0.0229977002184782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2035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2035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2035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2035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2035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2035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2035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0.00879999999384001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2035</v>
      </c>
      <c r="E11081" s="3" t="inlineStr">
        <is>
          <t>LDA - Gas</t>
        </is>
      </c>
      <c r="F11081" s="3">
        <v>16</v>
      </c>
      <c r="G11081" s="7">
        <v>9.99999999400001e-11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9.99999999400001e-11</v>
      </c>
      <c r="U11081" s="7">
        <v>9.99999999400001e-11</v>
      </c>
      <c r="V11081" s="7">
        <v>9.99999999400001e-11</v>
      </c>
      <c r="W11081" s="7">
        <v>9.99999999400001e-11</v>
      </c>
      <c r="X11081" s="7">
        <v>9.99999999400001e-11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2035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2035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2035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2035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2035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2035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2035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2035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2035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2035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2035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2035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2035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2035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2035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2035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2035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9.99999999499999e-11</v>
      </c>
      <c r="U11098" s="7">
        <v>9.99999999499999e-11</v>
      </c>
      <c r="V11098" s="7">
        <v>9.99999999499999e-11</v>
      </c>
      <c r="W11098" s="7">
        <v>9.99999999499999e-11</v>
      </c>
      <c r="X11098" s="7">
        <v>9.99999999499999e-11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2035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2035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2035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2035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2035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2035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2035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2035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2035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2035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2035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2035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2035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2035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2035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2035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2035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2035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2035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2035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2035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2035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2035</v>
      </c>
      <c r="E11121" s="3" t="inlineStr">
        <is>
          <t>LDT1 - Gas</t>
        </is>
      </c>
      <c r="F11121" s="3">
        <v>8</v>
      </c>
      <c r="G11121" s="7">
        <v>0.00169983001614839</v>
      </c>
      <c r="H11121" s="7">
        <v>0.0103989600987901</v>
      </c>
      <c r="I11121" s="7">
        <v>0.0038996100370463</v>
      </c>
      <c r="J11121" s="7">
        <v>0.0229977002184782</v>
      </c>
      <c r="K11121" s="7">
        <v>0.059994000569943</v>
      </c>
      <c r="L11121" s="7">
        <v>0.249775022372863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2035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0.0599940005699429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9.99999999499999e-11</v>
      </c>
      <c r="U11122" s="7">
        <v>9.99999999499999e-11</v>
      </c>
      <c r="V11122" s="7">
        <v>9.99999999499999e-11</v>
      </c>
      <c r="W11122" s="7">
        <v>9.99999999499999e-11</v>
      </c>
      <c r="X11122" s="7">
        <v>9.99999999499999e-11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2035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2035</v>
      </c>
      <c r="E11124" s="3" t="inlineStr">
        <is>
          <t>LDT1 - Gas</t>
        </is>
      </c>
      <c r="F11124" s="3">
        <v>11</v>
      </c>
      <c r="G11124" s="7">
        <v>9.99999999300001e-11</v>
      </c>
      <c r="H11124" s="7">
        <v>9.99999999300001e-11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9.99999999300001e-11</v>
      </c>
      <c r="U11124" s="7">
        <v>9.99999999300001e-11</v>
      </c>
      <c r="V11124" s="7">
        <v>9.99999999300001e-11</v>
      </c>
      <c r="W11124" s="7">
        <v>9.99999999300001e-11</v>
      </c>
      <c r="X11124" s="7">
        <v>9.99999999300001e-11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2035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2035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2035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2035</v>
      </c>
      <c r="E11128" s="3" t="inlineStr">
        <is>
          <t>LDT1 - Gas</t>
        </is>
      </c>
      <c r="F11128" s="3">
        <v>15</v>
      </c>
      <c r="G11128" s="7">
        <v>9.99999999300001e-11</v>
      </c>
      <c r="H11128" s="7">
        <v>9.99999999300001e-11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9.99999999300001e-11</v>
      </c>
      <c r="U11128" s="7">
        <v>9.99999999300001e-11</v>
      </c>
      <c r="V11128" s="7">
        <v>9.99999999300001e-11</v>
      </c>
      <c r="W11128" s="7">
        <v>9.99999999300001e-11</v>
      </c>
      <c r="X11128" s="7">
        <v>9.99999999300001e-11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2035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2035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2035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2035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2035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2035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2035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2035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2035</v>
      </c>
      <c r="E11137" s="3" t="inlineStr">
        <is>
          <t>LDT1 - Gas</t>
        </is>
      </c>
      <c r="F11137" s="3">
        <v>24</v>
      </c>
      <c r="G11137" s="7">
        <v>9.99999999199999e-11</v>
      </c>
      <c r="H11137" s="7">
        <v>9.99999999199999e-11</v>
      </c>
      <c r="I11137" s="7">
        <v>9.99999999199999e-11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9.99999999199999e-11</v>
      </c>
      <c r="U11137" s="7">
        <v>9.99999999199999e-11</v>
      </c>
      <c r="V11137" s="7">
        <v>9.99999999199999e-11</v>
      </c>
      <c r="W11137" s="7">
        <v>9.99999999199999e-11</v>
      </c>
      <c r="X11137" s="7">
        <v>9.99999999199999e-11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2035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2035</v>
      </c>
      <c r="E11139" s="3" t="inlineStr">
        <is>
          <t>LDT2 - Dsl</t>
        </is>
      </c>
      <c r="F11139" s="3">
        <v>2</v>
      </c>
      <c r="G11139" s="7">
        <v>9.99999999199999e-11</v>
      </c>
      <c r="H11139" s="7">
        <v>9.99999999199999e-11</v>
      </c>
      <c r="I11139" s="7">
        <v>9.99999999199999e-11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9.99999999199999e-11</v>
      </c>
      <c r="U11139" s="7">
        <v>9.99999999199999e-11</v>
      </c>
      <c r="V11139" s="7">
        <v>9.99999999199999e-11</v>
      </c>
      <c r="W11139" s="7">
        <v>9.99999999199999e-11</v>
      </c>
      <c r="X11139" s="7">
        <v>9.99999999199999e-11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2035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2035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2035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2035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2035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2035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2035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2035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2035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2035</v>
      </c>
      <c r="E11149" s="3" t="inlineStr">
        <is>
          <t>LDT2 - Dsl</t>
        </is>
      </c>
      <c r="F11149" s="3">
        <v>12</v>
      </c>
      <c r="G11149" s="7">
        <v>9.99999999300001e-11</v>
      </c>
      <c r="H11149" s="7">
        <v>9.99999999300001e-11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9.99999999300001e-11</v>
      </c>
      <c r="U11149" s="7">
        <v>9.99999999300001e-11</v>
      </c>
      <c r="V11149" s="7">
        <v>9.99999999300001e-11</v>
      </c>
      <c r="W11149" s="7">
        <v>9.99999999300001e-11</v>
      </c>
      <c r="X11149" s="7">
        <v>9.99999999300001e-11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2035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2035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2035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2035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2035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2035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2035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2035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0.0872999999301601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2035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2035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2035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2035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2035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2035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2035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2035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2035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2035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2035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2035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0.0038996100370463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2035</v>
      </c>
      <c r="E11170" s="3" t="inlineStr">
        <is>
          <t>LDT2 - Gas</t>
        </is>
      </c>
      <c r="F11170" s="3">
        <v>9</v>
      </c>
      <c r="G11170" s="7">
        <v>0.00169983001614839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2035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2035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2035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2035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2035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2035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2035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2035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2035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2035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2035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2035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2035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2035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2035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2035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2035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2035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2035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2035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9.99999999299999e-11</v>
      </c>
      <c r="S11190" s="7">
        <v>9.99999999299999e-11</v>
      </c>
      <c r="T11190" s="7">
        <v>9.99999999299999e-11</v>
      </c>
      <c r="U11190" s="7">
        <v>9.99999999299999e-11</v>
      </c>
      <c r="V11190" s="7">
        <v>9.99999999299999e-11</v>
      </c>
      <c r="W11190" s="7">
        <v>9.99999999299999e-11</v>
      </c>
      <c r="X11190" s="7">
        <v>9.99999999299999e-11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2035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2035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9.99999998899999e-11</v>
      </c>
      <c r="O11192" s="7">
        <v>9.99999998899999e-11</v>
      </c>
      <c r="P11192" s="7">
        <v>9.99999998899999e-11</v>
      </c>
      <c r="Q11192" s="7">
        <v>9.99999998899999e-11</v>
      </c>
      <c r="R11192" s="7">
        <v>9.99999998899999e-11</v>
      </c>
      <c r="S11192" s="7">
        <v>9.99999998899999e-11</v>
      </c>
      <c r="T11192" s="7">
        <v>9.99999998899999e-11</v>
      </c>
      <c r="U11192" s="7">
        <v>9.99999998899999e-11</v>
      </c>
      <c r="V11192" s="7">
        <v>9.99999998899999e-11</v>
      </c>
      <c r="W11192" s="7">
        <v>9.99999998899999e-11</v>
      </c>
      <c r="X11192" s="7">
        <v>9.99999998899999e-11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2035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0.0498999999451101</v>
      </c>
      <c r="I11193" s="7">
        <v>0.106283999883088</v>
      </c>
      <c r="J11193" s="7">
        <v>0.202826999776891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2035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2035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2035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2035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2035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2035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2035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2035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2035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9.99999998900001e-11</v>
      </c>
      <c r="N11202" s="7">
        <v>9.99999998900001e-11</v>
      </c>
      <c r="O11202" s="7">
        <v>9.99999998900001e-11</v>
      </c>
      <c r="P11202" s="7">
        <v>0.282877999688834</v>
      </c>
      <c r="Q11202" s="7">
        <v>9.99999998900001e-11</v>
      </c>
      <c r="R11202" s="7">
        <v>9.99999998900001e-11</v>
      </c>
      <c r="S11202" s="7">
        <v>9.99999998900001e-11</v>
      </c>
      <c r="T11202" s="7">
        <v>9.99999998900001e-11</v>
      </c>
      <c r="U11202" s="7">
        <v>9.99999998900001e-11</v>
      </c>
      <c r="V11202" s="7">
        <v>9.99999998900001e-11</v>
      </c>
      <c r="W11202" s="7">
        <v>9.99999998900001e-11</v>
      </c>
      <c r="X11202" s="7">
        <v>9.99999998900001e-11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2035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2035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2035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2035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2035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2035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9.99999999300001e-11</v>
      </c>
      <c r="S11208" s="7">
        <v>9.99999999300001e-11</v>
      </c>
      <c r="T11208" s="7">
        <v>9.99999999300001e-11</v>
      </c>
      <c r="U11208" s="7">
        <v>9.99999999300001e-11</v>
      </c>
      <c r="V11208" s="7">
        <v>9.99999999300001e-11</v>
      </c>
      <c r="W11208" s="7">
        <v>9.99999999300001e-11</v>
      </c>
      <c r="X11208" s="7">
        <v>9.99999999300001e-11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2035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2035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2035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2035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2035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2035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9.99999999300001e-11</v>
      </c>
      <c r="S11214" s="7">
        <v>9.99999999300001e-11</v>
      </c>
      <c r="T11214" s="7">
        <v>9.99999999300001e-11</v>
      </c>
      <c r="U11214" s="7">
        <v>9.99999999300001e-11</v>
      </c>
      <c r="V11214" s="7">
        <v>9.99999999300001e-11</v>
      </c>
      <c r="W11214" s="7">
        <v>9.99999999300001e-11</v>
      </c>
      <c r="X11214" s="7">
        <v>9.99999999300001e-11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2035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2035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2035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2035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9.99999998900001e-11</v>
      </c>
      <c r="O11218" s="7">
        <v>9.99999998900001e-11</v>
      </c>
      <c r="P11218" s="7">
        <v>9.99999998900001e-11</v>
      </c>
      <c r="Q11218" s="7">
        <v>9.99999998900001e-11</v>
      </c>
      <c r="R11218" s="7">
        <v>9.99999998900001e-11</v>
      </c>
      <c r="S11218" s="7">
        <v>9.99999998900001e-11</v>
      </c>
      <c r="T11218" s="7">
        <v>9.99999998900001e-11</v>
      </c>
      <c r="U11218" s="7">
        <v>9.99999998900001e-11</v>
      </c>
      <c r="V11218" s="7">
        <v>9.99999998900001e-11</v>
      </c>
      <c r="W11218" s="7">
        <v>9.99999998900001e-11</v>
      </c>
      <c r="X11218" s="7">
        <v>9.99999998900001e-11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2035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2035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2035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0.0858079999056111</v>
      </c>
      <c r="N11221" s="7">
        <v>9.99999998899999e-11</v>
      </c>
      <c r="O11221" s="7">
        <v>9.99999998899999e-11</v>
      </c>
      <c r="P11221" s="7">
        <v>9.99999998899999e-11</v>
      </c>
      <c r="Q11221" s="7">
        <v>9.99999998899999e-11</v>
      </c>
      <c r="R11221" s="7">
        <v>9.99999998899999e-11</v>
      </c>
      <c r="S11221" s="7">
        <v>9.99999998899999e-11</v>
      </c>
      <c r="T11221" s="7">
        <v>9.99999998899999e-11</v>
      </c>
      <c r="U11221" s="7">
        <v>9.99999998899999e-11</v>
      </c>
      <c r="V11221" s="7">
        <v>9.99999998899999e-11</v>
      </c>
      <c r="W11221" s="7">
        <v>9.99999998899999e-11</v>
      </c>
      <c r="X11221" s="7">
        <v>9.99999998899999e-11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2035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2035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2035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2035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2035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2035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2035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2035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2035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2035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2035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2035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2035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2035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2035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2035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2035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2035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2035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2035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2035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2035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2035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2035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2035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2035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2035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2035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2035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2035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2035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2035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2035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2035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2035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2035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2035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2035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2035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2035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0.0641259999551119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2035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2035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9.99999999300001e-11</v>
      </c>
      <c r="S11263" s="7">
        <v>9.99999999300001e-11</v>
      </c>
      <c r="T11263" s="7">
        <v>9.99999999300001e-11</v>
      </c>
      <c r="U11263" s="7">
        <v>9.99999999300001e-11</v>
      </c>
      <c r="V11263" s="7">
        <v>9.99999999300001e-11</v>
      </c>
      <c r="W11263" s="7">
        <v>9.99999999300001e-11</v>
      </c>
      <c r="X11263" s="7">
        <v>9.99999999300001e-11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2035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9.99999998900001e-11</v>
      </c>
      <c r="O11264" s="7">
        <v>9.99999998900001e-11</v>
      </c>
      <c r="P11264" s="7">
        <v>9.99999998900001e-11</v>
      </c>
      <c r="Q11264" s="7">
        <v>9.99999998900001e-11</v>
      </c>
      <c r="R11264" s="7">
        <v>9.99999998900001e-11</v>
      </c>
      <c r="S11264" s="7">
        <v>9.99999998900001e-11</v>
      </c>
      <c r="T11264" s="7">
        <v>9.99999998900001e-11</v>
      </c>
      <c r="U11264" s="7">
        <v>9.99999998900001e-11</v>
      </c>
      <c r="V11264" s="7">
        <v>9.99999998900001e-11</v>
      </c>
      <c r="W11264" s="7">
        <v>9.99999998900001e-11</v>
      </c>
      <c r="X11264" s="7">
        <v>9.99999998900001e-11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2035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2035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2035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2035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2035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2035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2035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2035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2035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2035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2035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9.99999998900001e-11</v>
      </c>
      <c r="N11275" s="7">
        <v>9.99999998900001e-11</v>
      </c>
      <c r="O11275" s="7">
        <v>9.99999998900001e-11</v>
      </c>
      <c r="P11275" s="7">
        <v>0.282877999688834</v>
      </c>
      <c r="Q11275" s="7">
        <v>9.99999998900001e-11</v>
      </c>
      <c r="R11275" s="7">
        <v>9.99999998900001e-11</v>
      </c>
      <c r="S11275" s="7">
        <v>9.99999998900001e-11</v>
      </c>
      <c r="T11275" s="7">
        <v>9.99999998900001e-11</v>
      </c>
      <c r="U11275" s="7">
        <v>9.99999998900001e-11</v>
      </c>
      <c r="V11275" s="7">
        <v>9.99999998900001e-11</v>
      </c>
      <c r="W11275" s="7">
        <v>9.99999998900001e-11</v>
      </c>
      <c r="X11275" s="7">
        <v>9.99999998900001e-11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2035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2035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2035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0.162486324858909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2035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2035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2035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</v>
      </c>
      <c r="K11281" s="7">
        <v>0.129947259803557</v>
      </c>
      <c r="L11281" s="7">
        <v>0.16248632485891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2035</v>
      </c>
      <c r="E11282" s="3" t="inlineStr">
        <is>
          <t>MCY - Gas</t>
        </is>
      </c>
      <c r="F11282" s="3">
        <v>1</v>
      </c>
      <c r="G11282" s="7">
        <v>9.99999999200001e-11</v>
      </c>
      <c r="H11282" s="7">
        <v>9.99999999200001e-11</v>
      </c>
      <c r="I11282" s="7">
        <v>9.99999999200001e-11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9.99999999200001e-11</v>
      </c>
      <c r="U11282" s="7">
        <v>9.99999999200001e-11</v>
      </c>
      <c r="V11282" s="7">
        <v>9.99999999200001e-11</v>
      </c>
      <c r="W11282" s="7">
        <v>9.99999999200001e-11</v>
      </c>
      <c r="X11282" s="7">
        <v>9.99999999200001e-11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2035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2035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2035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2035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2035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2035</v>
      </c>
      <c r="E11288" s="3" t="inlineStr">
        <is>
          <t>MCY - Gas</t>
        </is>
      </c>
      <c r="F11288" s="3">
        <v>7</v>
      </c>
      <c r="G11288" s="7">
        <v>0.00169983001614839</v>
      </c>
      <c r="H11288" s="7">
        <v>0.0103989600987901</v>
      </c>
      <c r="I11288" s="7">
        <v>0.0038996100370463</v>
      </c>
      <c r="J11288" s="7">
        <v>0.0229977002184782</v>
      </c>
      <c r="K11288" s="7">
        <v>0.059994000569943</v>
      </c>
      <c r="L11288" s="7">
        <v>0.249775022372863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2035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2035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2035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0.0794920507551744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2035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2035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2035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2035</v>
      </c>
      <c r="E11295" s="3" t="inlineStr">
        <is>
          <t>MCY - Gas</t>
        </is>
      </c>
      <c r="F11295" s="3">
        <v>14</v>
      </c>
      <c r="G11295" s="7">
        <v>9.99999999300001e-11</v>
      </c>
      <c r="H11295" s="7">
        <v>9.99999999300001e-11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9.99999999300001e-11</v>
      </c>
      <c r="U11295" s="7">
        <v>9.99999999300001e-11</v>
      </c>
      <c r="V11295" s="7">
        <v>9.99999999300001e-11</v>
      </c>
      <c r="W11295" s="7">
        <v>9.99999999300001e-11</v>
      </c>
      <c r="X11295" s="7">
        <v>9.99999999300001e-11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2035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2035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2035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2035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2035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2035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2035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2035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2035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2035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2035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2035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2035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2035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2035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2035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2035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9.99999999499999e-11</v>
      </c>
      <c r="U11312" s="7">
        <v>9.99999999499999e-11</v>
      </c>
      <c r="V11312" s="7">
        <v>9.99999999499999e-11</v>
      </c>
      <c r="W11312" s="7">
        <v>9.99999999499999e-11</v>
      </c>
      <c r="X11312" s="7">
        <v>9.99999999499999e-11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2035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9.99999999499999e-11</v>
      </c>
      <c r="U11313" s="7">
        <v>9.99999999499999e-11</v>
      </c>
      <c r="V11313" s="7">
        <v>9.99999999499999e-11</v>
      </c>
      <c r="W11313" s="7">
        <v>9.99999999499999e-11</v>
      </c>
      <c r="X11313" s="7">
        <v>9.99999999499999e-11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2035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9.99999999499999e-11</v>
      </c>
      <c r="U11314" s="7">
        <v>9.99999999499999e-11</v>
      </c>
      <c r="V11314" s="7">
        <v>9.99999999499999e-11</v>
      </c>
      <c r="W11314" s="7">
        <v>9.99999999499999e-11</v>
      </c>
      <c r="X11314" s="7">
        <v>9.99999999499999e-11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2035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9.99999999499999e-11</v>
      </c>
      <c r="U11315" s="7">
        <v>9.99999999499999e-11</v>
      </c>
      <c r="V11315" s="7">
        <v>9.99999999499999e-11</v>
      </c>
      <c r="W11315" s="7">
        <v>9.99999999499999e-11</v>
      </c>
      <c r="X11315" s="7">
        <v>9.99999999499999e-11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2035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2035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2035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2035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2035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2035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2035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2035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2035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2035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2035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2035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2035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2035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2035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2035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2035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2035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2035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2035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2035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2035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0.0038996100370463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2035</v>
      </c>
      <c r="E11338" s="3" t="inlineStr">
        <is>
          <t>MDV - Gas</t>
        </is>
      </c>
      <c r="F11338" s="3">
        <v>9</v>
      </c>
      <c r="G11338" s="7">
        <v>0.00169983001614839</v>
      </c>
      <c r="H11338" s="7">
        <v>0.0103989600987901</v>
      </c>
      <c r="I11338" s="7">
        <v>0.0038996100370463</v>
      </c>
      <c r="J11338" s="7">
        <v>0.0229977002184782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2035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2035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2035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2035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2035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2035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2035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2035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2035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2035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2035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2035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2035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2035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2035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2035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2035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2035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2035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2035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2035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2035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2035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2035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2035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2035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2035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2035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2035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2035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2035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2035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2035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0.0629690629312816</v>
      </c>
      <c r="J11371" s="7">
        <v>0.0692810692395007</v>
      </c>
      <c r="K11371" s="7">
        <v>0.11737911730869</v>
      </c>
      <c r="L11371" s="7">
        <v>0.0560480560144273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0.0616590616220663</v>
      </c>
      <c r="Q11371" s="7">
        <v>0.0510950510643941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2035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2035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2035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2035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2035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0.658859340547685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2035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2035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2035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2035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2035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2035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2035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0.00514099485335004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2035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2035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2035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2035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2035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2035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2035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2035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9.99999999499999e-11</v>
      </c>
      <c r="U11391" s="7">
        <v>9.99999999499999e-11</v>
      </c>
      <c r="V11391" s="7">
        <v>9.99999999499999e-11</v>
      </c>
      <c r="W11391" s="7">
        <v>9.99999999499999e-11</v>
      </c>
      <c r="X11391" s="7">
        <v>9.99999999499999e-11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2035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2035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2035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2035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2035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2035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2035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9.99999999100001e-11</v>
      </c>
      <c r="M11398" s="7">
        <v>0.00216199783605636</v>
      </c>
      <c r="N11398" s="7">
        <v>9.99999999100001e-11</v>
      </c>
      <c r="O11398" s="7">
        <v>9.99999999100001e-11</v>
      </c>
      <c r="P11398" s="7">
        <v>9.99999999100001e-11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9.99999999100001e-11</v>
      </c>
      <c r="U11398" s="7">
        <v>9.99999999100001e-11</v>
      </c>
      <c r="V11398" s="7">
        <v>9.99999999100001e-11</v>
      </c>
      <c r="W11398" s="7">
        <v>9.99999999100001e-11</v>
      </c>
      <c r="X11398" s="7">
        <v>9.99999999100001e-11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2035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2035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2035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2035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2035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2035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2035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2035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2035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2035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2035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0.150176999924911</v>
      </c>
      <c r="S11409" s="7">
        <v>0.0067489999966255</v>
      </c>
      <c r="T11409" s="7">
        <v>9.99999999499999e-11</v>
      </c>
      <c r="U11409" s="7">
        <v>9.99999999499999e-11</v>
      </c>
      <c r="V11409" s="7">
        <v>9.99999999499999e-11</v>
      </c>
      <c r="W11409" s="7">
        <v>9.99999999499999e-11</v>
      </c>
      <c r="X11409" s="7">
        <v>9.99999999499999e-11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2035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9.99999999499999e-11</v>
      </c>
      <c r="U11410" s="7">
        <v>9.99999999499999e-11</v>
      </c>
      <c r="V11410" s="7">
        <v>9.99999999499999e-11</v>
      </c>
      <c r="W11410" s="7">
        <v>9.99999999499999e-11</v>
      </c>
      <c r="X11410" s="7">
        <v>9.99999999499999e-11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2035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0.167132999916434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2035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2035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9.99999999500001e-11</v>
      </c>
      <c r="U11413" s="7">
        <v>9.99999999500001e-11</v>
      </c>
      <c r="V11413" s="7">
        <v>9.99999999500001e-11</v>
      </c>
      <c r="W11413" s="7">
        <v>9.99999999500001e-11</v>
      </c>
      <c r="X11413" s="7">
        <v>9.99999999500001e-11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2035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0.0930739999534631</v>
      </c>
      <c r="Q11414" s="7">
        <v>0.099293999950353</v>
      </c>
      <c r="R11414" s="7">
        <v>0.11181999994409</v>
      </c>
      <c r="S11414" s="7">
        <v>0.037335999981332</v>
      </c>
      <c r="T11414" s="7">
        <v>9.99999999500001e-11</v>
      </c>
      <c r="U11414" s="7">
        <v>9.99999999500001e-11</v>
      </c>
      <c r="V11414" s="7">
        <v>9.99999999500001e-11</v>
      </c>
      <c r="W11414" s="7">
        <v>9.99999999500001e-11</v>
      </c>
      <c r="X11414" s="7">
        <v>9.99999999500001e-11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2035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2035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9.99999999500001e-11</v>
      </c>
      <c r="U11416" s="7">
        <v>9.99999999500001e-11</v>
      </c>
      <c r="V11416" s="7">
        <v>9.99999999500001e-11</v>
      </c>
      <c r="W11416" s="7">
        <v>9.99999999500001e-11</v>
      </c>
      <c r="X11416" s="7">
        <v>9.99999999500001e-11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2035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2035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2035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2035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0.0692810692395006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0.0616590616220662</v>
      </c>
      <c r="Q11420" s="7">
        <v>0.051095051064394</v>
      </c>
      <c r="R11420" s="7">
        <v>0.000594000593644193</v>
      </c>
      <c r="S11420" s="7">
        <v>9.99999999399999e-11</v>
      </c>
      <c r="T11420" s="7">
        <v>9.99999999399999e-11</v>
      </c>
      <c r="U11420" s="7">
        <v>9.99999999399999e-11</v>
      </c>
      <c r="V11420" s="7">
        <v>9.99999999399999e-11</v>
      </c>
      <c r="W11420" s="7">
        <v>9.99999999399999e-11</v>
      </c>
      <c r="X11420" s="7">
        <v>9.99999999399999e-11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2035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2035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2035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2035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2035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0.00788599210691049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2035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2035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2035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0.00514099485335004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2035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2035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2035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0.00514099485335004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2035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2035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2035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2035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2035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0.0986660986167655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2035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2035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2035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2035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2035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2035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2035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0.0629690629312816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0.0616590616220662</v>
      </c>
      <c r="Q11443" s="7">
        <v>0.051095051064394</v>
      </c>
      <c r="R11443" s="7">
        <v>0.000594000593644193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2035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2035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2035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2035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2035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9.99999999100001e-11</v>
      </c>
      <c r="M11448" s="7">
        <v>0.00216199783605636</v>
      </c>
      <c r="N11448" s="7">
        <v>9.99999999100001e-11</v>
      </c>
      <c r="O11448" s="7">
        <v>9.99999999100001e-11</v>
      </c>
      <c r="P11448" s="7">
        <v>9.99999999100001e-11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9.99999999100001e-11</v>
      </c>
      <c r="U11448" s="7">
        <v>9.99999999100001e-11</v>
      </c>
      <c r="V11448" s="7">
        <v>9.99999999100001e-11</v>
      </c>
      <c r="W11448" s="7">
        <v>9.99999999100001e-11</v>
      </c>
      <c r="X11448" s="7">
        <v>9.99999999100001e-11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2035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9.99999999100001e-11</v>
      </c>
      <c r="M11449" s="7">
        <v>0.00216199783605636</v>
      </c>
      <c r="N11449" s="7">
        <v>9.99999999100001e-11</v>
      </c>
      <c r="O11449" s="7">
        <v>9.99999999100001e-11</v>
      </c>
      <c r="P11449" s="7">
        <v>9.99999999100001e-11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9.99999999100001e-11</v>
      </c>
      <c r="U11449" s="7">
        <v>9.99999999100001e-11</v>
      </c>
      <c r="V11449" s="7">
        <v>9.99999999100001e-11</v>
      </c>
      <c r="W11449" s="7">
        <v>9.99999999100001e-11</v>
      </c>
      <c r="X11449" s="7">
        <v>9.99999999100001e-11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2035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2035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2035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2035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2035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2035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2035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2035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2035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2035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2035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2035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2035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2035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2035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2035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2035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2035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2035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2035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2035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2035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2035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2035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2035</v>
      </c>
      <c r="E11474" s="3" t="inlineStr">
        <is>
          <t>SBUS - Dsl</t>
        </is>
      </c>
      <c r="F11474" s="3">
        <v>1</v>
      </c>
      <c r="G11474" s="7">
        <v>0.0555555555555555</v>
      </c>
      <c r="H11474" s="7">
        <v>0.0555555555555555</v>
      </c>
      <c r="I11474" s="7">
        <v>0.0555555555555555</v>
      </c>
      <c r="J11474" s="7">
        <v>0.0555555555555555</v>
      </c>
      <c r="K11474" s="7">
        <v>0.0555555555555555</v>
      </c>
      <c r="L11474" s="7">
        <v>0.0555555555555555</v>
      </c>
      <c r="M11474" s="7">
        <v>0.0555555555555555</v>
      </c>
      <c r="N11474" s="7">
        <v>0.0555555555555555</v>
      </c>
      <c r="O11474" s="7">
        <v>0.0555555555555555</v>
      </c>
      <c r="P11474" s="7">
        <v>0.0555555555555555</v>
      </c>
      <c r="Q11474" s="7">
        <v>0.0555555555555555</v>
      </c>
      <c r="R11474" s="7">
        <v>0.0555555555555555</v>
      </c>
      <c r="S11474" s="7">
        <v>0.0555555555555555</v>
      </c>
      <c r="T11474" s="7">
        <v>0.0555555555555555</v>
      </c>
      <c r="U11474" s="7">
        <v>0.0555555555555555</v>
      </c>
      <c r="V11474" s="7">
        <v>0.0555555555555555</v>
      </c>
      <c r="W11474" s="7">
        <v>0.0555555555555555</v>
      </c>
      <c r="X11474" s="7">
        <v>0.0555555555555555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2035</v>
      </c>
      <c r="E11475" s="3" t="inlineStr">
        <is>
          <t>SBUS - Dsl</t>
        </is>
      </c>
      <c r="F11475" s="3">
        <v>2</v>
      </c>
      <c r="G11475" s="7">
        <v>0.0555555555555555</v>
      </c>
      <c r="H11475" s="7">
        <v>0.0555555555555555</v>
      </c>
      <c r="I11475" s="7">
        <v>0.0555555555555555</v>
      </c>
      <c r="J11475" s="7">
        <v>0.0555555555555555</v>
      </c>
      <c r="K11475" s="7">
        <v>0.0555555555555555</v>
      </c>
      <c r="L11475" s="7">
        <v>0.0555555555555555</v>
      </c>
      <c r="M11475" s="7">
        <v>0.0555555555555555</v>
      </c>
      <c r="N11475" s="7">
        <v>0.0555555555555555</v>
      </c>
      <c r="O11475" s="7">
        <v>0.0555555555555555</v>
      </c>
      <c r="P11475" s="7">
        <v>0.0555555555555555</v>
      </c>
      <c r="Q11475" s="7">
        <v>0.0555555555555555</v>
      </c>
      <c r="R11475" s="7">
        <v>0.0555555555555555</v>
      </c>
      <c r="S11475" s="7">
        <v>0.0555555555555555</v>
      </c>
      <c r="T11475" s="7">
        <v>0.0555555555555555</v>
      </c>
      <c r="U11475" s="7">
        <v>0.0555555555555555</v>
      </c>
      <c r="V11475" s="7">
        <v>0.0555555555555555</v>
      </c>
      <c r="W11475" s="7">
        <v>0.0555555555555555</v>
      </c>
      <c r="X11475" s="7">
        <v>0.0555555555555555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2035</v>
      </c>
      <c r="E11476" s="3" t="inlineStr">
        <is>
          <t>SBUS - Dsl</t>
        </is>
      </c>
      <c r="F11476" s="3">
        <v>3</v>
      </c>
      <c r="G11476" s="7">
        <v>0.0555555555555555</v>
      </c>
      <c r="H11476" s="7">
        <v>0.0555555555555555</v>
      </c>
      <c r="I11476" s="7">
        <v>0.0555555555555555</v>
      </c>
      <c r="J11476" s="7">
        <v>0.0555555555555555</v>
      </c>
      <c r="K11476" s="7">
        <v>0.0555555555555555</v>
      </c>
      <c r="L11476" s="7">
        <v>0.0555555555555555</v>
      </c>
      <c r="M11476" s="7">
        <v>0.0555555555555555</v>
      </c>
      <c r="N11476" s="7">
        <v>0.0555555555555555</v>
      </c>
      <c r="O11476" s="7">
        <v>0.0555555555555555</v>
      </c>
      <c r="P11476" s="7">
        <v>0.0555555555555555</v>
      </c>
      <c r="Q11476" s="7">
        <v>0.0555555555555555</v>
      </c>
      <c r="R11476" s="7">
        <v>0.0555555555555555</v>
      </c>
      <c r="S11476" s="7">
        <v>0.0555555555555555</v>
      </c>
      <c r="T11476" s="7">
        <v>0.0555555555555555</v>
      </c>
      <c r="U11476" s="7">
        <v>0.0555555555555555</v>
      </c>
      <c r="V11476" s="7">
        <v>0.0555555555555555</v>
      </c>
      <c r="W11476" s="7">
        <v>0.0555555555555555</v>
      </c>
      <c r="X11476" s="7">
        <v>0.0555555555555555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2035</v>
      </c>
      <c r="E11477" s="3" t="inlineStr">
        <is>
          <t>SBUS - Dsl</t>
        </is>
      </c>
      <c r="F11477" s="3">
        <v>4</v>
      </c>
      <c r="G11477" s="7">
        <v>0.0555555555555555</v>
      </c>
      <c r="H11477" s="7">
        <v>0.0555555555555555</v>
      </c>
      <c r="I11477" s="7">
        <v>0.0555555555555555</v>
      </c>
      <c r="J11477" s="7">
        <v>0.0555555555555555</v>
      </c>
      <c r="K11477" s="7">
        <v>0.0555555555555555</v>
      </c>
      <c r="L11477" s="7">
        <v>0.0555555555555555</v>
      </c>
      <c r="M11477" s="7">
        <v>0.0555555555555555</v>
      </c>
      <c r="N11477" s="7">
        <v>0.0555555555555555</v>
      </c>
      <c r="O11477" s="7">
        <v>0.0555555555555555</v>
      </c>
      <c r="P11477" s="7">
        <v>0.0555555555555555</v>
      </c>
      <c r="Q11477" s="7">
        <v>0.0555555555555555</v>
      </c>
      <c r="R11477" s="7">
        <v>0.0555555555555555</v>
      </c>
      <c r="S11477" s="7">
        <v>0.0555555555555555</v>
      </c>
      <c r="T11477" s="7">
        <v>0.0555555555555555</v>
      </c>
      <c r="U11477" s="7">
        <v>0.0555555555555555</v>
      </c>
      <c r="V11477" s="7">
        <v>0.0555555555555555</v>
      </c>
      <c r="W11477" s="7">
        <v>0.0555555555555555</v>
      </c>
      <c r="X11477" s="7">
        <v>0.0555555555555555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2035</v>
      </c>
      <c r="E11478" s="3" t="inlineStr">
        <is>
          <t>SBUS - Dsl</t>
        </is>
      </c>
      <c r="F11478" s="3">
        <v>5</v>
      </c>
      <c r="G11478" s="7">
        <v>0.0555555555555555</v>
      </c>
      <c r="H11478" s="7">
        <v>0.0555555555555555</v>
      </c>
      <c r="I11478" s="7">
        <v>0.0555555555555555</v>
      </c>
      <c r="J11478" s="7">
        <v>0.0555555555555555</v>
      </c>
      <c r="K11478" s="7">
        <v>0.0555555555555555</v>
      </c>
      <c r="L11478" s="7">
        <v>0.0555555555555555</v>
      </c>
      <c r="M11478" s="7">
        <v>0.0555555555555555</v>
      </c>
      <c r="N11478" s="7">
        <v>0.0555555555555555</v>
      </c>
      <c r="O11478" s="7">
        <v>0.0555555555555555</v>
      </c>
      <c r="P11478" s="7">
        <v>0.0555555555555555</v>
      </c>
      <c r="Q11478" s="7">
        <v>0.0555555555555555</v>
      </c>
      <c r="R11478" s="7">
        <v>0.0555555555555555</v>
      </c>
      <c r="S11478" s="7">
        <v>0.0555555555555555</v>
      </c>
      <c r="T11478" s="7">
        <v>0.0555555555555555</v>
      </c>
      <c r="U11478" s="7">
        <v>0.0555555555555555</v>
      </c>
      <c r="V11478" s="7">
        <v>0.0555555555555555</v>
      </c>
      <c r="W11478" s="7">
        <v>0.0555555555555555</v>
      </c>
      <c r="X11478" s="7">
        <v>0.0555555555555555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2035</v>
      </c>
      <c r="E11479" s="3" t="inlineStr">
        <is>
          <t>SBUS - Dsl</t>
        </is>
      </c>
      <c r="F11479" s="3">
        <v>6</v>
      </c>
      <c r="G11479" s="7">
        <v>0.0555555555555555</v>
      </c>
      <c r="H11479" s="7">
        <v>0.0555555555555555</v>
      </c>
      <c r="I11479" s="7">
        <v>0.0555555555555555</v>
      </c>
      <c r="J11479" s="7">
        <v>0.0555555555555555</v>
      </c>
      <c r="K11479" s="7">
        <v>0.0555555555555555</v>
      </c>
      <c r="L11479" s="7">
        <v>0.0555555555555555</v>
      </c>
      <c r="M11479" s="7">
        <v>0.0555555555555555</v>
      </c>
      <c r="N11479" s="7">
        <v>0.0555555555555555</v>
      </c>
      <c r="O11479" s="7">
        <v>0.0555555555555555</v>
      </c>
      <c r="P11479" s="7">
        <v>0.0555555555555555</v>
      </c>
      <c r="Q11479" s="7">
        <v>0.0555555555555555</v>
      </c>
      <c r="R11479" s="7">
        <v>0.0555555555555555</v>
      </c>
      <c r="S11479" s="7">
        <v>0.0555555555555555</v>
      </c>
      <c r="T11479" s="7">
        <v>0.0555555555555555</v>
      </c>
      <c r="U11479" s="7">
        <v>0.0555555555555555</v>
      </c>
      <c r="V11479" s="7">
        <v>0.0555555555555555</v>
      </c>
      <c r="W11479" s="7">
        <v>0.0555555555555555</v>
      </c>
      <c r="X11479" s="7">
        <v>0.0555555555555555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2035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2035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0.0392159607605096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2035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0.0392159607605096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2035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2035</v>
      </c>
      <c r="E11484" s="3" t="inlineStr">
        <is>
          <t>SBUS - Dsl</t>
        </is>
      </c>
      <c r="F11484" s="3">
        <v>11</v>
      </c>
      <c r="G11484" s="7">
        <v>0.0555555555555555</v>
      </c>
      <c r="H11484" s="7">
        <v>0.0555555555555555</v>
      </c>
      <c r="I11484" s="7">
        <v>0.0555555555555555</v>
      </c>
      <c r="J11484" s="7">
        <v>0.0555555555555555</v>
      </c>
      <c r="K11484" s="7">
        <v>0.0555555555555555</v>
      </c>
      <c r="L11484" s="7">
        <v>0.0555555555555555</v>
      </c>
      <c r="M11484" s="7">
        <v>0.0555555555555555</v>
      </c>
      <c r="N11484" s="7">
        <v>0.0555555555555555</v>
      </c>
      <c r="O11484" s="7">
        <v>0.0555555555555555</v>
      </c>
      <c r="P11484" s="7">
        <v>0.0555555555555555</v>
      </c>
      <c r="Q11484" s="7">
        <v>0.0555555555555555</v>
      </c>
      <c r="R11484" s="7">
        <v>0.0555555555555555</v>
      </c>
      <c r="S11484" s="7">
        <v>0.0555555555555555</v>
      </c>
      <c r="T11484" s="7">
        <v>0.0555555555555555</v>
      </c>
      <c r="U11484" s="7">
        <v>0.0555555555555555</v>
      </c>
      <c r="V11484" s="7">
        <v>0.0555555555555555</v>
      </c>
      <c r="W11484" s="7">
        <v>0.0555555555555555</v>
      </c>
      <c r="X11484" s="7">
        <v>0.0555555555555555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2035</v>
      </c>
      <c r="E11485" s="3" t="inlineStr">
        <is>
          <t>SBUS - Dsl</t>
        </is>
      </c>
      <c r="F11485" s="3">
        <v>12</v>
      </c>
      <c r="G11485" s="7">
        <v>0.0555555555555555</v>
      </c>
      <c r="H11485" s="7">
        <v>0.0555555555555555</v>
      </c>
      <c r="I11485" s="7">
        <v>0.0555555555555555</v>
      </c>
      <c r="J11485" s="7">
        <v>0.0555555555555555</v>
      </c>
      <c r="K11485" s="7">
        <v>0.0555555555555555</v>
      </c>
      <c r="L11485" s="7">
        <v>0.0555555555555555</v>
      </c>
      <c r="M11485" s="7">
        <v>0.0555555555555555</v>
      </c>
      <c r="N11485" s="7">
        <v>0.0555555555555555</v>
      </c>
      <c r="O11485" s="7">
        <v>0.0555555555555555</v>
      </c>
      <c r="P11485" s="7">
        <v>0.0555555555555555</v>
      </c>
      <c r="Q11485" s="7">
        <v>0.0555555555555555</v>
      </c>
      <c r="R11485" s="7">
        <v>0.0555555555555555</v>
      </c>
      <c r="S11485" s="7">
        <v>0.0555555555555555</v>
      </c>
      <c r="T11485" s="7">
        <v>0.0555555555555555</v>
      </c>
      <c r="U11485" s="7">
        <v>0.0555555555555555</v>
      </c>
      <c r="V11485" s="7">
        <v>0.0555555555555555</v>
      </c>
      <c r="W11485" s="7">
        <v>0.0555555555555555</v>
      </c>
      <c r="X11485" s="7">
        <v>0.0555555555555555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2035</v>
      </c>
      <c r="E11486" s="3" t="inlineStr">
        <is>
          <t>SBUS - Dsl</t>
        </is>
      </c>
      <c r="F11486" s="3">
        <v>13</v>
      </c>
      <c r="G11486" s="7">
        <v>0.0555555555555555</v>
      </c>
      <c r="H11486" s="7">
        <v>0.0555555555555555</v>
      </c>
      <c r="I11486" s="7">
        <v>0.0555555555555555</v>
      </c>
      <c r="J11486" s="7">
        <v>0.0555555555555555</v>
      </c>
      <c r="K11486" s="7">
        <v>0.0555555555555555</v>
      </c>
      <c r="L11486" s="7">
        <v>0.0555555555555555</v>
      </c>
      <c r="M11486" s="7">
        <v>0.0555555555555555</v>
      </c>
      <c r="N11486" s="7">
        <v>0.0555555555555555</v>
      </c>
      <c r="O11486" s="7">
        <v>0.0555555555555555</v>
      </c>
      <c r="P11486" s="7">
        <v>0.0555555555555555</v>
      </c>
      <c r="Q11486" s="7">
        <v>0.0555555555555555</v>
      </c>
      <c r="R11486" s="7">
        <v>0.0555555555555555</v>
      </c>
      <c r="S11486" s="7">
        <v>0.0555555555555555</v>
      </c>
      <c r="T11486" s="7">
        <v>0.0555555555555555</v>
      </c>
      <c r="U11486" s="7">
        <v>0.0555555555555555</v>
      </c>
      <c r="V11486" s="7">
        <v>0.0555555555555555</v>
      </c>
      <c r="W11486" s="7">
        <v>0.0555555555555555</v>
      </c>
      <c r="X11486" s="7">
        <v>0.0555555555555555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2035</v>
      </c>
      <c r="E11487" s="3" t="inlineStr">
        <is>
          <t>SBUS - Dsl</t>
        </is>
      </c>
      <c r="F11487" s="3">
        <v>14</v>
      </c>
      <c r="G11487" s="7">
        <v>0.0555555555555555</v>
      </c>
      <c r="H11487" s="7">
        <v>0.0555555555555555</v>
      </c>
      <c r="I11487" s="7">
        <v>0.0555555555555555</v>
      </c>
      <c r="J11487" s="7">
        <v>0.0555555555555555</v>
      </c>
      <c r="K11487" s="7">
        <v>0.0555555555555555</v>
      </c>
      <c r="L11487" s="7">
        <v>0.0555555555555555</v>
      </c>
      <c r="M11487" s="7">
        <v>0.0555555555555555</v>
      </c>
      <c r="N11487" s="7">
        <v>0.0555555555555555</v>
      </c>
      <c r="O11487" s="7">
        <v>0.0555555555555555</v>
      </c>
      <c r="P11487" s="7">
        <v>0.0555555555555555</v>
      </c>
      <c r="Q11487" s="7">
        <v>0.0555555555555555</v>
      </c>
      <c r="R11487" s="7">
        <v>0.0555555555555555</v>
      </c>
      <c r="S11487" s="7">
        <v>0.0555555555555555</v>
      </c>
      <c r="T11487" s="7">
        <v>0.0555555555555555</v>
      </c>
      <c r="U11487" s="7">
        <v>0.0555555555555555</v>
      </c>
      <c r="V11487" s="7">
        <v>0.0555555555555555</v>
      </c>
      <c r="W11487" s="7">
        <v>0.0555555555555555</v>
      </c>
      <c r="X11487" s="7">
        <v>0.0555555555555555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2035</v>
      </c>
      <c r="E11488" s="3" t="inlineStr">
        <is>
          <t>SBUS - Dsl</t>
        </is>
      </c>
      <c r="F11488" s="3">
        <v>15</v>
      </c>
      <c r="G11488" s="7">
        <v>0.0555555555555555</v>
      </c>
      <c r="H11488" s="7">
        <v>0.0555555555555555</v>
      </c>
      <c r="I11488" s="7">
        <v>0.0555555555555555</v>
      </c>
      <c r="J11488" s="7">
        <v>0.0555555555555555</v>
      </c>
      <c r="K11488" s="7">
        <v>0.0555555555555555</v>
      </c>
      <c r="L11488" s="7">
        <v>0.0555555555555555</v>
      </c>
      <c r="M11488" s="7">
        <v>0.0555555555555555</v>
      </c>
      <c r="N11488" s="7">
        <v>0.0555555555555555</v>
      </c>
      <c r="O11488" s="7">
        <v>0.0555555555555555</v>
      </c>
      <c r="P11488" s="7">
        <v>0.0555555555555555</v>
      </c>
      <c r="Q11488" s="7">
        <v>0.0555555555555555</v>
      </c>
      <c r="R11488" s="7">
        <v>0.0555555555555555</v>
      </c>
      <c r="S11488" s="7">
        <v>0.0555555555555555</v>
      </c>
      <c r="T11488" s="7">
        <v>0.0555555555555555</v>
      </c>
      <c r="U11488" s="7">
        <v>0.0555555555555555</v>
      </c>
      <c r="V11488" s="7">
        <v>0.0555555555555555</v>
      </c>
      <c r="W11488" s="7">
        <v>0.0555555555555555</v>
      </c>
      <c r="X11488" s="7">
        <v>0.0555555555555555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2035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2035</v>
      </c>
      <c r="E11490" s="3" t="inlineStr">
        <is>
          <t>SBUS - Dsl</t>
        </is>
      </c>
      <c r="F11490" s="3">
        <v>17</v>
      </c>
      <c r="G11490" s="7">
        <v>0.00999999999399999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0.00999999999399999</v>
      </c>
      <c r="R11490" s="7">
        <v>0.00999999999399999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2035</v>
      </c>
      <c r="E11491" s="3" t="inlineStr">
        <is>
          <t>SBUS - Dsl</t>
        </is>
      </c>
      <c r="F11491" s="3">
        <v>18</v>
      </c>
      <c r="G11491" s="7">
        <v>0.00999999999399999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0.00999999999399999</v>
      </c>
      <c r="R11491" s="7">
        <v>0.00999999999399999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2035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2035</v>
      </c>
      <c r="E11493" s="3" t="inlineStr">
        <is>
          <t>SBUS - Dsl</t>
        </is>
      </c>
      <c r="F11493" s="3">
        <v>20</v>
      </c>
      <c r="G11493" s="7">
        <v>0.0555555555555555</v>
      </c>
      <c r="H11493" s="7">
        <v>0.0555555555555555</v>
      </c>
      <c r="I11493" s="7">
        <v>0.0555555555555555</v>
      </c>
      <c r="J11493" s="7">
        <v>0.0555555555555555</v>
      </c>
      <c r="K11493" s="7">
        <v>0.0555555555555555</v>
      </c>
      <c r="L11493" s="7">
        <v>0.0555555555555555</v>
      </c>
      <c r="M11493" s="7">
        <v>0.0555555555555555</v>
      </c>
      <c r="N11493" s="7">
        <v>0.0555555555555555</v>
      </c>
      <c r="O11493" s="7">
        <v>0.0555555555555555</v>
      </c>
      <c r="P11493" s="7">
        <v>0.0555555555555555</v>
      </c>
      <c r="Q11493" s="7">
        <v>0.0555555555555555</v>
      </c>
      <c r="R11493" s="7">
        <v>0.0555555555555555</v>
      </c>
      <c r="S11493" s="7">
        <v>0.0555555555555555</v>
      </c>
      <c r="T11493" s="7">
        <v>0.0555555555555555</v>
      </c>
      <c r="U11493" s="7">
        <v>0.0555555555555555</v>
      </c>
      <c r="V11493" s="7">
        <v>0.0555555555555555</v>
      </c>
      <c r="W11493" s="7">
        <v>0.0555555555555555</v>
      </c>
      <c r="X11493" s="7">
        <v>0.0555555555555555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2035</v>
      </c>
      <c r="E11494" s="3" t="inlineStr">
        <is>
          <t>SBUS - Dsl</t>
        </is>
      </c>
      <c r="F11494" s="3">
        <v>21</v>
      </c>
      <c r="G11494" s="7">
        <v>0.0555555555555555</v>
      </c>
      <c r="H11494" s="7">
        <v>0.0555555555555555</v>
      </c>
      <c r="I11494" s="7">
        <v>0.0555555555555555</v>
      </c>
      <c r="J11494" s="7">
        <v>0.0555555555555555</v>
      </c>
      <c r="K11494" s="7">
        <v>0.0555555555555555</v>
      </c>
      <c r="L11494" s="7">
        <v>0.0555555555555555</v>
      </c>
      <c r="M11494" s="7">
        <v>0.0555555555555555</v>
      </c>
      <c r="N11494" s="7">
        <v>0.0555555555555555</v>
      </c>
      <c r="O11494" s="7">
        <v>0.0555555555555555</v>
      </c>
      <c r="P11494" s="7">
        <v>0.0555555555555555</v>
      </c>
      <c r="Q11494" s="7">
        <v>0.0555555555555555</v>
      </c>
      <c r="R11494" s="7">
        <v>0.0555555555555555</v>
      </c>
      <c r="S11494" s="7">
        <v>0.0555555555555555</v>
      </c>
      <c r="T11494" s="7">
        <v>0.0555555555555555</v>
      </c>
      <c r="U11494" s="7">
        <v>0.0555555555555555</v>
      </c>
      <c r="V11494" s="7">
        <v>0.0555555555555555</v>
      </c>
      <c r="W11494" s="7">
        <v>0.0555555555555555</v>
      </c>
      <c r="X11494" s="7">
        <v>0.0555555555555555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2035</v>
      </c>
      <c r="E11495" s="3" t="inlineStr">
        <is>
          <t>SBUS - Dsl</t>
        </is>
      </c>
      <c r="F11495" s="3">
        <v>22</v>
      </c>
      <c r="G11495" s="7">
        <v>0.0555555555555555</v>
      </c>
      <c r="H11495" s="7">
        <v>0.0555555555555555</v>
      </c>
      <c r="I11495" s="7">
        <v>0.0555555555555555</v>
      </c>
      <c r="J11495" s="7">
        <v>0.0555555555555555</v>
      </c>
      <c r="K11495" s="7">
        <v>0.0555555555555555</v>
      </c>
      <c r="L11495" s="7">
        <v>0.0555555555555555</v>
      </c>
      <c r="M11495" s="7">
        <v>0.0555555555555555</v>
      </c>
      <c r="N11495" s="7">
        <v>0.0555555555555555</v>
      </c>
      <c r="O11495" s="7">
        <v>0.0555555555555555</v>
      </c>
      <c r="P11495" s="7">
        <v>0.0555555555555555</v>
      </c>
      <c r="Q11495" s="7">
        <v>0.0555555555555555</v>
      </c>
      <c r="R11495" s="7">
        <v>0.0555555555555555</v>
      </c>
      <c r="S11495" s="7">
        <v>0.0555555555555555</v>
      </c>
      <c r="T11495" s="7">
        <v>0.0555555555555555</v>
      </c>
      <c r="U11495" s="7">
        <v>0.0555555555555555</v>
      </c>
      <c r="V11495" s="7">
        <v>0.0555555555555555</v>
      </c>
      <c r="W11495" s="7">
        <v>0.0555555555555555</v>
      </c>
      <c r="X11495" s="7">
        <v>0.0555555555555555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2035</v>
      </c>
      <c r="E11496" s="3" t="inlineStr">
        <is>
          <t>SBUS - Dsl</t>
        </is>
      </c>
      <c r="F11496" s="3">
        <v>23</v>
      </c>
      <c r="G11496" s="7">
        <v>0.0555555555555555</v>
      </c>
      <c r="H11496" s="7">
        <v>0.0555555555555555</v>
      </c>
      <c r="I11496" s="7">
        <v>0.0555555555555555</v>
      </c>
      <c r="J11496" s="7">
        <v>0.0555555555555555</v>
      </c>
      <c r="K11496" s="7">
        <v>0.0555555555555555</v>
      </c>
      <c r="L11496" s="7">
        <v>0.0555555555555555</v>
      </c>
      <c r="M11496" s="7">
        <v>0.0555555555555555</v>
      </c>
      <c r="N11496" s="7">
        <v>0.0555555555555555</v>
      </c>
      <c r="O11496" s="7">
        <v>0.0555555555555555</v>
      </c>
      <c r="P11496" s="7">
        <v>0.0555555555555555</v>
      </c>
      <c r="Q11496" s="7">
        <v>0.0555555555555555</v>
      </c>
      <c r="R11496" s="7">
        <v>0.0555555555555555</v>
      </c>
      <c r="S11496" s="7">
        <v>0.0555555555555555</v>
      </c>
      <c r="T11496" s="7">
        <v>0.0555555555555555</v>
      </c>
      <c r="U11496" s="7">
        <v>0.0555555555555555</v>
      </c>
      <c r="V11496" s="7">
        <v>0.0555555555555555</v>
      </c>
      <c r="W11496" s="7">
        <v>0.0555555555555555</v>
      </c>
      <c r="X11496" s="7">
        <v>0.0555555555555555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2035</v>
      </c>
      <c r="E11497" s="3" t="inlineStr">
        <is>
          <t>SBUS - Dsl</t>
        </is>
      </c>
      <c r="F11497" s="3">
        <v>24</v>
      </c>
      <c r="G11497" s="7">
        <v>0.0555555555555555</v>
      </c>
      <c r="H11497" s="7">
        <v>0.0555555555555555</v>
      </c>
      <c r="I11497" s="7">
        <v>0.0555555555555555</v>
      </c>
      <c r="J11497" s="7">
        <v>0.0555555555555555</v>
      </c>
      <c r="K11497" s="7">
        <v>0.0555555555555555</v>
      </c>
      <c r="L11497" s="7">
        <v>0.0555555555555555</v>
      </c>
      <c r="M11497" s="7">
        <v>0.0555555555555555</v>
      </c>
      <c r="N11497" s="7">
        <v>0.0555555555555555</v>
      </c>
      <c r="O11497" s="7">
        <v>0.0555555555555555</v>
      </c>
      <c r="P11497" s="7">
        <v>0.0555555555555555</v>
      </c>
      <c r="Q11497" s="7">
        <v>0.0555555555555555</v>
      </c>
      <c r="R11497" s="7">
        <v>0.0555555555555555</v>
      </c>
      <c r="S11497" s="7">
        <v>0.0555555555555555</v>
      </c>
      <c r="T11497" s="7">
        <v>0.0555555555555555</v>
      </c>
      <c r="U11497" s="7">
        <v>0.0555555555555555</v>
      </c>
      <c r="V11497" s="7">
        <v>0.0555555555555555</v>
      </c>
      <c r="W11497" s="7">
        <v>0.0555555555555555</v>
      </c>
      <c r="X11497" s="7">
        <v>0.0555555555555555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2035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2035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2035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2035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2035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2035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2035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0.15686284304304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2035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2035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2035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0.0392159607605096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2035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2035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2035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2035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2035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2035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2035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2035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2035</v>
      </c>
      <c r="E11516" s="3" t="inlineStr">
        <is>
          <t>SBUS - Gas</t>
        </is>
      </c>
      <c r="F11516" s="3">
        <v>19</v>
      </c>
      <c r="G11516" s="7">
        <v>0.00999999999399999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0.00999999999399999</v>
      </c>
      <c r="R11516" s="7">
        <v>0.00999999999399999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2035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2035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2035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2035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2035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2035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9.999999989e-11</v>
      </c>
      <c r="I11522" s="7">
        <v>9.999999989e-11</v>
      </c>
      <c r="J11522" s="7">
        <v>9.999999989e-11</v>
      </c>
      <c r="K11522" s="7">
        <v>9.999999989e-11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9.999999989e-11</v>
      </c>
      <c r="T11522" s="7">
        <v>9.999999989e-11</v>
      </c>
      <c r="U11522" s="7">
        <v>9.999999989e-11</v>
      </c>
      <c r="V11522" s="7">
        <v>9.999999989e-11</v>
      </c>
      <c r="W11522" s="7">
        <v>9.999999989e-11</v>
      </c>
      <c r="X11522" s="7">
        <v>9.999999989e-11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2035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2035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2035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2035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2035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2035</v>
      </c>
      <c r="E11528" s="3" t="inlineStr">
        <is>
          <t>T6 Ag - Dsl</t>
        </is>
      </c>
      <c r="F11528" s="3">
        <v>7</v>
      </c>
      <c r="G11528" s="7">
        <v>0.00930599999534701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2035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2035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2035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0.167132999916434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2035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2035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2035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2035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2035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2035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2035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0.0510950510643941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2035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2035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2035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2035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2035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2035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2035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2035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2035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2035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2035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2035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2035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2035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2035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2035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2035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9.99999999499999e-11</v>
      </c>
      <c r="U11555" s="7">
        <v>9.99999999499999e-11</v>
      </c>
      <c r="V11555" s="7">
        <v>9.99999999499999e-11</v>
      </c>
      <c r="W11555" s="7">
        <v>9.99999999499999e-11</v>
      </c>
      <c r="X11555" s="7">
        <v>9.99999999499999e-11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2035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0.0818320817911657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0.118827118767705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9.999999995e-11</v>
      </c>
      <c r="U11556" s="7">
        <v>9.999999995e-11</v>
      </c>
      <c r="V11556" s="7">
        <v>9.999999995e-11</v>
      </c>
      <c r="W11556" s="7">
        <v>9.999999995e-11</v>
      </c>
      <c r="X11556" s="7">
        <v>9.999999995e-11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2035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0.115019114961605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2035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2035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2035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2035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2035</v>
      </c>
      <c r="E11562" s="3" t="inlineStr">
        <is>
          <t>T6 CAIRP Heavy - Dsl</t>
        </is>
      </c>
      <c r="F11562" s="3">
        <v>17</v>
      </c>
      <c r="G11562" s="7">
        <v>0.00815800815311336</v>
      </c>
      <c r="H11562" s="7">
        <v>0.0382240382011038</v>
      </c>
      <c r="I11562" s="7">
        <v>0.0629690629312816</v>
      </c>
      <c r="J11562" s="7">
        <v>0.0692810692395007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0.0616590616220663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2035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0.0629690629312816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2035</v>
      </c>
      <c r="E11564" s="3" t="inlineStr">
        <is>
          <t>T6 CAIRP Heavy - Dsl</t>
        </is>
      </c>
      <c r="F11564" s="3">
        <v>19</v>
      </c>
      <c r="G11564" s="7">
        <v>0.00815800815311336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0.117379117308689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2035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2035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0.658859340547685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2035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0.000853999145232254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2035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2035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9.99999999100001e-11</v>
      </c>
      <c r="M11569" s="7">
        <v>0.00216199783605636</v>
      </c>
      <c r="N11569" s="7">
        <v>9.99999999100001e-11</v>
      </c>
      <c r="O11569" s="7">
        <v>9.99999999100001e-11</v>
      </c>
      <c r="P11569" s="7">
        <v>9.99999999100001e-11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9.99999999100001e-11</v>
      </c>
      <c r="U11569" s="7">
        <v>9.99999999100001e-11</v>
      </c>
      <c r="V11569" s="7">
        <v>9.99999999100001e-11</v>
      </c>
      <c r="W11569" s="7">
        <v>9.99999999100001e-11</v>
      </c>
      <c r="X11569" s="7">
        <v>9.99999999100001e-11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2035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2035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2035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2035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2035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2035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2035</v>
      </c>
      <c r="E11576" s="3" t="inlineStr">
        <is>
          <t>T6 CAIRP Small - Dsl</t>
        </is>
      </c>
      <c r="F11576" s="3">
        <v>7</v>
      </c>
      <c r="G11576" s="7">
        <v>0.00930599999534699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0.167132999916433</v>
      </c>
      <c r="Q11576" s="7">
        <v>0.118623999940688</v>
      </c>
      <c r="R11576" s="7">
        <v>0.150176999924911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2035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0.167132999916434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2035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9.99999999499999e-11</v>
      </c>
      <c r="U11578" s="7">
        <v>9.99999999499999e-11</v>
      </c>
      <c r="V11578" s="7">
        <v>9.99999999499999e-11</v>
      </c>
      <c r="W11578" s="7">
        <v>9.99999999499999e-11</v>
      </c>
      <c r="X11578" s="7">
        <v>9.99999999499999e-11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2035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2035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2035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0.115019114961606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2035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9.99999999499999e-11</v>
      </c>
      <c r="U11582" s="7">
        <v>9.99999999499999e-11</v>
      </c>
      <c r="V11582" s="7">
        <v>9.99999999499999e-11</v>
      </c>
      <c r="W11582" s="7">
        <v>9.99999999499999e-11</v>
      </c>
      <c r="X11582" s="7">
        <v>9.99999999499999e-11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2035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0.115836999942082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2035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0.0992939999503531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2035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0.0629690629312815</v>
      </c>
      <c r="J11585" s="7">
        <v>0.0692810692395007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2035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0.0560480560144272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0.0616590616220662</v>
      </c>
      <c r="Q11586" s="7">
        <v>0.051095051064394</v>
      </c>
      <c r="R11586" s="7">
        <v>0.000594000593644193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2035</v>
      </c>
      <c r="E11587" s="3" t="inlineStr">
        <is>
          <t>T6 CAIRP Small - Dsl</t>
        </is>
      </c>
      <c r="F11587" s="3">
        <v>18</v>
      </c>
      <c r="G11587" s="7">
        <v>0.00815800815311336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2035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0.0382240382011037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2035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2035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2035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2035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0.658859340547685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2035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2035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0.00433799565723254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2035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2035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9.99999998900001e-11</v>
      </c>
      <c r="I11596" s="7">
        <v>9.99999998900001e-11</v>
      </c>
      <c r="J11596" s="7">
        <v>9.99999998900001e-11</v>
      </c>
      <c r="K11596" s="7">
        <v>9.99999998900001e-11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9.99999998900001e-11</v>
      </c>
      <c r="P11596" s="7">
        <v>0.134197865654516</v>
      </c>
      <c r="Q11596" s="7">
        <v>0.439511560004977</v>
      </c>
      <c r="R11596" s="7">
        <v>0.292646707031382</v>
      </c>
      <c r="S11596" s="7">
        <v>9.99999998900001e-11</v>
      </c>
      <c r="T11596" s="7">
        <v>9.99999998900001e-11</v>
      </c>
      <c r="U11596" s="7">
        <v>9.99999998900001e-11</v>
      </c>
      <c r="V11596" s="7">
        <v>9.99999998900001e-11</v>
      </c>
      <c r="W11596" s="7">
        <v>9.99999998900001e-11</v>
      </c>
      <c r="X11596" s="7">
        <v>9.99999998900001e-11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2035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9.99999998900001e-11</v>
      </c>
      <c r="I11597" s="7">
        <v>9.99999998900001e-11</v>
      </c>
      <c r="J11597" s="7">
        <v>9.99999998900001e-11</v>
      </c>
      <c r="K11597" s="7">
        <v>9.99999998900001e-11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9.99999998900001e-11</v>
      </c>
      <c r="P11597" s="7">
        <v>0.134197865654516</v>
      </c>
      <c r="Q11597" s="7">
        <v>0.439511560004977</v>
      </c>
      <c r="R11597" s="7">
        <v>0.292646707031382</v>
      </c>
      <c r="S11597" s="7">
        <v>9.99999998900001e-11</v>
      </c>
      <c r="T11597" s="7">
        <v>9.99999998900001e-11</v>
      </c>
      <c r="U11597" s="7">
        <v>9.99999998900001e-11</v>
      </c>
      <c r="V11597" s="7">
        <v>9.99999998900001e-11</v>
      </c>
      <c r="W11597" s="7">
        <v>9.99999998900001e-11</v>
      </c>
      <c r="X11597" s="7">
        <v>9.99999998900001e-11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2035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9.99999998900001e-11</v>
      </c>
      <c r="I11598" s="7">
        <v>9.99999998900001e-11</v>
      </c>
      <c r="J11598" s="7">
        <v>9.99999998900001e-11</v>
      </c>
      <c r="K11598" s="7">
        <v>9.99999998900001e-11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9.99999998900001e-11</v>
      </c>
      <c r="P11598" s="7">
        <v>0.134197865654516</v>
      </c>
      <c r="Q11598" s="7">
        <v>0.439511560004977</v>
      </c>
      <c r="R11598" s="7">
        <v>0.292646707031382</v>
      </c>
      <c r="S11598" s="7">
        <v>9.99999998900001e-11</v>
      </c>
      <c r="T11598" s="7">
        <v>9.99999998900001e-11</v>
      </c>
      <c r="U11598" s="7">
        <v>9.99999998900001e-11</v>
      </c>
      <c r="V11598" s="7">
        <v>9.99999998900001e-11</v>
      </c>
      <c r="W11598" s="7">
        <v>9.99999998900001e-11</v>
      </c>
      <c r="X11598" s="7">
        <v>9.99999998900001e-11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2035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2035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2035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2035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0.167132999916433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2035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2035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0.0859820859390951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0.115019114961606</v>
      </c>
      <c r="Q11604" s="7">
        <v>0.0986660986167657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2035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9.999999995e-11</v>
      </c>
      <c r="U11605" s="7">
        <v>9.999999995e-11</v>
      </c>
      <c r="V11605" s="7">
        <v>9.999999995e-11</v>
      </c>
      <c r="W11605" s="7">
        <v>9.999999995e-11</v>
      </c>
      <c r="X11605" s="7">
        <v>9.999999995e-11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2035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2035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0.0930739999534629</v>
      </c>
      <c r="Q11607" s="7">
        <v>0.0992939999503529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2035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2035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2035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0.0692810692395006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2035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0.0616590616220663</v>
      </c>
      <c r="Q11611" s="7">
        <v>0.0510950510643941</v>
      </c>
      <c r="R11611" s="7">
        <v>0.000594000593644194</v>
      </c>
      <c r="S11611" s="7">
        <v>9.99999999400001e-11</v>
      </c>
      <c r="T11611" s="7">
        <v>9.99999999400001e-11</v>
      </c>
      <c r="U11611" s="7">
        <v>9.99999999400001e-11</v>
      </c>
      <c r="V11611" s="7">
        <v>9.99999999400001e-11</v>
      </c>
      <c r="W11611" s="7">
        <v>9.99999999400001e-11</v>
      </c>
      <c r="X11611" s="7">
        <v>9.99999999400001e-11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2035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0.0629690629312816</v>
      </c>
      <c r="J11612" s="7">
        <v>0.0692810692395006</v>
      </c>
      <c r="K11612" s="7">
        <v>0.11737911730869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2035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2035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0.00915499083676966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2035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0.00788599210691049</v>
      </c>
      <c r="K11615" s="7">
        <v>0.00915499083676967</v>
      </c>
      <c r="L11615" s="7">
        <v>9.999999991e-11</v>
      </c>
      <c r="M11615" s="7">
        <v>0.00216199783605636</v>
      </c>
      <c r="N11615" s="7">
        <v>9.999999991e-11</v>
      </c>
      <c r="O11615" s="7">
        <v>9.999999991e-11</v>
      </c>
      <c r="P11615" s="7">
        <v>9.999999991e-11</v>
      </c>
      <c r="Q11615" s="7">
        <v>0.223266776532283</v>
      </c>
      <c r="R11615" s="7">
        <v>0.658859340547685</v>
      </c>
      <c r="S11615" s="7">
        <v>0.0943519055631777</v>
      </c>
      <c r="T11615" s="7">
        <v>9.999999991e-11</v>
      </c>
      <c r="U11615" s="7">
        <v>9.999999991e-11</v>
      </c>
      <c r="V11615" s="7">
        <v>9.999999991e-11</v>
      </c>
      <c r="W11615" s="7">
        <v>9.999999991e-11</v>
      </c>
      <c r="X11615" s="7">
        <v>9.999999991e-11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2035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0.000853999145232256</v>
      </c>
      <c r="I11616" s="7">
        <v>0.00187399812431527</v>
      </c>
      <c r="J11616" s="7">
        <v>0.00788599210691051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2035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9.99999999100001e-11</v>
      </c>
      <c r="M11617" s="7">
        <v>0.00216199783605636</v>
      </c>
      <c r="N11617" s="7">
        <v>9.99999999100001e-11</v>
      </c>
      <c r="O11617" s="7">
        <v>9.99999999100001e-11</v>
      </c>
      <c r="P11617" s="7">
        <v>9.99999999100001e-11</v>
      </c>
      <c r="Q11617" s="7">
        <v>0.223266776532283</v>
      </c>
      <c r="R11617" s="7">
        <v>0.658859340547686</v>
      </c>
      <c r="S11617" s="7">
        <v>0.0943519055631778</v>
      </c>
      <c r="T11617" s="7">
        <v>9.99999999100001e-11</v>
      </c>
      <c r="U11617" s="7">
        <v>9.99999999100001e-11</v>
      </c>
      <c r="V11617" s="7">
        <v>9.99999999100001e-11</v>
      </c>
      <c r="W11617" s="7">
        <v>9.99999999100001e-11</v>
      </c>
      <c r="X11617" s="7">
        <v>9.99999999100001e-11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2035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2035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2035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2035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2035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2035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9.99999998900001e-11</v>
      </c>
      <c r="I11623" s="7">
        <v>9.99999998900001e-11</v>
      </c>
      <c r="J11623" s="7">
        <v>9.99999998900001e-11</v>
      </c>
      <c r="K11623" s="7">
        <v>9.99999998900001e-11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9.99999998900001e-11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9.99999998900001e-11</v>
      </c>
      <c r="T11623" s="7">
        <v>9.99999998900001e-11</v>
      </c>
      <c r="U11623" s="7">
        <v>9.99999998900001e-11</v>
      </c>
      <c r="V11623" s="7">
        <v>9.99999998900001e-11</v>
      </c>
      <c r="W11623" s="7">
        <v>9.99999998900001e-11</v>
      </c>
      <c r="X11623" s="7">
        <v>9.99999998900001e-11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2035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0.150176999924912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2035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2035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0.150176999924911</v>
      </c>
      <c r="S11626" s="7">
        <v>0.0067489999966255</v>
      </c>
      <c r="T11626" s="7">
        <v>9.99999999499999e-11</v>
      </c>
      <c r="U11626" s="7">
        <v>9.99999999499999e-11</v>
      </c>
      <c r="V11626" s="7">
        <v>9.99999999499999e-11</v>
      </c>
      <c r="W11626" s="7">
        <v>9.99999999499999e-11</v>
      </c>
      <c r="X11626" s="7">
        <v>9.99999999499999e-11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2035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2035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9.999999995e-11</v>
      </c>
      <c r="U11628" s="7">
        <v>9.999999995e-11</v>
      </c>
      <c r="V11628" s="7">
        <v>9.999999995e-11</v>
      </c>
      <c r="W11628" s="7">
        <v>9.999999995e-11</v>
      </c>
      <c r="X11628" s="7">
        <v>9.999999995e-11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2035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2035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9.99999999499999e-11</v>
      </c>
      <c r="U11630" s="7">
        <v>9.99999999499999e-11</v>
      </c>
      <c r="V11630" s="7">
        <v>9.99999999499999e-11</v>
      </c>
      <c r="W11630" s="7">
        <v>9.99999999499999e-11</v>
      </c>
      <c r="X11630" s="7">
        <v>9.99999999499999e-11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2035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0.0980629999509684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2035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2035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0.0629690629312816</v>
      </c>
      <c r="J11633" s="7">
        <v>0.0692810692395007</v>
      </c>
      <c r="K11633" s="7">
        <v>0.11737911730869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2035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2035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0.0629690629312815</v>
      </c>
      <c r="J11635" s="7">
        <v>0.0692810692395006</v>
      </c>
      <c r="K11635" s="7">
        <v>0.117379117308689</v>
      </c>
      <c r="L11635" s="7">
        <v>0.0560480560144272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</v>
      </c>
      <c r="R11635" s="7">
        <v>0.000594000593644193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2035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0.0629690629312815</v>
      </c>
      <c r="J11636" s="7">
        <v>0.0692810692395006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9.99999999399999e-11</v>
      </c>
      <c r="T11636" s="7">
        <v>9.99999999399999e-11</v>
      </c>
      <c r="U11636" s="7">
        <v>9.99999999399999e-11</v>
      </c>
      <c r="V11636" s="7">
        <v>9.99999999399999e-11</v>
      </c>
      <c r="W11636" s="7">
        <v>9.99999999399999e-11</v>
      </c>
      <c r="X11636" s="7">
        <v>9.99999999399999e-11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2035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0.000853999145232254</v>
      </c>
      <c r="I11637" s="7">
        <v>0.00187399812431527</v>
      </c>
      <c r="J11637" s="7">
        <v>0.00788599210691049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2035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2035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2035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0.658859340547685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2035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2035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2035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2035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2035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2035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2035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2035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0.167132999916434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2035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0.108414999945792</v>
      </c>
      <c r="P11649" s="7">
        <v>0.167132999916433</v>
      </c>
      <c r="Q11649" s="7">
        <v>0.118623999940688</v>
      </c>
      <c r="R11649" s="7">
        <v>0.150176999924911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2035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0.108414999945793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2035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2035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0.0986660986167655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2035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0.0986660986167655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2035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0.0980629999509686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2035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2035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0.0992939999503531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2035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0.117379117308689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2035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0.0629690629312815</v>
      </c>
      <c r="J11658" s="7">
        <v>0.0692810692395006</v>
      </c>
      <c r="K11658" s="7">
        <v>0.117379117308689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0.0616590616220662</v>
      </c>
      <c r="Q11658" s="7">
        <v>0.051095051064394</v>
      </c>
      <c r="R11658" s="7">
        <v>0.000594000593644193</v>
      </c>
      <c r="S11658" s="7">
        <v>9.99999999399999e-11</v>
      </c>
      <c r="T11658" s="7">
        <v>9.99999999399999e-11</v>
      </c>
      <c r="U11658" s="7">
        <v>9.99999999399999e-11</v>
      </c>
      <c r="V11658" s="7">
        <v>9.99999999399999e-11</v>
      </c>
      <c r="W11658" s="7">
        <v>9.99999999399999e-11</v>
      </c>
      <c r="X11658" s="7">
        <v>9.99999999399999e-11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2035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0.0629690629312815</v>
      </c>
      <c r="J11659" s="7">
        <v>0.0692810692395006</v>
      </c>
      <c r="K11659" s="7">
        <v>0.117379117308689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</v>
      </c>
      <c r="R11659" s="7">
        <v>0.000594000593644193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2035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0.0629690629312815</v>
      </c>
      <c r="J11660" s="7">
        <v>0.0692810692395006</v>
      </c>
      <c r="K11660" s="7">
        <v>0.117379117308689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</v>
      </c>
      <c r="R11660" s="7">
        <v>0.000594000593644193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2035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2035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2035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2035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2035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2035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2035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0.00433799565723254</v>
      </c>
      <c r="M11667" s="7">
        <v>0.00514099485335004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2035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2035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2035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2035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0.439511560004977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2035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2035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2035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2035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0.108414999945792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2035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2035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2035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2035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2035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2035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0.117379117308689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0.0616590616220662</v>
      </c>
      <c r="Q11681" s="7">
        <v>0.051095051064394</v>
      </c>
      <c r="R11681" s="7">
        <v>0.000594000593644193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2035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</v>
      </c>
      <c r="R11682" s="7">
        <v>0.000594000593644193</v>
      </c>
      <c r="S11682" s="7">
        <v>9.99999999399999e-11</v>
      </c>
      <c r="T11682" s="7">
        <v>9.99999999399999e-11</v>
      </c>
      <c r="U11682" s="7">
        <v>9.99999999399999e-11</v>
      </c>
      <c r="V11682" s="7">
        <v>9.99999999399999e-11</v>
      </c>
      <c r="W11682" s="7">
        <v>9.99999999399999e-11</v>
      </c>
      <c r="X11682" s="7">
        <v>9.99999999399999e-11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2035</v>
      </c>
      <c r="E11683" s="3" t="inlineStr">
        <is>
          <t>T6 Instate Small - Dsl</t>
        </is>
      </c>
      <c r="F11683" s="3">
        <v>18</v>
      </c>
      <c r="G11683" s="7">
        <v>0.00815800815311336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2035</v>
      </c>
      <c r="E11684" s="3" t="inlineStr">
        <is>
          <t>T6 Instate Small - Dsl</t>
        </is>
      </c>
      <c r="F11684" s="3">
        <v>19</v>
      </c>
      <c r="G11684" s="7">
        <v>0.00815800815311336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2035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2035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0.00915499083676966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0.658859340547685</v>
      </c>
      <c r="S11686" s="7">
        <v>0.0943519055631776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2035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2035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2035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2035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2035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9.99999998900001e-11</v>
      </c>
      <c r="I11691" s="7">
        <v>9.99999998900001e-11</v>
      </c>
      <c r="J11691" s="7">
        <v>9.99999998900001e-11</v>
      </c>
      <c r="K11691" s="7">
        <v>9.99999998900001e-11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9.99999998900001e-11</v>
      </c>
      <c r="P11691" s="7">
        <v>0.134197865654516</v>
      </c>
      <c r="Q11691" s="7">
        <v>0.439511560004977</v>
      </c>
      <c r="R11691" s="7">
        <v>0.292646707031382</v>
      </c>
      <c r="S11691" s="7">
        <v>9.99999998900001e-11</v>
      </c>
      <c r="T11691" s="7">
        <v>9.99999998900001e-11</v>
      </c>
      <c r="U11691" s="7">
        <v>9.99999998900001e-11</v>
      </c>
      <c r="V11691" s="7">
        <v>9.99999998900001e-11</v>
      </c>
      <c r="W11691" s="7">
        <v>9.99999998900001e-11</v>
      </c>
      <c r="X11691" s="7">
        <v>9.99999998900001e-11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2035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2035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2035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2035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0.00514099485335004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2035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2035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0.167132999916434</v>
      </c>
      <c r="Q11697" s="7">
        <v>0.118623999940688</v>
      </c>
      <c r="R11697" s="7">
        <v>0.150176999924912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2035</v>
      </c>
      <c r="E11698" s="3" t="inlineStr">
        <is>
          <t>T6 OOS Heavy - Dsl</t>
        </is>
      </c>
      <c r="F11698" s="3">
        <v>9</v>
      </c>
      <c r="G11698" s="7">
        <v>0.00930599999534699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2035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0.167132999916433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2035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9.99999999500001e-11</v>
      </c>
      <c r="U11700" s="7">
        <v>9.99999999500001e-11</v>
      </c>
      <c r="V11700" s="7">
        <v>9.99999999500001e-11</v>
      </c>
      <c r="W11700" s="7">
        <v>9.99999999500001e-11</v>
      </c>
      <c r="X11700" s="7">
        <v>9.99999999500001e-11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2035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0.115019114961606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2035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0.0980629999509686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2035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2035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2035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2035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0.117379117308689</v>
      </c>
      <c r="L11706" s="7">
        <v>0.0560480560144272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</v>
      </c>
      <c r="R11706" s="7">
        <v>0.000594000593644193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2035</v>
      </c>
      <c r="E11707" s="3" t="inlineStr">
        <is>
          <t>T6 OOS Heavy - Dsl</t>
        </is>
      </c>
      <c r="F11707" s="3">
        <v>18</v>
      </c>
      <c r="G11707" s="7">
        <v>0.00815800815311334</v>
      </c>
      <c r="H11707" s="7">
        <v>0.0382240382011038</v>
      </c>
      <c r="I11707" s="7">
        <v>0.0629690629312815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0.000594000593644193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2035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0.0629690629312815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0.0510950510643941</v>
      </c>
      <c r="R11708" s="7">
        <v>0.000594000593644193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2035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2035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2035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0.658859340547686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2035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2035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2035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2035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9.99999998900001e-11</v>
      </c>
      <c r="I11715" s="7">
        <v>9.99999998900001e-11</v>
      </c>
      <c r="J11715" s="7">
        <v>9.99999998900001e-11</v>
      </c>
      <c r="K11715" s="7">
        <v>9.99999998900001e-11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9.99999998900001e-11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9.99999998900001e-11</v>
      </c>
      <c r="T11715" s="7">
        <v>9.99999998900001e-11</v>
      </c>
      <c r="U11715" s="7">
        <v>9.99999998900001e-11</v>
      </c>
      <c r="V11715" s="7">
        <v>9.99999998900001e-11</v>
      </c>
      <c r="W11715" s="7">
        <v>9.99999998900001e-11</v>
      </c>
      <c r="X11715" s="7">
        <v>9.99999998900001e-11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2035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9.99999998900001e-11</v>
      </c>
      <c r="I11716" s="7">
        <v>9.99999998900001e-11</v>
      </c>
      <c r="J11716" s="7">
        <v>9.99999998900001e-11</v>
      </c>
      <c r="K11716" s="7">
        <v>9.99999998900001e-11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9.99999998900001e-11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9.99999998900001e-11</v>
      </c>
      <c r="T11716" s="7">
        <v>9.99999998900001e-11</v>
      </c>
      <c r="U11716" s="7">
        <v>9.99999998900001e-11</v>
      </c>
      <c r="V11716" s="7">
        <v>9.99999998900001e-11</v>
      </c>
      <c r="W11716" s="7">
        <v>9.99999998900001e-11</v>
      </c>
      <c r="X11716" s="7">
        <v>9.99999998900001e-11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2035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9.99999998900001e-11</v>
      </c>
      <c r="I11717" s="7">
        <v>9.99999998900001e-11</v>
      </c>
      <c r="J11717" s="7">
        <v>9.99999998900001e-11</v>
      </c>
      <c r="K11717" s="7">
        <v>9.99999998900001e-11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9.99999998900001e-11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9.99999998900001e-11</v>
      </c>
      <c r="T11717" s="7">
        <v>9.99999998900001e-11</v>
      </c>
      <c r="U11717" s="7">
        <v>9.99999998900001e-11</v>
      </c>
      <c r="V11717" s="7">
        <v>9.99999998900001e-11</v>
      </c>
      <c r="W11717" s="7">
        <v>9.99999998900001e-11</v>
      </c>
      <c r="X11717" s="7">
        <v>9.99999998900001e-11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2035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9.99999998900001e-11</v>
      </c>
      <c r="I11718" s="7">
        <v>9.99999998900001e-11</v>
      </c>
      <c r="J11718" s="7">
        <v>9.99999998900001e-11</v>
      </c>
      <c r="K11718" s="7">
        <v>9.99999998900001e-11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9.99999998900001e-11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9.99999998900001e-11</v>
      </c>
      <c r="T11718" s="7">
        <v>9.99999998900001e-11</v>
      </c>
      <c r="U11718" s="7">
        <v>9.99999998900001e-11</v>
      </c>
      <c r="V11718" s="7">
        <v>9.99999998900001e-11</v>
      </c>
      <c r="W11718" s="7">
        <v>9.99999998900001e-11</v>
      </c>
      <c r="X11718" s="7">
        <v>9.99999998900001e-11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2035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2035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0.167132999916434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2035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2035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0.150176999924912</v>
      </c>
      <c r="S11722" s="7">
        <v>0.0067489999966255</v>
      </c>
      <c r="T11722" s="7">
        <v>9.99999999500001e-11</v>
      </c>
      <c r="U11722" s="7">
        <v>9.99999999500001e-11</v>
      </c>
      <c r="V11722" s="7">
        <v>9.99999999500001e-11</v>
      </c>
      <c r="W11722" s="7">
        <v>9.99999999500001e-11</v>
      </c>
      <c r="X11722" s="7">
        <v>9.99999999500001e-11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2035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2035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0.115019114961605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2035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2035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2035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2035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0.0992939999503529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2035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0.0692810692395006</v>
      </c>
      <c r="K11729" s="7">
        <v>0.11737911730869</v>
      </c>
      <c r="L11729" s="7">
        <v>0.0560480560144272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2035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2035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0.0560480560144272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2035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0.0616590616220662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2035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2035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2035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9.99999999100001e-11</v>
      </c>
      <c r="M11735" s="7">
        <v>0.00216199783605636</v>
      </c>
      <c r="N11735" s="7">
        <v>9.99999999100001e-11</v>
      </c>
      <c r="O11735" s="7">
        <v>9.99999999100001e-11</v>
      </c>
      <c r="P11735" s="7">
        <v>9.99999999100001e-11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9.99999999100001e-11</v>
      </c>
      <c r="U11735" s="7">
        <v>9.99999999100001e-11</v>
      </c>
      <c r="V11735" s="7">
        <v>9.99999999100001e-11</v>
      </c>
      <c r="W11735" s="7">
        <v>9.99999999100001e-11</v>
      </c>
      <c r="X11735" s="7">
        <v>9.99999999100001e-11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2035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2035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0.0078859921069105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2035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2035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0.00433799565723254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0.292646707031381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2035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0.00514099485335004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2035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0.00514099485335004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2035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0.00514099485335004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2035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2035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2035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2035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2035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2035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0.118827118767706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2035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0.115019114961605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2035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2035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2035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2035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0.0382240382011037</v>
      </c>
      <c r="I11753" s="7">
        <v>0.0629690629312815</v>
      </c>
      <c r="J11753" s="7">
        <v>0.0692810692395006</v>
      </c>
      <c r="K11753" s="7">
        <v>0.117379117308689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0.000594000593644193</v>
      </c>
      <c r="S11753" s="7">
        <v>9.99999999399999e-11</v>
      </c>
      <c r="T11753" s="7">
        <v>9.99999999399999e-11</v>
      </c>
      <c r="U11753" s="7">
        <v>9.99999999399999e-11</v>
      </c>
      <c r="V11753" s="7">
        <v>9.99999999399999e-11</v>
      </c>
      <c r="W11753" s="7">
        <v>9.99999999399999e-11</v>
      </c>
      <c r="X11753" s="7">
        <v>9.99999999399999e-11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2035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2035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0.0629690629312816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2035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0.0692810692395007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2035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0.0943519055631776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2035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2035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2035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0.00788599210691049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0.0943519055631776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2035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0.00915499083676966</v>
      </c>
      <c r="L11761" s="7">
        <v>9.99999999099999e-11</v>
      </c>
      <c r="M11761" s="7">
        <v>0.00216199783605636</v>
      </c>
      <c r="N11761" s="7">
        <v>9.99999999099999e-11</v>
      </c>
      <c r="O11761" s="7">
        <v>9.99999999099999e-11</v>
      </c>
      <c r="P11761" s="7">
        <v>9.99999999099999e-11</v>
      </c>
      <c r="Q11761" s="7">
        <v>0.223266776532283</v>
      </c>
      <c r="R11761" s="7">
        <v>0.658859340547686</v>
      </c>
      <c r="S11761" s="7">
        <v>0.0943519055631776</v>
      </c>
      <c r="T11761" s="7">
        <v>9.99999999099999e-11</v>
      </c>
      <c r="U11761" s="7">
        <v>9.99999999099999e-11</v>
      </c>
      <c r="V11761" s="7">
        <v>9.99999999099999e-11</v>
      </c>
      <c r="W11761" s="7">
        <v>9.99999999099999e-11</v>
      </c>
      <c r="X11761" s="7">
        <v>9.99999999099999e-11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2035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2035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2035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0.00433799565723254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2035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0.00433799565723254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2035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0.00433799565723254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2035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2035</v>
      </c>
      <c r="E11768" s="3" t="inlineStr">
        <is>
          <t>T6 Utility - Dsl</t>
        </is>
      </c>
      <c r="F11768" s="3">
        <v>7</v>
      </c>
      <c r="G11768" s="7">
        <v>0.00930599999534701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9.99999999500001e-11</v>
      </c>
      <c r="U11768" s="7">
        <v>9.99999999500001e-11</v>
      </c>
      <c r="V11768" s="7">
        <v>9.99999999500001e-11</v>
      </c>
      <c r="W11768" s="7">
        <v>9.99999999500001e-11</v>
      </c>
      <c r="X11768" s="7">
        <v>9.99999999500001e-11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2035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2035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0.150176999924911</v>
      </c>
      <c r="S11770" s="7">
        <v>0.0067489999966255</v>
      </c>
      <c r="T11770" s="7">
        <v>9.99999999500001e-11</v>
      </c>
      <c r="U11770" s="7">
        <v>9.99999999500001e-11</v>
      </c>
      <c r="V11770" s="7">
        <v>9.99999999500001e-11</v>
      </c>
      <c r="W11770" s="7">
        <v>9.99999999500001e-11</v>
      </c>
      <c r="X11770" s="7">
        <v>9.99999999500001e-11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2035</v>
      </c>
      <c r="E11771" s="3" t="inlineStr">
        <is>
          <t>T6 Utility - Dsl</t>
        </is>
      </c>
      <c r="F11771" s="3">
        <v>10</v>
      </c>
      <c r="G11771" s="7">
        <v>0.00930599999534701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0.167132999916434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2035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2035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2035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0.0930739999534629</v>
      </c>
      <c r="Q11774" s="7">
        <v>0.0992939999503529</v>
      </c>
      <c r="R11774" s="7">
        <v>0.11181999994409</v>
      </c>
      <c r="S11774" s="7">
        <v>0.037335999981332</v>
      </c>
      <c r="T11774" s="7">
        <v>9.99999999499999e-11</v>
      </c>
      <c r="U11774" s="7">
        <v>9.99999999499999e-11</v>
      </c>
      <c r="V11774" s="7">
        <v>9.99999999499999e-11</v>
      </c>
      <c r="W11774" s="7">
        <v>9.99999999499999e-11</v>
      </c>
      <c r="X11774" s="7">
        <v>9.99999999499999e-11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2035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0.0992939999503529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2035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0.0980629999509684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0.0992939999503529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2035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2035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0.0629690629312815</v>
      </c>
      <c r="J11778" s="7">
        <v>0.0692810692395006</v>
      </c>
      <c r="K11778" s="7">
        <v>0.11737911730869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2035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0.0629690629312816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2035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0.117379117308689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</v>
      </c>
      <c r="R11780" s="7">
        <v>0.000594000593644193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2035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2035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2035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2035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2035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0.00915499083676966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2035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2035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2035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2035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2035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2035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2035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2035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0.167132999916434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2035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2035</v>
      </c>
      <c r="E11795" s="3" t="inlineStr">
        <is>
          <t>T6TS - Gas</t>
        </is>
      </c>
      <c r="F11795" s="3">
        <v>10</v>
      </c>
      <c r="G11795" s="7">
        <v>0.00930599999534699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2035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0.0986660986167655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2035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2035</v>
      </c>
      <c r="E11798" s="3" t="inlineStr">
        <is>
          <t>T6TS - Gas</t>
        </is>
      </c>
      <c r="F11798" s="3">
        <v>13</v>
      </c>
      <c r="G11798" s="7">
        <v>0.00730599999634701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2035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2035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2035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2035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2035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2035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2035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0.000853999145232256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9.99999999100001e-11</v>
      </c>
      <c r="M11805" s="7">
        <v>0.00216199783605636</v>
      </c>
      <c r="N11805" s="7">
        <v>9.99999999100001e-11</v>
      </c>
      <c r="O11805" s="7">
        <v>9.99999999100001e-11</v>
      </c>
      <c r="P11805" s="7">
        <v>9.99999999100001e-11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9.99999999100001e-11</v>
      </c>
      <c r="U11805" s="7">
        <v>9.99999999100001e-11</v>
      </c>
      <c r="V11805" s="7">
        <v>9.99999999100001e-11</v>
      </c>
      <c r="W11805" s="7">
        <v>9.99999999100001e-11</v>
      </c>
      <c r="X11805" s="7">
        <v>9.99999999100001e-11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2035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2035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2035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0.658859340547685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2035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0.658859340547685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2035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2035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2035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2035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2035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2035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2035</v>
      </c>
      <c r="E11816" s="3" t="inlineStr">
        <is>
          <t>T7 Ag - Dsl</t>
        </is>
      </c>
      <c r="F11816" s="3">
        <v>7</v>
      </c>
      <c r="G11816" s="7">
        <v>0.00873699125864023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2035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0.170820829093761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9.99999999499999e-11</v>
      </c>
      <c r="U11817" s="7">
        <v>9.99999999499999e-11</v>
      </c>
      <c r="V11817" s="7">
        <v>9.99999999499999e-11</v>
      </c>
      <c r="W11817" s="7">
        <v>9.99999999499999e-11</v>
      </c>
      <c r="X11817" s="7">
        <v>9.99999999499999e-11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2035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0.170820829093761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2035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2035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2035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2035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2035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2035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2035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2035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2035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2035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2035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2035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2035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2035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0.0841149158430267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2035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0.0601109398590046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2035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2035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0.00890599999545793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2035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2035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0.234878999880211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9.99999999499999e-11</v>
      </c>
      <c r="U11837" s="7">
        <v>9.99999999499999e-11</v>
      </c>
      <c r="V11837" s="7">
        <v>9.99999999499999e-11</v>
      </c>
      <c r="W11837" s="7">
        <v>9.99999999499999e-11</v>
      </c>
      <c r="X11837" s="7">
        <v>9.99999999499999e-11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2035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0.00883899999549212</v>
      </c>
      <c r="J11838" s="7">
        <v>0.0514739999737484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2035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0.071213999963681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2035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2035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0.170820829093761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2035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2035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2035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2035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2035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2035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2035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2035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2035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2035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2035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2035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0.00599999399700601</v>
      </c>
      <c r="M11853" s="7">
        <v>0.00770199229415671</v>
      </c>
      <c r="N11853" s="7">
        <v>0.0601109398590047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2035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9.99999999500001e-11</v>
      </c>
      <c r="U11854" s="7">
        <v>9.99999999500001e-11</v>
      </c>
      <c r="V11854" s="7">
        <v>9.99999999500001e-11</v>
      </c>
      <c r="W11854" s="7">
        <v>9.99999999500001e-11</v>
      </c>
      <c r="X11854" s="7">
        <v>9.99999999500001e-11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2035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2035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2035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0.00599999399700601</v>
      </c>
      <c r="M11857" s="7">
        <v>0.00770199229415671</v>
      </c>
      <c r="N11857" s="7">
        <v>0.0601109398590047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2035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2035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0.0712139999636808</v>
      </c>
      <c r="S11859" s="7">
        <v>0.0420189999785703</v>
      </c>
      <c r="T11859" s="7">
        <v>9.99999999499999e-11</v>
      </c>
      <c r="U11859" s="7">
        <v>9.99999999499999e-11</v>
      </c>
      <c r="V11859" s="7">
        <v>9.99999999499999e-11</v>
      </c>
      <c r="W11859" s="7">
        <v>9.99999999499999e-11</v>
      </c>
      <c r="X11859" s="7">
        <v>9.99999999499999e-11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2035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2035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2035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2035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2035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0.170820829093761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2035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2035</v>
      </c>
      <c r="E11866" s="3" t="inlineStr">
        <is>
          <t>T7 CAIRP Construction - Dsl</t>
        </is>
      </c>
      <c r="F11866" s="3">
        <v>9</v>
      </c>
      <c r="G11866" s="7">
        <v>0.00873699125864025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2035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2035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2035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9.999999995e-11</v>
      </c>
      <c r="U11869" s="7">
        <v>9.999999995e-11</v>
      </c>
      <c r="V11869" s="7">
        <v>9.999999995e-11</v>
      </c>
      <c r="W11869" s="7">
        <v>9.999999995e-11</v>
      </c>
      <c r="X11869" s="7">
        <v>9.999999995e-11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2035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2035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2035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2035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2035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2035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2035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2035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2035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2035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2035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2035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0.00599999399700601</v>
      </c>
      <c r="M11881" s="7">
        <v>0.00770199229415671</v>
      </c>
      <c r="N11881" s="7">
        <v>0.0601109398590046</v>
      </c>
      <c r="O11881" s="7">
        <v>0.0841149158430267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0.0750559249065472</v>
      </c>
      <c r="T11881" s="7">
        <v>9.99999999500001e-11</v>
      </c>
      <c r="U11881" s="7">
        <v>9.99999999500001e-11</v>
      </c>
      <c r="V11881" s="7">
        <v>9.99999999500001e-11</v>
      </c>
      <c r="W11881" s="7">
        <v>9.99999999500001e-11</v>
      </c>
      <c r="X11881" s="7">
        <v>9.99999999500001e-11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2035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2035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0.0852479999565236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2035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0.0852479999565236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2035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2035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2035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2035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0.116426883514903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2035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2035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0.0996099003402945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2035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2035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2035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2035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2035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2035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2035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2035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2035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2035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2035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0.0841149158430267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0.0750559249065472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2035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2035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9.99999999499999e-11</v>
      </c>
      <c r="U11903" s="7">
        <v>9.99999999499999e-11</v>
      </c>
      <c r="V11903" s="7">
        <v>9.99999999499999e-11</v>
      </c>
      <c r="W11903" s="7">
        <v>9.99999999499999e-11</v>
      </c>
      <c r="X11903" s="7">
        <v>9.99999999499999e-11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2035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0.271658728205442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2035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2035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9.99999999500001e-11</v>
      </c>
      <c r="U11906" s="7">
        <v>9.99999999500001e-11</v>
      </c>
      <c r="V11906" s="7">
        <v>9.99999999500001e-11</v>
      </c>
      <c r="W11906" s="7">
        <v>9.99999999500001e-11</v>
      </c>
      <c r="X11906" s="7">
        <v>9.99999999500001e-11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2035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2035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2035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0.0852479999565236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9.99999999500001e-11</v>
      </c>
      <c r="U11909" s="7">
        <v>9.99999999500001e-11</v>
      </c>
      <c r="V11909" s="7">
        <v>9.99999999500001e-11</v>
      </c>
      <c r="W11909" s="7">
        <v>9.99999999500001e-11</v>
      </c>
      <c r="X11909" s="7">
        <v>9.99999999500001e-11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2035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2035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2035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2035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2035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2035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9.999999995e-11</v>
      </c>
      <c r="U11915" s="7">
        <v>9.999999995e-11</v>
      </c>
      <c r="V11915" s="7">
        <v>9.999999995e-11</v>
      </c>
      <c r="W11915" s="7">
        <v>9.999999995e-11</v>
      </c>
      <c r="X11915" s="7">
        <v>9.999999995e-11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2035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0.0837119999581439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2035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2035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9.99999999500001e-11</v>
      </c>
      <c r="U11918" s="7">
        <v>9.99999999500001e-11</v>
      </c>
      <c r="V11918" s="7">
        <v>9.99999999500001e-11</v>
      </c>
      <c r="W11918" s="7">
        <v>9.99999999500001e-11</v>
      </c>
      <c r="X11918" s="7">
        <v>9.99999999500001e-11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2035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0.045889954087101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9.99999999500001e-11</v>
      </c>
      <c r="U11919" s="7">
        <v>9.99999999500001e-11</v>
      </c>
      <c r="V11919" s="7">
        <v>9.99999999500001e-11</v>
      </c>
      <c r="W11919" s="7">
        <v>9.99999999500001e-11</v>
      </c>
      <c r="X11919" s="7">
        <v>9.99999999500001e-11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2035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0.00632999366684134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9.99999999500001e-11</v>
      </c>
      <c r="U11920" s="7">
        <v>9.99999999500001e-11</v>
      </c>
      <c r="V11920" s="7">
        <v>9.99999999500001e-11</v>
      </c>
      <c r="W11920" s="7">
        <v>9.99999999500001e-11</v>
      </c>
      <c r="X11920" s="7">
        <v>9.99999999500001e-11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2035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2035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2035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2035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2035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0.00599999399700601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2035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2035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0.271658728205442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2035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0.0841149158430267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0.0750559249065472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2035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2035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0.00883899999549212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9.99999999500001e-11</v>
      </c>
      <c r="U11930" s="7">
        <v>9.99999999500001e-11</v>
      </c>
      <c r="V11930" s="7">
        <v>9.99999999500001e-11</v>
      </c>
      <c r="W11930" s="7">
        <v>9.99999999500001e-11</v>
      </c>
      <c r="X11930" s="7">
        <v>9.99999999500001e-11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2035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2035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2035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9.99999999500001e-11</v>
      </c>
      <c r="U11933" s="7">
        <v>9.99999999500001e-11</v>
      </c>
      <c r="V11933" s="7">
        <v>9.99999999500001e-11</v>
      </c>
      <c r="W11933" s="7">
        <v>9.99999999500001e-11</v>
      </c>
      <c r="X11933" s="7">
        <v>9.99999999500001e-11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2035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2035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0.00890599999545793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2035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2035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0.0763629235988948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2035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2035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0.170820829093761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2035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2035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2035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0.00632999366684134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9.99999999500001e-11</v>
      </c>
      <c r="U11942" s="7">
        <v>9.99999999500001e-11</v>
      </c>
      <c r="V11942" s="7">
        <v>9.99999999500001e-11</v>
      </c>
      <c r="W11942" s="7">
        <v>9.99999999500001e-11</v>
      </c>
      <c r="X11942" s="7">
        <v>9.99999999500001e-11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2035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2035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9.99999999500001e-11</v>
      </c>
      <c r="U11944" s="7">
        <v>9.99999999500001e-11</v>
      </c>
      <c r="V11944" s="7">
        <v>9.99999999500001e-11</v>
      </c>
      <c r="W11944" s="7">
        <v>9.99999999500001e-11</v>
      </c>
      <c r="X11944" s="7">
        <v>9.99999999500001e-11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2035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2035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2035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9.99999999399999e-11</v>
      </c>
      <c r="T11947" s="7">
        <v>9.99999999399999e-11</v>
      </c>
      <c r="U11947" s="7">
        <v>9.99999999399999e-11</v>
      </c>
      <c r="V11947" s="7">
        <v>9.99999999399999e-11</v>
      </c>
      <c r="W11947" s="7">
        <v>9.99999999399999e-11</v>
      </c>
      <c r="X11947" s="7">
        <v>9.99999999399999e-11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2035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2035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0.271658728205442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2035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9.99999999499999e-11</v>
      </c>
      <c r="U11950" s="7">
        <v>9.99999999499999e-11</v>
      </c>
      <c r="V11950" s="7">
        <v>9.99999999499999e-11</v>
      </c>
      <c r="W11950" s="7">
        <v>9.99999999499999e-11</v>
      </c>
      <c r="X11950" s="7">
        <v>9.99999999499999e-11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2035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2035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2035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0.00599999399700601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0.0750559249065472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2035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2035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0.00883899999549212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2035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2035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0.234878999880211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2035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2035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2035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9.99999999499999e-11</v>
      </c>
      <c r="U11960" s="7">
        <v>9.99999999499999e-11</v>
      </c>
      <c r="V11960" s="7">
        <v>9.99999999499999e-11</v>
      </c>
      <c r="W11960" s="7">
        <v>9.99999999499999e-11</v>
      </c>
      <c r="X11960" s="7">
        <v>9.99999999499999e-11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2035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0.116426883514903</v>
      </c>
      <c r="R11961" s="7">
        <v>0.0217579782311428</v>
      </c>
      <c r="S11961" s="7">
        <v>0.0232859767023803</v>
      </c>
      <c r="T11961" s="7">
        <v>9.999999995e-11</v>
      </c>
      <c r="U11961" s="7">
        <v>9.999999995e-11</v>
      </c>
      <c r="V11961" s="7">
        <v>9.999999995e-11</v>
      </c>
      <c r="W11961" s="7">
        <v>9.999999995e-11</v>
      </c>
      <c r="X11961" s="7">
        <v>9.999999995e-11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2035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2035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2035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2035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2035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2035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2035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2035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2035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2035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2035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2035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9.99999999499999e-11</v>
      </c>
      <c r="U11973" s="7">
        <v>9.99999999499999e-11</v>
      </c>
      <c r="V11973" s="7">
        <v>9.99999999499999e-11</v>
      </c>
      <c r="W11973" s="7">
        <v>9.99999999499999e-11</v>
      </c>
      <c r="X11973" s="7">
        <v>9.99999999499999e-11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2035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2035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0.00599999399700601</v>
      </c>
      <c r="M11975" s="7">
        <v>0.00770199229415671</v>
      </c>
      <c r="N11975" s="7">
        <v>0.0601109398590046</v>
      </c>
      <c r="O11975" s="7">
        <v>0.0841149158430267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2035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0.00770199229415671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2035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2035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9.99999999499999e-11</v>
      </c>
      <c r="U11978" s="7">
        <v>9.99999999499999e-11</v>
      </c>
      <c r="V11978" s="7">
        <v>9.99999999499999e-11</v>
      </c>
      <c r="W11978" s="7">
        <v>9.99999999499999e-11</v>
      </c>
      <c r="X11978" s="7">
        <v>9.99999999499999e-11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2035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2035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2035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0.071213999963681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2035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0.00883899999549212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0.071213999963681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2035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2035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2035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2035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0.116426883514903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2035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2035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2035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2035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2035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2035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2035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2035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2035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2035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9.99999999399999e-11</v>
      </c>
      <c r="T11996" s="7">
        <v>9.99999999399999e-11</v>
      </c>
      <c r="U11996" s="7">
        <v>9.99999999399999e-11</v>
      </c>
      <c r="V11996" s="7">
        <v>9.99999999399999e-11</v>
      </c>
      <c r="W11996" s="7">
        <v>9.99999999399999e-11</v>
      </c>
      <c r="X11996" s="7">
        <v>9.99999999399999e-11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2035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2035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0.00599999399700601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2035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2035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0.271658728205442</v>
      </c>
      <c r="R12000" s="7">
        <v>0.200777799121812</v>
      </c>
      <c r="S12000" s="7">
        <v>0.0750559249065471</v>
      </c>
      <c r="T12000" s="7">
        <v>9.99999999499999e-11</v>
      </c>
      <c r="U12000" s="7">
        <v>9.99999999499999e-11</v>
      </c>
      <c r="V12000" s="7">
        <v>9.99999999499999e-11</v>
      </c>
      <c r="W12000" s="7">
        <v>9.99999999499999e-11</v>
      </c>
      <c r="X12000" s="7">
        <v>9.99999999499999e-11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2035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9.99999999499999e-11</v>
      </c>
      <c r="U12001" s="7">
        <v>9.99999999499999e-11</v>
      </c>
      <c r="V12001" s="7">
        <v>9.99999999499999e-11</v>
      </c>
      <c r="W12001" s="7">
        <v>9.99999999499999e-11</v>
      </c>
      <c r="X12001" s="7">
        <v>9.99999999499999e-11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2035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2035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0.00883899999549212</v>
      </c>
      <c r="J12003" s="7">
        <v>0.0514739999737483</v>
      </c>
      <c r="K12003" s="7">
        <v>0.00890599999545795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2035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2035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2035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2035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2035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9.999999995e-11</v>
      </c>
      <c r="U12008" s="7">
        <v>9.999999995e-11</v>
      </c>
      <c r="V12008" s="7">
        <v>9.999999995e-11</v>
      </c>
      <c r="W12008" s="7">
        <v>9.999999995e-11</v>
      </c>
      <c r="X12008" s="7">
        <v>9.999999995e-11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2035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2035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0.0996099003402945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2035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0.116426883514902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2035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2035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2035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2035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2035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0.045889954087101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2035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2035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2035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9.99999999399999e-11</v>
      </c>
      <c r="T12019" s="7">
        <v>9.99999999399999e-11</v>
      </c>
      <c r="U12019" s="7">
        <v>9.99999999399999e-11</v>
      </c>
      <c r="V12019" s="7">
        <v>9.99999999399999e-11</v>
      </c>
      <c r="W12019" s="7">
        <v>9.99999999399999e-11</v>
      </c>
      <c r="X12019" s="7">
        <v>9.99999999399999e-11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2035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2035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0.00770199229415671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2035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2035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0.00770199229415671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2035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2035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2035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2035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2035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9.99999999500001e-11</v>
      </c>
      <c r="U12028" s="7">
        <v>9.99999999500001e-11</v>
      </c>
      <c r="V12028" s="7">
        <v>9.99999999500001e-11</v>
      </c>
      <c r="W12028" s="7">
        <v>9.99999999500001e-11</v>
      </c>
      <c r="X12028" s="7">
        <v>9.99999999500001e-11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2035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2035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2035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0.234878999880212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2035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2035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9.999999995e-11</v>
      </c>
      <c r="U12033" s="7">
        <v>9.999999995e-11</v>
      </c>
      <c r="V12033" s="7">
        <v>9.999999995e-11</v>
      </c>
      <c r="W12033" s="7">
        <v>9.999999995e-11</v>
      </c>
      <c r="X12033" s="7">
        <v>9.999999995e-11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2035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2035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2035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9.99999999499999e-11</v>
      </c>
      <c r="U12036" s="7">
        <v>9.99999999499999e-11</v>
      </c>
      <c r="V12036" s="7">
        <v>9.99999999499999e-11</v>
      </c>
      <c r="W12036" s="7">
        <v>9.99999999499999e-11</v>
      </c>
      <c r="X12036" s="7">
        <v>9.99999999499999e-11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2035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2035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2035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2035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2035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2035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0.00998899999400659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9.99999999399999e-11</v>
      </c>
      <c r="T12042" s="7">
        <v>9.99999999399999e-11</v>
      </c>
      <c r="U12042" s="7">
        <v>9.99999999399999e-11</v>
      </c>
      <c r="V12042" s="7">
        <v>9.99999999399999e-11</v>
      </c>
      <c r="W12042" s="7">
        <v>9.99999999399999e-11</v>
      </c>
      <c r="X12042" s="7">
        <v>9.99999999399999e-11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2035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2035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2035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0.00599999399700601</v>
      </c>
      <c r="M12045" s="7">
        <v>0.00770199229415671</v>
      </c>
      <c r="N12045" s="7">
        <v>0.0601109398590046</v>
      </c>
      <c r="O12045" s="7">
        <v>0.0841149158430267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2035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0.0750559249065472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2035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0.00770199229415671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2035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0.00453699546073605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0.0601109398590047</v>
      </c>
      <c r="O12048" s="7">
        <v>0.0841149158430267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2035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0.0750559249065472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2035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2035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2035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2035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2035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2035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2035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2035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2035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2035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2035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2035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2035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0.00632999366684134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0.045889954087101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9.99999999500001e-11</v>
      </c>
      <c r="U12062" s="7">
        <v>9.99999999500001e-11</v>
      </c>
      <c r="V12062" s="7">
        <v>9.99999999500001e-11</v>
      </c>
      <c r="W12062" s="7">
        <v>9.99999999500001e-11</v>
      </c>
      <c r="X12062" s="7">
        <v>9.99999999500001e-11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2035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2035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2035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2035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2035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2035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0.0601479999639113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2035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0.00599999399700601</v>
      </c>
      <c r="M12069" s="7">
        <v>0.0077019922941567</v>
      </c>
      <c r="N12069" s="7">
        <v>0.0601109398590046</v>
      </c>
      <c r="O12069" s="7">
        <v>0.0841149158430267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2035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0.00359499640320611</v>
      </c>
      <c r="I12070" s="7">
        <v>0.00453699546073605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0.00770199229415671</v>
      </c>
      <c r="N12070" s="7">
        <v>0.0601109398590047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2035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0.0841149158430267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2035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0.0601109398590047</v>
      </c>
      <c r="O12072" s="7">
        <v>0.0841149158430267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0.0750559249065472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2035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0.00770199229415671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9.999999995e-11</v>
      </c>
      <c r="U12073" s="7">
        <v>9.999999995e-11</v>
      </c>
      <c r="V12073" s="7">
        <v>9.999999995e-11</v>
      </c>
      <c r="W12073" s="7">
        <v>9.999999995e-11</v>
      </c>
      <c r="X12073" s="7">
        <v>9.999999995e-11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2035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0.0872504635667335</v>
      </c>
      <c r="M12074" s="7">
        <v>0.215617526225128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2035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0.0776773838413967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9.999999992e-11</v>
      </c>
      <c r="R12075" s="7">
        <v>9.999999992e-11</v>
      </c>
      <c r="S12075" s="7">
        <v>9.999999992e-11</v>
      </c>
      <c r="T12075" s="7">
        <v>9.999999992e-11</v>
      </c>
      <c r="U12075" s="7">
        <v>9.999999992e-11</v>
      </c>
      <c r="V12075" s="7">
        <v>9.999999992e-11</v>
      </c>
      <c r="W12075" s="7">
        <v>9.999999992e-11</v>
      </c>
      <c r="X12075" s="7">
        <v>9.999999992e-11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2035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0.0776773838413968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2035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0.0585156137330275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2035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2035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0.0585156137330274</v>
      </c>
      <c r="J12079" s="7">
        <v>0.053758109693673</v>
      </c>
      <c r="K12079" s="7">
        <v>0.0776773838413968</v>
      </c>
      <c r="L12079" s="7">
        <v>0.0872504635667336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2035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0.0585156137330275</v>
      </c>
      <c r="J12080" s="7">
        <v>0.0537581096936729</v>
      </c>
      <c r="K12080" s="7">
        <v>0.0776773838413968</v>
      </c>
      <c r="L12080" s="7">
        <v>0.0872504635667336</v>
      </c>
      <c r="M12080" s="7">
        <v>0.215617526225129</v>
      </c>
      <c r="N12080" s="7">
        <v>0.155206778647838</v>
      </c>
      <c r="O12080" s="7">
        <v>0.12659618964939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2035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0.0585156137330275</v>
      </c>
      <c r="J12081" s="7">
        <v>0.053758109693673</v>
      </c>
      <c r="K12081" s="7">
        <v>0.0776773838413968</v>
      </c>
      <c r="L12081" s="7">
        <v>0.0872504635667336</v>
      </c>
      <c r="M12081" s="7">
        <v>0.215617526225129</v>
      </c>
      <c r="N12081" s="7">
        <v>0.155206778647838</v>
      </c>
      <c r="O12081" s="7">
        <v>0.12659618964939</v>
      </c>
      <c r="P12081" s="7">
        <v>0.0440638912646172</v>
      </c>
      <c r="Q12081" s="7">
        <v>9.99999999200001e-11</v>
      </c>
      <c r="R12081" s="7">
        <v>9.99999999200001e-11</v>
      </c>
      <c r="S12081" s="7">
        <v>9.99999999200001e-11</v>
      </c>
      <c r="T12081" s="7">
        <v>9.99999999200001e-11</v>
      </c>
      <c r="U12081" s="7">
        <v>9.99999999200001e-11</v>
      </c>
      <c r="V12081" s="7">
        <v>9.99999999200001e-11</v>
      </c>
      <c r="W12081" s="7">
        <v>9.99999999200001e-11</v>
      </c>
      <c r="X12081" s="7">
        <v>9.99999999200001e-11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2035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0.128037365567861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0.126596189649389</v>
      </c>
      <c r="P12082" s="7">
        <v>0.0440638912646171</v>
      </c>
      <c r="Q12082" s="7">
        <v>9.99999999200001e-11</v>
      </c>
      <c r="R12082" s="7">
        <v>9.99999999200001e-11</v>
      </c>
      <c r="S12082" s="7">
        <v>9.99999999200001e-11</v>
      </c>
      <c r="T12082" s="7">
        <v>9.99999999200001e-11</v>
      </c>
      <c r="U12082" s="7">
        <v>9.99999999200001e-11</v>
      </c>
      <c r="V12082" s="7">
        <v>9.99999999200001e-11</v>
      </c>
      <c r="W12082" s="7">
        <v>9.99999999200001e-11</v>
      </c>
      <c r="X12082" s="7">
        <v>9.99999999200001e-11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2035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2035</v>
      </c>
      <c r="E12084" s="3" t="inlineStr">
        <is>
          <t>T7 SWCV - Dsl</t>
        </is>
      </c>
      <c r="F12084" s="3">
        <v>11</v>
      </c>
      <c r="G12084" s="7">
        <v>0.0532766770103359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0.0872504635667334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2035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0.0585156137330274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0.215617526225128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2035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0.0440638912646172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2035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0.215617526225128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2035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2035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0.215617526225128</v>
      </c>
      <c r="N12089" s="7">
        <v>0.155206778647838</v>
      </c>
      <c r="O12089" s="7">
        <v>0.12659618964939</v>
      </c>
      <c r="P12089" s="7">
        <v>0.0440638912646172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2035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9.99999999199999e-11</v>
      </c>
      <c r="R12090" s="7">
        <v>9.99999999199999e-11</v>
      </c>
      <c r="S12090" s="7">
        <v>9.99999999199999e-11</v>
      </c>
      <c r="T12090" s="7">
        <v>9.99999999199999e-11</v>
      </c>
      <c r="U12090" s="7">
        <v>9.99999999199999e-11</v>
      </c>
      <c r="V12090" s="7">
        <v>9.99999999199999e-11</v>
      </c>
      <c r="W12090" s="7">
        <v>9.99999999199999e-11</v>
      </c>
      <c r="X12090" s="7">
        <v>9.99999999199999e-11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2035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0.12659618964939</v>
      </c>
      <c r="P12091" s="7">
        <v>0.0440638912646172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2035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2035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0.0585156137330275</v>
      </c>
      <c r="J12093" s="7">
        <v>0.053758109693673</v>
      </c>
      <c r="K12093" s="7">
        <v>0.0776773838413968</v>
      </c>
      <c r="L12093" s="7">
        <v>0.0872504635667336</v>
      </c>
      <c r="M12093" s="7">
        <v>0.215617526225129</v>
      </c>
      <c r="N12093" s="7">
        <v>0.155206778647838</v>
      </c>
      <c r="O12093" s="7">
        <v>0.12659618964939</v>
      </c>
      <c r="P12093" s="7">
        <v>0.0440638912646172</v>
      </c>
      <c r="Q12093" s="7">
        <v>9.99999999200001e-11</v>
      </c>
      <c r="R12093" s="7">
        <v>9.99999999200001e-11</v>
      </c>
      <c r="S12093" s="7">
        <v>9.99999999200001e-11</v>
      </c>
      <c r="T12093" s="7">
        <v>9.99999999200001e-11</v>
      </c>
      <c r="U12093" s="7">
        <v>9.99999999200001e-11</v>
      </c>
      <c r="V12093" s="7">
        <v>9.99999999200001e-11</v>
      </c>
      <c r="W12093" s="7">
        <v>9.99999999200001e-11</v>
      </c>
      <c r="X12093" s="7">
        <v>9.99999999200001e-11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2035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2035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2035</v>
      </c>
      <c r="E12096" s="3" t="inlineStr">
        <is>
          <t>T7 SWCV - Dsl</t>
        </is>
      </c>
      <c r="F12096" s="3">
        <v>23</v>
      </c>
      <c r="G12096" s="7">
        <v>0.0532766770103359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0.0872504635667334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2035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0.0585156137330274</v>
      </c>
      <c r="J12097" s="7">
        <v>0.0537581096936729</v>
      </c>
      <c r="K12097" s="7">
        <v>0.0776773838413967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2035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9.99999999499999e-11</v>
      </c>
      <c r="U12098" s="7">
        <v>9.99999999499999e-11</v>
      </c>
      <c r="V12098" s="7">
        <v>9.99999999499999e-11</v>
      </c>
      <c r="W12098" s="7">
        <v>9.99999999499999e-11</v>
      </c>
      <c r="X12098" s="7">
        <v>9.99999999499999e-11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2035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2035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2035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2035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2035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2035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0.116426883514903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2035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2035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2035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2035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9.99999999500001e-11</v>
      </c>
      <c r="U12108" s="7">
        <v>9.99999999500001e-11</v>
      </c>
      <c r="V12108" s="7">
        <v>9.99999999500001e-11</v>
      </c>
      <c r="W12108" s="7">
        <v>9.99999999500001e-11</v>
      </c>
      <c r="X12108" s="7">
        <v>9.99999999500001e-11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2035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2035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9.99999999500001e-11</v>
      </c>
      <c r="U12110" s="7">
        <v>9.99999999500001e-11</v>
      </c>
      <c r="V12110" s="7">
        <v>9.99999999500001e-11</v>
      </c>
      <c r="W12110" s="7">
        <v>9.99999999500001e-11</v>
      </c>
      <c r="X12110" s="7">
        <v>9.99999999500001e-11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2035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0.00632999366684133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2035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2035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2035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2035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2035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2035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2035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2035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9.99999999499999e-11</v>
      </c>
      <c r="U12119" s="7">
        <v>9.99999999499999e-11</v>
      </c>
      <c r="V12119" s="7">
        <v>9.99999999499999e-11</v>
      </c>
      <c r="W12119" s="7">
        <v>9.99999999499999e-11</v>
      </c>
      <c r="X12119" s="7">
        <v>9.99999999499999e-11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2035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2035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2035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2035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0.00890599999545795</v>
      </c>
      <c r="L12123" s="7">
        <v>0.0333119999830109</v>
      </c>
      <c r="M12123" s="7">
        <v>0.0630729999678329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0.071213999963681</v>
      </c>
      <c r="S12123" s="7">
        <v>0.0420189999785703</v>
      </c>
      <c r="T12123" s="7">
        <v>9.99999999500001e-11</v>
      </c>
      <c r="U12123" s="7">
        <v>9.99999999500001e-11</v>
      </c>
      <c r="V12123" s="7">
        <v>9.99999999500001e-11</v>
      </c>
      <c r="W12123" s="7">
        <v>9.99999999500001e-11</v>
      </c>
      <c r="X12123" s="7">
        <v>9.99999999500001e-11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2035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0.234878999880211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2035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0.00883899999549212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0.071213999963681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2035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2035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0.00890599999545793</v>
      </c>
      <c r="L12127" s="7">
        <v>0.0333119999830109</v>
      </c>
      <c r="M12127" s="7">
        <v>0.0630729999678327</v>
      </c>
      <c r="N12127" s="7">
        <v>0.0852479999565235</v>
      </c>
      <c r="O12127" s="7">
        <v>0.234878999880211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9.99999999499999e-11</v>
      </c>
      <c r="U12127" s="7">
        <v>9.99999999499999e-11</v>
      </c>
      <c r="V12127" s="7">
        <v>9.99999999499999e-11</v>
      </c>
      <c r="W12127" s="7">
        <v>9.99999999499999e-11</v>
      </c>
      <c r="X12127" s="7">
        <v>9.99999999499999e-11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2035</v>
      </c>
      <c r="E12128" s="3" t="inlineStr">
        <is>
          <t>T7 Tractor Construction - Dsl</t>
        </is>
      </c>
      <c r="F12128" s="3">
        <v>7</v>
      </c>
      <c r="G12128" s="7">
        <v>0.00873699125864023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2035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0.116426883514903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2035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2035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0.0996099003402945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2035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9.999999995e-11</v>
      </c>
      <c r="U12132" s="7">
        <v>9.999999995e-11</v>
      </c>
      <c r="V12132" s="7">
        <v>9.999999995e-11</v>
      </c>
      <c r="W12132" s="7">
        <v>9.999999995e-11</v>
      </c>
      <c r="X12132" s="7">
        <v>9.999999995e-11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2035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2035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2035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2035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2035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9.999999994e-11</v>
      </c>
      <c r="T12137" s="7">
        <v>9.999999994e-11</v>
      </c>
      <c r="U12137" s="7">
        <v>9.999999994e-11</v>
      </c>
      <c r="V12137" s="7">
        <v>9.999999994e-11</v>
      </c>
      <c r="W12137" s="7">
        <v>9.999999994e-11</v>
      </c>
      <c r="X12137" s="7">
        <v>9.999999994e-11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2035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2035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2035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0.0601479999639113</v>
      </c>
      <c r="Q12140" s="7">
        <v>0.210064999873961</v>
      </c>
      <c r="R12140" s="7">
        <v>0.0293429999823942</v>
      </c>
      <c r="S12140" s="7">
        <v>9.99999999400001e-11</v>
      </c>
      <c r="T12140" s="7">
        <v>9.99999999400001e-11</v>
      </c>
      <c r="U12140" s="7">
        <v>9.99999999400001e-11</v>
      </c>
      <c r="V12140" s="7">
        <v>9.99999999400001e-11</v>
      </c>
      <c r="W12140" s="7">
        <v>9.99999999400001e-11</v>
      </c>
      <c r="X12140" s="7">
        <v>9.99999999400001e-11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2035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2035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0.00453699546073605</v>
      </c>
      <c r="J12142" s="7">
        <v>0.00253099746773703</v>
      </c>
      <c r="K12142" s="7">
        <v>0.0330209669625226</v>
      </c>
      <c r="L12142" s="7">
        <v>0.00599999399700601</v>
      </c>
      <c r="M12142" s="7">
        <v>0.00770199229415671</v>
      </c>
      <c r="N12142" s="7">
        <v>0.0601109398590046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2035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2035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2035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2035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2035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0.00890599999545795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2035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2035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2035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2035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2035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2035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2035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0.0763629235988948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2035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2035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2035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2035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2035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0.045889954087101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9.99999999500001e-11</v>
      </c>
      <c r="U12159" s="7">
        <v>9.99999999500001e-11</v>
      </c>
      <c r="V12159" s="7">
        <v>9.99999999500001e-11</v>
      </c>
      <c r="W12159" s="7">
        <v>9.99999999500001e-11</v>
      </c>
      <c r="X12159" s="7">
        <v>9.99999999500001e-11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2035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2035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2035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2035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2035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2035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0.00599999399700601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2035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0.00770199229415671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2035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2035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2035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0.271658728205442</v>
      </c>
      <c r="R12169" s="7">
        <v>0.200777799121812</v>
      </c>
      <c r="S12169" s="7">
        <v>0.0750559249065471</v>
      </c>
      <c r="T12169" s="7">
        <v>9.99999999499999e-11</v>
      </c>
      <c r="U12169" s="7">
        <v>9.99999999499999e-11</v>
      </c>
      <c r="V12169" s="7">
        <v>9.99999999499999e-11</v>
      </c>
      <c r="W12169" s="7">
        <v>9.99999999499999e-11</v>
      </c>
      <c r="X12169" s="7">
        <v>9.99999999499999e-11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2035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0.234878999880211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2035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2035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2035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2035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2035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0.234878999880211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2035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2035</v>
      </c>
      <c r="E12177" s="3" t="inlineStr">
        <is>
          <t>T7IS - Gas</t>
        </is>
      </c>
      <c r="F12177" s="3">
        <v>8</v>
      </c>
      <c r="G12177" s="7">
        <v>0.00873699125864025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2035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9.999999995e-11</v>
      </c>
      <c r="U12178" s="7">
        <v>9.999999995e-11</v>
      </c>
      <c r="V12178" s="7">
        <v>9.999999995e-11</v>
      </c>
      <c r="W12178" s="7">
        <v>9.999999995e-11</v>
      </c>
      <c r="X12178" s="7">
        <v>9.999999995e-11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2035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2035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2035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2035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2035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2035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2035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2035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2035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2035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2035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0.00770199229415671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2035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2035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9.99999999499999e-11</v>
      </c>
      <c r="U12191" s="7">
        <v>9.99999999499999e-11</v>
      </c>
      <c r="V12191" s="7">
        <v>9.99999999499999e-11</v>
      </c>
      <c r="W12191" s="7">
        <v>9.99999999499999e-11</v>
      </c>
      <c r="X12191" s="7">
        <v>9.99999999499999e-11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2035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2035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2035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9.99999999200001e-11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9.99999999200001e-11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9.99999999200001e-11</v>
      </c>
      <c r="T12194" s="7">
        <v>9.99999999200001e-11</v>
      </c>
      <c r="U12194" s="7">
        <v>9.99999999200001e-11</v>
      </c>
      <c r="V12194" s="7">
        <v>9.99999999200001e-11</v>
      </c>
      <c r="W12194" s="7">
        <v>9.99999999200001e-11</v>
      </c>
      <c r="X12194" s="7">
        <v>9.99999999200001e-11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2035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2035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9.99999999200001e-11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9.99999999200001e-11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9.99999999200001e-11</v>
      </c>
      <c r="T12196" s="7">
        <v>9.99999999200001e-11</v>
      </c>
      <c r="U12196" s="7">
        <v>9.99999999200001e-11</v>
      </c>
      <c r="V12196" s="7">
        <v>9.99999999200001e-11</v>
      </c>
      <c r="W12196" s="7">
        <v>9.99999999200001e-11</v>
      </c>
      <c r="X12196" s="7">
        <v>9.99999999200001e-11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2035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2035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2035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0.0659267340205245</v>
      </c>
      <c r="R12199" s="7">
        <v>0.0438970060678764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2035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2035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2035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9.99999999499999e-11</v>
      </c>
      <c r="U12202" s="7">
        <v>9.99999999499999e-11</v>
      </c>
      <c r="V12202" s="7">
        <v>9.99999999499999e-11</v>
      </c>
      <c r="W12202" s="7">
        <v>9.99999999499999e-11</v>
      </c>
      <c r="X12202" s="7">
        <v>9.99999999499999e-11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2035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2035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2035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2035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2035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2035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2035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2035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2035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2035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2035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9.99999999100001e-11</v>
      </c>
      <c r="M12213" s="7">
        <v>0.000324299675408455</v>
      </c>
      <c r="N12213" s="7">
        <v>9.99999999100001e-11</v>
      </c>
      <c r="O12213" s="7">
        <v>9.99999999100001e-11</v>
      </c>
      <c r="P12213" s="7">
        <v>9.99999999100001e-11</v>
      </c>
      <c r="Q12213" s="7">
        <v>0.0334900164798425</v>
      </c>
      <c r="R12213" s="7">
        <v>0.0988289010821529</v>
      </c>
      <c r="S12213" s="7">
        <v>0.0141527858344767</v>
      </c>
      <c r="T12213" s="7">
        <v>9.99999999100001e-11</v>
      </c>
      <c r="U12213" s="7">
        <v>9.99999999100001e-11</v>
      </c>
      <c r="V12213" s="7">
        <v>9.99999999100001e-11</v>
      </c>
      <c r="W12213" s="7">
        <v>9.99999999100001e-11</v>
      </c>
      <c r="X12213" s="7">
        <v>9.99999999100001e-11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2035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9.99999999100001e-11</v>
      </c>
      <c r="M12214" s="7">
        <v>0.000324299675408455</v>
      </c>
      <c r="N12214" s="7">
        <v>9.99999999100001e-11</v>
      </c>
      <c r="O12214" s="7">
        <v>9.99999999100001e-11</v>
      </c>
      <c r="P12214" s="7">
        <v>9.99999999100001e-11</v>
      </c>
      <c r="Q12214" s="7">
        <v>0.0334900164798425</v>
      </c>
      <c r="R12214" s="7">
        <v>0.0988289010821529</v>
      </c>
      <c r="S12214" s="7">
        <v>0.0141527858344767</v>
      </c>
      <c r="T12214" s="7">
        <v>9.99999999100001e-11</v>
      </c>
      <c r="U12214" s="7">
        <v>9.99999999100001e-11</v>
      </c>
      <c r="V12214" s="7">
        <v>9.99999999100001e-11</v>
      </c>
      <c r="W12214" s="7">
        <v>9.99999999100001e-11</v>
      </c>
      <c r="X12214" s="7">
        <v>9.99999999100001e-11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2035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0.000324299675408455</v>
      </c>
      <c r="N12215" s="7">
        <v>9.999999991e-11</v>
      </c>
      <c r="O12215" s="7">
        <v>9.999999991e-11</v>
      </c>
      <c r="P12215" s="7">
        <v>9.999999991e-11</v>
      </c>
      <c r="Q12215" s="7">
        <v>0.0334900164798425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2035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2035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0.0434780998327699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9.99999999100001e-11</v>
      </c>
      <c r="M12217" s="7">
        <v>0.000324299675408454</v>
      </c>
      <c r="N12217" s="7">
        <v>9.99999999100001e-11</v>
      </c>
      <c r="O12217" s="7">
        <v>9.99999999100001e-11</v>
      </c>
      <c r="P12217" s="7">
        <v>9.99999999100001e-11</v>
      </c>
      <c r="Q12217" s="7">
        <v>0.0334900164798425</v>
      </c>
      <c r="R12217" s="7">
        <v>0.0988289010821529</v>
      </c>
      <c r="S12217" s="7">
        <v>0.0141527858344767</v>
      </c>
      <c r="T12217" s="7">
        <v>9.99999999100001e-11</v>
      </c>
      <c r="U12217" s="7">
        <v>9.99999999100001e-11</v>
      </c>
      <c r="V12217" s="7">
        <v>9.99999999100001e-11</v>
      </c>
      <c r="W12217" s="7">
        <v>9.99999999100001e-11</v>
      </c>
      <c r="X12217" s="7">
        <v>9.99999999100001e-11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2035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2035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2035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2035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2035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2035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2035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0.00817604999591198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2035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2035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2035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0.00101234999949382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2035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2035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9.99999999499999e-11</v>
      </c>
      <c r="U12229" s="7">
        <v>9.99999999499999e-11</v>
      </c>
      <c r="V12229" s="7">
        <v>9.99999999499999e-11</v>
      </c>
      <c r="W12229" s="7">
        <v>9.99999999499999e-11</v>
      </c>
      <c r="X12229" s="7">
        <v>9.99999999499999e-11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2035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0.00560039999719979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2035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2035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2035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2035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2035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2035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9.99999999399999e-11</v>
      </c>
      <c r="T12236" s="7">
        <v>9.99999999399999e-11</v>
      </c>
      <c r="U12236" s="7">
        <v>9.99999999399999e-11</v>
      </c>
      <c r="V12236" s="7">
        <v>9.99999999399999e-11</v>
      </c>
      <c r="W12236" s="7">
        <v>9.99999999399999e-11</v>
      </c>
      <c r="X12236" s="7">
        <v>9.99999999399999e-11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2035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0.0988289010821528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2035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0.0759310996505624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2035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2035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0.000324299675408455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2035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2035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9.99999998900001e-11</v>
      </c>
      <c r="I12242" s="7">
        <v>9.99999998900001e-11</v>
      </c>
      <c r="J12242" s="7">
        <v>9.99999998900001e-11</v>
      </c>
      <c r="K12242" s="7">
        <v>9.99999998900001e-11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9.99999998900001e-11</v>
      </c>
      <c r="P12242" s="7">
        <v>0.134197865654516</v>
      </c>
      <c r="Q12242" s="7">
        <v>0.439511560004977</v>
      </c>
      <c r="R12242" s="7">
        <v>0.292646707031382</v>
      </c>
      <c r="S12242" s="7">
        <v>9.99999998900001e-11</v>
      </c>
      <c r="T12242" s="7">
        <v>9.99999998900001e-11</v>
      </c>
      <c r="U12242" s="7">
        <v>9.99999998900001e-11</v>
      </c>
      <c r="V12242" s="7">
        <v>9.99999998900001e-11</v>
      </c>
      <c r="W12242" s="7">
        <v>9.99999998900001e-11</v>
      </c>
      <c r="X12242" s="7">
        <v>9.99999998900001e-11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2035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2035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0.439511560004977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2035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0.439511560004977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2035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0.439511560004977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2035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9.99999998900001e-11</v>
      </c>
      <c r="I12247" s="7">
        <v>9.99999998900001e-11</v>
      </c>
      <c r="J12247" s="7">
        <v>9.99999998900001e-11</v>
      </c>
      <c r="K12247" s="7">
        <v>9.99999998900001e-11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9.99999998900001e-11</v>
      </c>
      <c r="P12247" s="7">
        <v>0.134197865654516</v>
      </c>
      <c r="Q12247" s="7">
        <v>0.439511560004977</v>
      </c>
      <c r="R12247" s="7">
        <v>0.292646707031382</v>
      </c>
      <c r="S12247" s="7">
        <v>9.99999998900001e-11</v>
      </c>
      <c r="T12247" s="7">
        <v>9.99999998900001e-11</v>
      </c>
      <c r="U12247" s="7">
        <v>9.99999998900001e-11</v>
      </c>
      <c r="V12247" s="7">
        <v>9.99999998900001e-11</v>
      </c>
      <c r="W12247" s="7">
        <v>9.99999998900001e-11</v>
      </c>
      <c r="X12247" s="7">
        <v>9.99999998900001e-11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2035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2035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2035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2035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2035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0.115019114961606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2035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2035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2035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2035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2035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2035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0.117379117308689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0.000594000593644193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2035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2035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2035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2035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2035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0.000853999145232254</v>
      </c>
      <c r="I12263" s="7">
        <v>0.00187399812431527</v>
      </c>
      <c r="J12263" s="7">
        <v>0.00788599210691049</v>
      </c>
      <c r="K12263" s="7">
        <v>0.00915499083676966</v>
      </c>
      <c r="L12263" s="7">
        <v>9.99999999099999e-11</v>
      </c>
      <c r="M12263" s="7">
        <v>0.00216199783605636</v>
      </c>
      <c r="N12263" s="7">
        <v>9.99999999099999e-11</v>
      </c>
      <c r="O12263" s="7">
        <v>9.99999999099999e-11</v>
      </c>
      <c r="P12263" s="7">
        <v>9.99999999099999e-11</v>
      </c>
      <c r="Q12263" s="7">
        <v>0.223266776532283</v>
      </c>
      <c r="R12263" s="7">
        <v>0.658859340547685</v>
      </c>
      <c r="S12263" s="7">
        <v>0.0943519055631776</v>
      </c>
      <c r="T12263" s="7">
        <v>9.99999999099999e-11</v>
      </c>
      <c r="U12263" s="7">
        <v>9.99999999099999e-11</v>
      </c>
      <c r="V12263" s="7">
        <v>9.99999999099999e-11</v>
      </c>
      <c r="W12263" s="7">
        <v>9.99999999099999e-11</v>
      </c>
      <c r="X12263" s="7">
        <v>9.99999999099999e-11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2035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2035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2035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0.437855437330011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2035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2035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2035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2035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0.0381230380772905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0.437855437330012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2035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2035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2035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2035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2035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2035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2035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2035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0.0381230380772904</v>
      </c>
      <c r="J12278" s="7">
        <v>0.162560162365091</v>
      </c>
      <c r="K12278" s="7">
        <v>0.0315100314722194</v>
      </c>
      <c r="L12278" s="7">
        <v>0.154059153874283</v>
      </c>
      <c r="M12278" s="7">
        <v>0.175892175681105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0.437855437330011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2035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2035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2035</v>
      </c>
      <c r="E12281" s="3" t="inlineStr">
        <is>
          <t>LDA - Dsl</t>
        </is>
      </c>
      <c r="F12281" s="3">
        <v>16</v>
      </c>
      <c r="G12281" s="7">
        <v>9.99999999100001e-11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9.99999999100001e-11</v>
      </c>
      <c r="O12281" s="7">
        <v>9.99999999100001e-11</v>
      </c>
      <c r="P12281" s="7">
        <v>9.99999999100001e-11</v>
      </c>
      <c r="Q12281" s="7">
        <v>0.0646639999418024</v>
      </c>
      <c r="R12281" s="7">
        <v>0.0255479999770068</v>
      </c>
      <c r="S12281" s="7">
        <v>0.357753999678022</v>
      </c>
      <c r="T12281" s="7">
        <v>9.99999999100001e-11</v>
      </c>
      <c r="U12281" s="7">
        <v>9.99999999100001e-11</v>
      </c>
      <c r="V12281" s="7">
        <v>9.99999999100001e-11</v>
      </c>
      <c r="W12281" s="7">
        <v>9.99999999100001e-11</v>
      </c>
      <c r="X12281" s="7">
        <v>9.99999999100001e-11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2035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2035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2035</v>
      </c>
      <c r="E12284" s="3" t="inlineStr">
        <is>
          <t>LDA - Dsl</t>
        </is>
      </c>
      <c r="F12284" s="3">
        <v>19</v>
      </c>
      <c r="G12284" s="7">
        <v>9.99999998799999e-11</v>
      </c>
      <c r="H12284" s="7">
        <v>9.99999998799999e-11</v>
      </c>
      <c r="I12284" s="7">
        <v>0.0381230380772904</v>
      </c>
      <c r="J12284" s="7">
        <v>0.162560162365091</v>
      </c>
      <c r="K12284" s="7">
        <v>0.0315100314722194</v>
      </c>
      <c r="L12284" s="7">
        <v>0.154059153874283</v>
      </c>
      <c r="M12284" s="7">
        <v>0.175892175681105</v>
      </c>
      <c r="N12284" s="7">
        <v>9.99999998799999e-11</v>
      </c>
      <c r="O12284" s="7">
        <v>9.99999998799999e-11</v>
      </c>
      <c r="P12284" s="7">
        <v>9.99999998799999e-11</v>
      </c>
      <c r="Q12284" s="7">
        <v>9.99999998799999e-11</v>
      </c>
      <c r="R12284" s="7">
        <v>9.99999998799999e-11</v>
      </c>
      <c r="S12284" s="7">
        <v>0.437855437330011</v>
      </c>
      <c r="T12284" s="7">
        <v>9.99999998799999e-11</v>
      </c>
      <c r="U12284" s="7">
        <v>9.99999998799999e-11</v>
      </c>
      <c r="V12284" s="7">
        <v>9.99999998799999e-11</v>
      </c>
      <c r="W12284" s="7">
        <v>9.99999998799999e-11</v>
      </c>
      <c r="X12284" s="7">
        <v>9.99999998799999e-11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2035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0.0381230380772904</v>
      </c>
      <c r="J12285" s="7">
        <v>0.162560162365091</v>
      </c>
      <c r="K12285" s="7">
        <v>0.0315100314722195</v>
      </c>
      <c r="L12285" s="7">
        <v>0.154059153874283</v>
      </c>
      <c r="M12285" s="7">
        <v>0.175892175681105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0.437855437330011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2035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2035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0.437855437330011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2035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0.0381230380772904</v>
      </c>
      <c r="J12288" s="7">
        <v>0.162560162365091</v>
      </c>
      <c r="K12288" s="7">
        <v>0.0315100314722194</v>
      </c>
      <c r="L12288" s="7">
        <v>0.154059153874283</v>
      </c>
      <c r="M12288" s="7">
        <v>0.175892175681105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0.437855437330011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2035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0.437855437330011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2035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0.0315100314722195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2035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0.0381230380772904</v>
      </c>
      <c r="J12291" s="7">
        <v>0.162560162365091</v>
      </c>
      <c r="K12291" s="7">
        <v>0.0315100314722195</v>
      </c>
      <c r="L12291" s="7">
        <v>0.154059153874283</v>
      </c>
      <c r="M12291" s="7">
        <v>0.175892175681105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0.437855437330011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2035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2035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2035</v>
      </c>
      <c r="E12294" s="3" t="inlineStr">
        <is>
          <t>LDA - Gas</t>
        </is>
      </c>
      <c r="F12294" s="3">
        <v>5</v>
      </c>
      <c r="G12294" s="7">
        <v>9.99999998799999e-11</v>
      </c>
      <c r="H12294" s="7">
        <v>9.99999998799999e-11</v>
      </c>
      <c r="I12294" s="7">
        <v>0.0381230380772904</v>
      </c>
      <c r="J12294" s="7">
        <v>0.162560162365091</v>
      </c>
      <c r="K12294" s="7">
        <v>0.0315100314722194</v>
      </c>
      <c r="L12294" s="7">
        <v>0.154059153874283</v>
      </c>
      <c r="M12294" s="7">
        <v>0.175892175681105</v>
      </c>
      <c r="N12294" s="7">
        <v>9.99999998799999e-11</v>
      </c>
      <c r="O12294" s="7">
        <v>9.99999998799999e-11</v>
      </c>
      <c r="P12294" s="7">
        <v>9.99999998799999e-11</v>
      </c>
      <c r="Q12294" s="7">
        <v>9.99999998799999e-11</v>
      </c>
      <c r="R12294" s="7">
        <v>9.99999998799999e-11</v>
      </c>
      <c r="S12294" s="7">
        <v>0.437855437330011</v>
      </c>
      <c r="T12294" s="7">
        <v>9.99999998799999e-11</v>
      </c>
      <c r="U12294" s="7">
        <v>9.99999998799999e-11</v>
      </c>
      <c r="V12294" s="7">
        <v>9.99999998799999e-11</v>
      </c>
      <c r="W12294" s="7">
        <v>9.99999998799999e-11</v>
      </c>
      <c r="X12294" s="7">
        <v>9.99999998799999e-11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2035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2035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2035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2035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2035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2035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2035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2035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2035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0.0381230380772904</v>
      </c>
      <c r="J12303" s="7">
        <v>0.162560162365091</v>
      </c>
      <c r="K12303" s="7">
        <v>0.0315100314722194</v>
      </c>
      <c r="L12303" s="7">
        <v>0.154059153874283</v>
      </c>
      <c r="M12303" s="7">
        <v>0.175892175681105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0.437855437330011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2035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2035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2035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0.213873999807514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2035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2035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2035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0.437855437330011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2035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2035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0.0381230380772904</v>
      </c>
      <c r="J12311" s="7">
        <v>0.162560162365091</v>
      </c>
      <c r="K12311" s="7">
        <v>0.0315100314722195</v>
      </c>
      <c r="L12311" s="7">
        <v>0.154059153874283</v>
      </c>
      <c r="M12311" s="7">
        <v>0.175892175681105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0.437855437330011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2035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0.0381230380772905</v>
      </c>
      <c r="J12312" s="7">
        <v>0.162560162365091</v>
      </c>
      <c r="K12312" s="7">
        <v>0.0315100314722195</v>
      </c>
      <c r="L12312" s="7">
        <v>0.154059153874283</v>
      </c>
      <c r="M12312" s="7">
        <v>0.175892175681105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0.437855437330011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2035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0.437855437330011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2035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2035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0.437855437330011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2035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2035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0.0381230380772904</v>
      </c>
      <c r="J12317" s="7">
        <v>0.162560162365091</v>
      </c>
      <c r="K12317" s="7">
        <v>0.0315100314722195</v>
      </c>
      <c r="L12317" s="7">
        <v>0.154059153874283</v>
      </c>
      <c r="M12317" s="7">
        <v>0.175892175681105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0.437855437330011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2035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0.437855437330011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2035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0.0381230380772904</v>
      </c>
      <c r="J12319" s="7">
        <v>0.162560162365091</v>
      </c>
      <c r="K12319" s="7">
        <v>0.0315100314722195</v>
      </c>
      <c r="L12319" s="7">
        <v>0.154059153874283</v>
      </c>
      <c r="M12319" s="7">
        <v>0.175892175681105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0.437855437330011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2035</v>
      </c>
      <c r="E12320" s="3" t="inlineStr">
        <is>
          <t>LDT1 - Dsl</t>
        </is>
      </c>
      <c r="F12320" s="3">
        <v>7</v>
      </c>
      <c r="G12320" s="7">
        <v>9.99999999100001e-11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9.99999999100001e-11</v>
      </c>
      <c r="O12320" s="7">
        <v>9.99999999100001e-11</v>
      </c>
      <c r="P12320" s="7">
        <v>9.99999999100001e-11</v>
      </c>
      <c r="Q12320" s="7">
        <v>0.0646639999418024</v>
      </c>
      <c r="R12320" s="7">
        <v>0.0255479999770068</v>
      </c>
      <c r="S12320" s="7">
        <v>0.357753999678022</v>
      </c>
      <c r="T12320" s="7">
        <v>9.99999999100001e-11</v>
      </c>
      <c r="U12320" s="7">
        <v>9.99999999100001e-11</v>
      </c>
      <c r="V12320" s="7">
        <v>9.99999999100001e-11</v>
      </c>
      <c r="W12320" s="7">
        <v>9.99999999100001e-11</v>
      </c>
      <c r="X12320" s="7">
        <v>9.99999999100001e-11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2035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2035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2035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2035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0.0381230380772904</v>
      </c>
      <c r="J12324" s="7">
        <v>0.162560162365091</v>
      </c>
      <c r="K12324" s="7">
        <v>0.0315100314722195</v>
      </c>
      <c r="L12324" s="7">
        <v>0.154059153874283</v>
      </c>
      <c r="M12324" s="7">
        <v>0.175892175681105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0.437855437330011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2035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2035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2035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2035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0.0381230380772904</v>
      </c>
      <c r="J12328" s="7">
        <v>0.162560162365091</v>
      </c>
      <c r="K12328" s="7">
        <v>0.0315100314722195</v>
      </c>
      <c r="L12328" s="7">
        <v>0.154059153874283</v>
      </c>
      <c r="M12328" s="7">
        <v>0.175892175681105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0.437855437330011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2035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2035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2035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2035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0.0315100314722195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2035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2035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2035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2035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0.0315100314722195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2035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0.437855437330011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2035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2035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0.0381230380772904</v>
      </c>
      <c r="J12339" s="7">
        <v>0.162560162365091</v>
      </c>
      <c r="K12339" s="7">
        <v>0.0315100314722195</v>
      </c>
      <c r="L12339" s="7">
        <v>0.154059153874283</v>
      </c>
      <c r="M12339" s="7">
        <v>0.175892175681105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0.437855437330011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2035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2035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2035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0.0315100314722194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2035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2035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2035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2035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2035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2035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2035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0.437855437330011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2035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0.437855437330011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2035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2035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0.0381230380772904</v>
      </c>
      <c r="J12352" s="7">
        <v>0.162560162365091</v>
      </c>
      <c r="K12352" s="7">
        <v>0.0315100314722195</v>
      </c>
      <c r="L12352" s="7">
        <v>0.154059153874283</v>
      </c>
      <c r="M12352" s="7">
        <v>0.175892175681105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0.437855437330011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2035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2035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2035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2035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0.0315100314722195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2035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2035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0.0381230380772904</v>
      </c>
      <c r="J12358" s="7">
        <v>0.162560162365091</v>
      </c>
      <c r="K12358" s="7">
        <v>0.0315100314722194</v>
      </c>
      <c r="L12358" s="7">
        <v>0.154059153874283</v>
      </c>
      <c r="M12358" s="7">
        <v>0.175892175681105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0.437855437330011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2035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2035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2035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0.0381230380772904</v>
      </c>
      <c r="J12361" s="7">
        <v>0.162560162365091</v>
      </c>
      <c r="K12361" s="7">
        <v>0.0315100314722194</v>
      </c>
      <c r="L12361" s="7">
        <v>0.154059153874283</v>
      </c>
      <c r="M12361" s="7">
        <v>0.175892175681105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0.437855437330011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2035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2035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2035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2035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2035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0.437855437330011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2035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2035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0.213873999807514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2035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2035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2035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0.0381230380772904</v>
      </c>
      <c r="J12371" s="7">
        <v>0.162560162365091</v>
      </c>
      <c r="K12371" s="7">
        <v>0.0315100314722195</v>
      </c>
      <c r="L12371" s="7">
        <v>0.154059153874283</v>
      </c>
      <c r="M12371" s="7">
        <v>0.175892175681105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0.437855437330011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2035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2035</v>
      </c>
      <c r="E12373" s="3" t="inlineStr">
        <is>
          <t>LDT2 - Dsl</t>
        </is>
      </c>
      <c r="F12373" s="3">
        <v>12</v>
      </c>
      <c r="G12373" s="7">
        <v>9.99999998799999e-11</v>
      </c>
      <c r="H12373" s="7">
        <v>9.99999998799999e-11</v>
      </c>
      <c r="I12373" s="7">
        <v>0.0381230380772904</v>
      </c>
      <c r="J12373" s="7">
        <v>0.162560162365091</v>
      </c>
      <c r="K12373" s="7">
        <v>0.0315100314722194</v>
      </c>
      <c r="L12373" s="7">
        <v>0.154059153874283</v>
      </c>
      <c r="M12373" s="7">
        <v>0.175892175681105</v>
      </c>
      <c r="N12373" s="7">
        <v>9.99999998799999e-11</v>
      </c>
      <c r="O12373" s="7">
        <v>9.99999998799999e-11</v>
      </c>
      <c r="P12373" s="7">
        <v>9.99999998799999e-11</v>
      </c>
      <c r="Q12373" s="7">
        <v>9.99999998799999e-11</v>
      </c>
      <c r="R12373" s="7">
        <v>9.99999998799999e-11</v>
      </c>
      <c r="S12373" s="7">
        <v>0.437855437330011</v>
      </c>
      <c r="T12373" s="7">
        <v>9.99999998799999e-11</v>
      </c>
      <c r="U12373" s="7">
        <v>9.99999998799999e-11</v>
      </c>
      <c r="V12373" s="7">
        <v>9.99999998799999e-11</v>
      </c>
      <c r="W12373" s="7">
        <v>9.99999998799999e-11</v>
      </c>
      <c r="X12373" s="7">
        <v>9.99999998799999e-11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2035</v>
      </c>
      <c r="E12374" s="3" t="inlineStr">
        <is>
          <t>LDT2 - Dsl</t>
        </is>
      </c>
      <c r="F12374" s="3">
        <v>13</v>
      </c>
      <c r="G12374" s="7">
        <v>9.99999998799999e-11</v>
      </c>
      <c r="H12374" s="7">
        <v>9.99999998799999e-11</v>
      </c>
      <c r="I12374" s="7">
        <v>0.0381230380772904</v>
      </c>
      <c r="J12374" s="7">
        <v>0.162560162365091</v>
      </c>
      <c r="K12374" s="7">
        <v>0.0315100314722194</v>
      </c>
      <c r="L12374" s="7">
        <v>0.154059153874283</v>
      </c>
      <c r="M12374" s="7">
        <v>0.175892175681105</v>
      </c>
      <c r="N12374" s="7">
        <v>9.99999998799999e-11</v>
      </c>
      <c r="O12374" s="7">
        <v>9.99999998799999e-11</v>
      </c>
      <c r="P12374" s="7">
        <v>9.99999998799999e-11</v>
      </c>
      <c r="Q12374" s="7">
        <v>9.99999998799999e-11</v>
      </c>
      <c r="R12374" s="7">
        <v>9.99999998799999e-11</v>
      </c>
      <c r="S12374" s="7">
        <v>0.437855437330011</v>
      </c>
      <c r="T12374" s="7">
        <v>9.99999998799999e-11</v>
      </c>
      <c r="U12374" s="7">
        <v>9.99999998799999e-11</v>
      </c>
      <c r="V12374" s="7">
        <v>9.99999998799999e-11</v>
      </c>
      <c r="W12374" s="7">
        <v>9.99999998799999e-11</v>
      </c>
      <c r="X12374" s="7">
        <v>9.99999998799999e-11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2035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2035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2035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2035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2035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2035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2035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2035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0.0315100314722194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2035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0.437855437330011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2035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2035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2035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0.437855437330011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2035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0.0315100314722194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2035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2035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0.437855437330011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2035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0.0381230380772904</v>
      </c>
      <c r="J12390" s="7">
        <v>0.162560162365091</v>
      </c>
      <c r="K12390" s="7">
        <v>0.0315100314722195</v>
      </c>
      <c r="L12390" s="7">
        <v>0.154059153874283</v>
      </c>
      <c r="M12390" s="7">
        <v>0.175892175681105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0.437855437330011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2035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0.0381230380772904</v>
      </c>
      <c r="J12391" s="7">
        <v>0.162560162365091</v>
      </c>
      <c r="K12391" s="7">
        <v>0.0315100314722195</v>
      </c>
      <c r="L12391" s="7">
        <v>0.154059153874283</v>
      </c>
      <c r="M12391" s="7">
        <v>0.175892175681105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0.437855437330011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2035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2035</v>
      </c>
      <c r="E12393" s="3" t="inlineStr">
        <is>
          <t>LDT2 - Gas</t>
        </is>
      </c>
      <c r="F12393" s="3">
        <v>8</v>
      </c>
      <c r="G12393" s="7">
        <v>9.99999999100001e-11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9.99999999100001e-11</v>
      </c>
      <c r="O12393" s="7">
        <v>9.99999999100001e-11</v>
      </c>
      <c r="P12393" s="7">
        <v>9.99999999100001e-11</v>
      </c>
      <c r="Q12393" s="7">
        <v>0.0646639999418024</v>
      </c>
      <c r="R12393" s="7">
        <v>0.0255479999770068</v>
      </c>
      <c r="S12393" s="7">
        <v>0.357753999678022</v>
      </c>
      <c r="T12393" s="7">
        <v>9.99999999100001e-11</v>
      </c>
      <c r="U12393" s="7">
        <v>9.99999999100001e-11</v>
      </c>
      <c r="V12393" s="7">
        <v>9.99999999100001e-11</v>
      </c>
      <c r="W12393" s="7">
        <v>9.99999999100001e-11</v>
      </c>
      <c r="X12393" s="7">
        <v>9.99999999100001e-11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2035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2035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2035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0.0315100314722195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2035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2035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2035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2035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0.0381230380772904</v>
      </c>
      <c r="J12400" s="7">
        <v>0.162560162365091</v>
      </c>
      <c r="K12400" s="7">
        <v>0.0315100314722194</v>
      </c>
      <c r="L12400" s="7">
        <v>0.154059153874283</v>
      </c>
      <c r="M12400" s="7">
        <v>0.175892175681105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0.437855437330011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2035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2035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2035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2035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2035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2035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0.437855437330011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2035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2035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2035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0.0381230380772904</v>
      </c>
      <c r="J12409" s="7">
        <v>0.162560162365091</v>
      </c>
      <c r="K12409" s="7">
        <v>0.0315100314722195</v>
      </c>
      <c r="L12409" s="7">
        <v>0.154059153874283</v>
      </c>
      <c r="M12409" s="7">
        <v>0.175892175681105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0.437855437330011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2035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2035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9.99999999300001e-11</v>
      </c>
      <c r="S12411" s="7">
        <v>9.99999999300001e-11</v>
      </c>
      <c r="T12411" s="7">
        <v>9.99999999300001e-11</v>
      </c>
      <c r="U12411" s="7">
        <v>9.99999999300001e-11</v>
      </c>
      <c r="V12411" s="7">
        <v>9.99999999300001e-11</v>
      </c>
      <c r="W12411" s="7">
        <v>9.99999999300001e-11</v>
      </c>
      <c r="X12411" s="7">
        <v>9.99999999300001e-11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2035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2035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9.99999999300001e-11</v>
      </c>
      <c r="S12413" s="7">
        <v>9.99999999300001e-11</v>
      </c>
      <c r="T12413" s="7">
        <v>9.99999999300001e-11</v>
      </c>
      <c r="U12413" s="7">
        <v>9.99999999300001e-11</v>
      </c>
      <c r="V12413" s="7">
        <v>9.99999999300001e-11</v>
      </c>
      <c r="W12413" s="7">
        <v>9.99999999300001e-11</v>
      </c>
      <c r="X12413" s="7">
        <v>9.99999999300001e-11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2035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2035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2035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2035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2035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2035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9.99999998900001e-11</v>
      </c>
      <c r="O12419" s="7">
        <v>9.99999998900001e-11</v>
      </c>
      <c r="P12419" s="7">
        <v>9.99999998900001e-11</v>
      </c>
      <c r="Q12419" s="7">
        <v>9.99999998900001e-11</v>
      </c>
      <c r="R12419" s="7">
        <v>9.99999998900001e-11</v>
      </c>
      <c r="S12419" s="7">
        <v>9.99999998900001e-11</v>
      </c>
      <c r="T12419" s="7">
        <v>9.99999998900001e-11</v>
      </c>
      <c r="U12419" s="7">
        <v>9.99999998900001e-11</v>
      </c>
      <c r="V12419" s="7">
        <v>9.99999998900001e-11</v>
      </c>
      <c r="W12419" s="7">
        <v>9.99999998900001e-11</v>
      </c>
      <c r="X12419" s="7">
        <v>9.99999998900001e-11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2035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2035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2035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2035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2035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2035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2035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2035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2035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2035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2035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2035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2035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2035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2035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2035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2035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2035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2035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2035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2035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2035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2035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2035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2035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2035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2035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2035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2035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2035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2035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2035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2035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2035</v>
      </c>
      <c r="E12453" s="3" t="inlineStr">
        <is>
          <t>LHD1 - Gas</t>
        </is>
      </c>
      <c r="F12453" s="3">
        <v>20</v>
      </c>
      <c r="G12453" s="7">
        <v>0.00262500524817299</v>
      </c>
      <c r="H12453" s="7">
        <v>0.0411770823253407</v>
      </c>
      <c r="I12453" s="7">
        <v>0.0187340374549611</v>
      </c>
      <c r="J12453" s="7">
        <v>0.084231168403375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2035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2035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0.0411770823253408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2035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2035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2035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2035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2035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0.0641259999551119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2035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2035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2035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0.0712349999501356</v>
      </c>
      <c r="J12463" s="7">
        <v>0.0232589999837187</v>
      </c>
      <c r="K12463" s="7">
        <v>0.14148599990096</v>
      </c>
      <c r="L12463" s="7">
        <v>0.0587199999588961</v>
      </c>
      <c r="M12463" s="7">
        <v>0.114292999919995</v>
      </c>
      <c r="N12463" s="7">
        <v>0.0939819999342126</v>
      </c>
      <c r="O12463" s="7">
        <v>0.0641259999551119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2035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2035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2035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2035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2035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0.0858079999056111</v>
      </c>
      <c r="N12468" s="7">
        <v>9.99999998899999e-11</v>
      </c>
      <c r="O12468" s="7">
        <v>9.99999998899999e-11</v>
      </c>
      <c r="P12468" s="7">
        <v>9.99999998899999e-11</v>
      </c>
      <c r="Q12468" s="7">
        <v>9.99999998899999e-11</v>
      </c>
      <c r="R12468" s="7">
        <v>9.99999998899999e-11</v>
      </c>
      <c r="S12468" s="7">
        <v>9.99999998899999e-11</v>
      </c>
      <c r="T12468" s="7">
        <v>9.99999998899999e-11</v>
      </c>
      <c r="U12468" s="7">
        <v>9.99999998899999e-11</v>
      </c>
      <c r="V12468" s="7">
        <v>9.99999998899999e-11</v>
      </c>
      <c r="W12468" s="7">
        <v>9.99999998899999e-11</v>
      </c>
      <c r="X12468" s="7">
        <v>9.99999998899999e-11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2035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2035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2035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2035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0.113051999864337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2035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9.99999998900001e-11</v>
      </c>
      <c r="N12473" s="7">
        <v>9.99999998900001e-11</v>
      </c>
      <c r="O12473" s="7">
        <v>9.99999998900001e-11</v>
      </c>
      <c r="P12473" s="7">
        <v>0.282877999688834</v>
      </c>
      <c r="Q12473" s="7">
        <v>9.99999998900001e-11</v>
      </c>
      <c r="R12473" s="7">
        <v>9.99999998900001e-11</v>
      </c>
      <c r="S12473" s="7">
        <v>9.99999998900001e-11</v>
      </c>
      <c r="T12473" s="7">
        <v>9.99999998900001e-11</v>
      </c>
      <c r="U12473" s="7">
        <v>9.99999998900001e-11</v>
      </c>
      <c r="V12473" s="7">
        <v>9.99999998900001e-11</v>
      </c>
      <c r="W12473" s="7">
        <v>9.99999998900001e-11</v>
      </c>
      <c r="X12473" s="7">
        <v>9.99999998900001e-11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2035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2035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2035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2035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0.0878061755508868</v>
      </c>
      <c r="R12477" s="7">
        <v>9.99999999299999e-11</v>
      </c>
      <c r="S12477" s="7">
        <v>9.99999999299999e-11</v>
      </c>
      <c r="T12477" s="7">
        <v>9.99999999299999e-11</v>
      </c>
      <c r="U12477" s="7">
        <v>9.99999999299999e-11</v>
      </c>
      <c r="V12477" s="7">
        <v>9.99999999299999e-11</v>
      </c>
      <c r="W12477" s="7">
        <v>9.99999999299999e-11</v>
      </c>
      <c r="X12477" s="7">
        <v>9.99999999299999e-11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2035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2035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2035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2035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2035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0.0939819999342125</v>
      </c>
      <c r="O12482" s="7">
        <v>0.0641259999551118</v>
      </c>
      <c r="P12482" s="7">
        <v>0.187862999868496</v>
      </c>
      <c r="Q12482" s="7">
        <v>0.238223999833243</v>
      </c>
      <c r="R12482" s="7">
        <v>9.99999999299999e-11</v>
      </c>
      <c r="S12482" s="7">
        <v>9.99999999299999e-11</v>
      </c>
      <c r="T12482" s="7">
        <v>9.99999999299999e-11</v>
      </c>
      <c r="U12482" s="7">
        <v>9.99999999299999e-11</v>
      </c>
      <c r="V12482" s="7">
        <v>9.99999999299999e-11</v>
      </c>
      <c r="W12482" s="7">
        <v>9.99999999299999e-11</v>
      </c>
      <c r="X12482" s="7">
        <v>9.99999999299999e-11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2035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9.99999999299999e-11</v>
      </c>
      <c r="S12483" s="7">
        <v>9.99999999299999e-11</v>
      </c>
      <c r="T12483" s="7">
        <v>9.99999999299999e-11</v>
      </c>
      <c r="U12483" s="7">
        <v>9.99999999299999e-11</v>
      </c>
      <c r="V12483" s="7">
        <v>9.99999999299999e-11</v>
      </c>
      <c r="W12483" s="7">
        <v>9.99999999299999e-11</v>
      </c>
      <c r="X12483" s="7">
        <v>9.99999999299999e-11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2035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2035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2035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2035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2035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2035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2035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2035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0.0858079999056113</v>
      </c>
      <c r="N12491" s="7">
        <v>9.99999998900001e-11</v>
      </c>
      <c r="O12491" s="7">
        <v>9.99999998900001e-11</v>
      </c>
      <c r="P12491" s="7">
        <v>9.99999998900001e-11</v>
      </c>
      <c r="Q12491" s="7">
        <v>9.99999998900001e-11</v>
      </c>
      <c r="R12491" s="7">
        <v>9.99999998900001e-11</v>
      </c>
      <c r="S12491" s="7">
        <v>9.99999998900001e-11</v>
      </c>
      <c r="T12491" s="7">
        <v>9.99999998900001e-11</v>
      </c>
      <c r="U12491" s="7">
        <v>9.99999998900001e-11</v>
      </c>
      <c r="V12491" s="7">
        <v>9.99999998900001e-11</v>
      </c>
      <c r="W12491" s="7">
        <v>9.99999998900001e-11</v>
      </c>
      <c r="X12491" s="7">
        <v>9.99999998900001e-11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2035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0.0858079999056113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2035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9.99999998899999e-11</v>
      </c>
      <c r="O12493" s="7">
        <v>9.99999998899999e-11</v>
      </c>
      <c r="P12493" s="7">
        <v>9.99999998899999e-11</v>
      </c>
      <c r="Q12493" s="7">
        <v>9.99999998899999e-11</v>
      </c>
      <c r="R12493" s="7">
        <v>9.99999998899999e-11</v>
      </c>
      <c r="S12493" s="7">
        <v>9.99999998899999e-11</v>
      </c>
      <c r="T12493" s="7">
        <v>9.99999998899999e-11</v>
      </c>
      <c r="U12493" s="7">
        <v>9.99999998899999e-11</v>
      </c>
      <c r="V12493" s="7">
        <v>9.99999998899999e-11</v>
      </c>
      <c r="W12493" s="7">
        <v>9.99999998899999e-11</v>
      </c>
      <c r="X12493" s="7">
        <v>9.99999998899999e-11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2035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2035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2035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2035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9.99999998900001e-11</v>
      </c>
      <c r="N12497" s="7">
        <v>9.99999998900001e-11</v>
      </c>
      <c r="O12497" s="7">
        <v>9.99999998900001e-11</v>
      </c>
      <c r="P12497" s="7">
        <v>0.282877999688834</v>
      </c>
      <c r="Q12497" s="7">
        <v>9.99999998900001e-11</v>
      </c>
      <c r="R12497" s="7">
        <v>9.99999998900001e-11</v>
      </c>
      <c r="S12497" s="7">
        <v>9.99999998900001e-11</v>
      </c>
      <c r="T12497" s="7">
        <v>9.99999998900001e-11</v>
      </c>
      <c r="U12497" s="7">
        <v>9.99999998900001e-11</v>
      </c>
      <c r="V12497" s="7">
        <v>9.99999998900001e-11</v>
      </c>
      <c r="W12497" s="7">
        <v>9.99999998900001e-11</v>
      </c>
      <c r="X12497" s="7">
        <v>9.99999998900001e-11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2035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9.99999998900001e-11</v>
      </c>
      <c r="N12498" s="7">
        <v>9.99999998900001e-11</v>
      </c>
      <c r="O12498" s="7">
        <v>9.99999998900001e-11</v>
      </c>
      <c r="P12498" s="7">
        <v>0.282877999688834</v>
      </c>
      <c r="Q12498" s="7">
        <v>9.99999998900001e-11</v>
      </c>
      <c r="R12498" s="7">
        <v>9.99999998900001e-11</v>
      </c>
      <c r="S12498" s="7">
        <v>9.99999998900001e-11</v>
      </c>
      <c r="T12498" s="7">
        <v>9.99999998900001e-11</v>
      </c>
      <c r="U12498" s="7">
        <v>9.99999998900001e-11</v>
      </c>
      <c r="V12498" s="7">
        <v>9.99999998900001e-11</v>
      </c>
      <c r="W12498" s="7">
        <v>9.99999998900001e-11</v>
      </c>
      <c r="X12498" s="7">
        <v>9.99999998900001e-11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2035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9.99999998900001e-11</v>
      </c>
      <c r="N12499" s="7">
        <v>9.99999998900001e-11</v>
      </c>
      <c r="O12499" s="7">
        <v>9.99999998900001e-11</v>
      </c>
      <c r="P12499" s="7">
        <v>0.282877999688834</v>
      </c>
      <c r="Q12499" s="7">
        <v>9.99999998900001e-11</v>
      </c>
      <c r="R12499" s="7">
        <v>9.99999998900001e-11</v>
      </c>
      <c r="S12499" s="7">
        <v>9.99999998900001e-11</v>
      </c>
      <c r="T12499" s="7">
        <v>9.99999998900001e-11</v>
      </c>
      <c r="U12499" s="7">
        <v>9.99999998900001e-11</v>
      </c>
      <c r="V12499" s="7">
        <v>9.99999998900001e-11</v>
      </c>
      <c r="W12499" s="7">
        <v>9.99999998900001e-11</v>
      </c>
      <c r="X12499" s="7">
        <v>9.99999998900001e-11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2035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0.0411770823253408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9.99999999300001e-11</v>
      </c>
      <c r="S12500" s="7">
        <v>9.99999999300001e-11</v>
      </c>
      <c r="T12500" s="7">
        <v>9.99999999300001e-11</v>
      </c>
      <c r="U12500" s="7">
        <v>9.99999999300001e-11</v>
      </c>
      <c r="V12500" s="7">
        <v>9.99999999300001e-11</v>
      </c>
      <c r="W12500" s="7">
        <v>9.99999999300001e-11</v>
      </c>
      <c r="X12500" s="7">
        <v>9.99999999300001e-11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2035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2035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0.0878061755508868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2035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2035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2035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2035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2035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2035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0.437855437330011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2035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2035</v>
      </c>
      <c r="E12510" s="3" t="inlineStr">
        <is>
          <t>MCY - Gas</t>
        </is>
      </c>
      <c r="F12510" s="3">
        <v>5</v>
      </c>
      <c r="G12510" s="7">
        <v>9.99999998799999e-11</v>
      </c>
      <c r="H12510" s="7">
        <v>9.99999998799999e-11</v>
      </c>
      <c r="I12510" s="7">
        <v>0.0381230380772904</v>
      </c>
      <c r="J12510" s="7">
        <v>0.162560162365091</v>
      </c>
      <c r="K12510" s="7">
        <v>0.0315100314722194</v>
      </c>
      <c r="L12510" s="7">
        <v>0.154059153874283</v>
      </c>
      <c r="M12510" s="7">
        <v>0.175892175681105</v>
      </c>
      <c r="N12510" s="7">
        <v>9.99999998799999e-11</v>
      </c>
      <c r="O12510" s="7">
        <v>9.99999998799999e-11</v>
      </c>
      <c r="P12510" s="7">
        <v>9.99999998799999e-11</v>
      </c>
      <c r="Q12510" s="7">
        <v>9.99999998799999e-11</v>
      </c>
      <c r="R12510" s="7">
        <v>9.99999998799999e-11</v>
      </c>
      <c r="S12510" s="7">
        <v>0.437855437330011</v>
      </c>
      <c r="T12510" s="7">
        <v>9.99999998799999e-11</v>
      </c>
      <c r="U12510" s="7">
        <v>9.99999998799999e-11</v>
      </c>
      <c r="V12510" s="7">
        <v>9.99999998799999e-11</v>
      </c>
      <c r="W12510" s="7">
        <v>9.99999998799999e-11</v>
      </c>
      <c r="X12510" s="7">
        <v>9.99999998799999e-11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2035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0.0381230380772905</v>
      </c>
      <c r="J12511" s="7">
        <v>0.162560162365091</v>
      </c>
      <c r="K12511" s="7">
        <v>0.0315100314722195</v>
      </c>
      <c r="L12511" s="7">
        <v>0.154059153874283</v>
      </c>
      <c r="M12511" s="7">
        <v>0.175892175681105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0.437855437330011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2035</v>
      </c>
      <c r="E12512" s="3" t="inlineStr">
        <is>
          <t>MCY - Gas</t>
        </is>
      </c>
      <c r="F12512" s="3">
        <v>7</v>
      </c>
      <c r="G12512" s="7">
        <v>9.99999999100001e-11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9.99999999100001e-11</v>
      </c>
      <c r="O12512" s="7">
        <v>9.99999999100001e-11</v>
      </c>
      <c r="P12512" s="7">
        <v>9.99999999100001e-11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9.99999999100001e-11</v>
      </c>
      <c r="U12512" s="7">
        <v>9.99999999100001e-11</v>
      </c>
      <c r="V12512" s="7">
        <v>9.99999999100001e-11</v>
      </c>
      <c r="W12512" s="7">
        <v>9.99999999100001e-11</v>
      </c>
      <c r="X12512" s="7">
        <v>9.99999999100001e-11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2035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2035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2035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0.0381230380772905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2035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0.437855437330011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2035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2035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2035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0.0381230380772905</v>
      </c>
      <c r="J12519" s="7">
        <v>0.162560162365091</v>
      </c>
      <c r="K12519" s="7">
        <v>0.0315100314722195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2035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0.437855437330011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2035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2035</v>
      </c>
      <c r="E12522" s="3" t="inlineStr">
        <is>
          <t>MCY - Gas</t>
        </is>
      </c>
      <c r="F12522" s="3">
        <v>17</v>
      </c>
      <c r="G12522" s="7">
        <v>9.99999999100001e-11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9.99999999100001e-11</v>
      </c>
      <c r="O12522" s="7">
        <v>9.99999999100001e-11</v>
      </c>
      <c r="P12522" s="7">
        <v>9.99999999100001e-11</v>
      </c>
      <c r="Q12522" s="7">
        <v>0.0646639999418024</v>
      </c>
      <c r="R12522" s="7">
        <v>0.0255479999770068</v>
      </c>
      <c r="S12522" s="7">
        <v>0.357753999678022</v>
      </c>
      <c r="T12522" s="7">
        <v>9.99999999100001e-11</v>
      </c>
      <c r="U12522" s="7">
        <v>9.99999999100001e-11</v>
      </c>
      <c r="V12522" s="7">
        <v>9.99999999100001e-11</v>
      </c>
      <c r="W12522" s="7">
        <v>9.99999999100001e-11</v>
      </c>
      <c r="X12522" s="7">
        <v>9.99999999100001e-11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2035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2035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2035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0.0381230380772904</v>
      </c>
      <c r="J12525" s="7">
        <v>0.162560162365091</v>
      </c>
      <c r="K12525" s="7">
        <v>0.0315100314722195</v>
      </c>
      <c r="L12525" s="7">
        <v>0.154059153874283</v>
      </c>
      <c r="M12525" s="7">
        <v>0.175892175681105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0.437855437330011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2035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2035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2035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2035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0.0315100314722195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2035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2035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0.0381230380772904</v>
      </c>
      <c r="J12531" s="7">
        <v>0.162560162365091</v>
      </c>
      <c r="K12531" s="7">
        <v>0.0315100314722195</v>
      </c>
      <c r="L12531" s="7">
        <v>0.154059153874283</v>
      </c>
      <c r="M12531" s="7">
        <v>0.175892175681105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0.437855437330011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2035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2035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0.0315100314722195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2035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0.0315100314722195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2035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2035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2035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0.213873999807514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2035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2035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2035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0.0381230380772904</v>
      </c>
      <c r="J12540" s="7">
        <v>0.162560162365091</v>
      </c>
      <c r="K12540" s="7">
        <v>0.0315100314722195</v>
      </c>
      <c r="L12540" s="7">
        <v>0.154059153874283</v>
      </c>
      <c r="M12540" s="7">
        <v>0.175892175681105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0.437855437330011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2035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2035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2035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2035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0.0315100314722195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2035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0.357753999678021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2035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2035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2035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0.437855437330011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2035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2035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2035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0.0381230380772905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2035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0.0315100314722194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2035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2035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2035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2035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2035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2035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0.0381230380772904</v>
      </c>
      <c r="J12558" s="7">
        <v>0.162560162365091</v>
      </c>
      <c r="K12558" s="7">
        <v>0.0315100314722195</v>
      </c>
      <c r="L12558" s="7">
        <v>0.154059153874283</v>
      </c>
      <c r="M12558" s="7">
        <v>0.175892175681105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0.437855437330011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2035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0.0315100314722195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2035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2035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2035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2035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0.0381230380772904</v>
      </c>
      <c r="J12563" s="7">
        <v>0.162560162365091</v>
      </c>
      <c r="K12563" s="7">
        <v>0.0315100314722195</v>
      </c>
      <c r="L12563" s="7">
        <v>0.154059153874283</v>
      </c>
      <c r="M12563" s="7">
        <v>0.175892175681105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0.437855437330011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2035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2035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2035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2035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0.0381230380772904</v>
      </c>
      <c r="J12567" s="7">
        <v>0.162560162365091</v>
      </c>
      <c r="K12567" s="7">
        <v>0.0315100314722195</v>
      </c>
      <c r="L12567" s="7">
        <v>0.154059153874283</v>
      </c>
      <c r="M12567" s="7">
        <v>0.175892175681105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0.437855437330011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2035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2035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2035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2035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2035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2035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2035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2035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2035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2035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0.437855437330011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2035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2035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9.99999998900001e-11</v>
      </c>
      <c r="I12579" s="7">
        <v>9.99999998900001e-11</v>
      </c>
      <c r="J12579" s="7">
        <v>9.99999998900001e-11</v>
      </c>
      <c r="K12579" s="7">
        <v>9.99999998900001e-11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9.99999998900001e-11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9.99999998900001e-11</v>
      </c>
      <c r="T12579" s="7">
        <v>9.99999998900001e-11</v>
      </c>
      <c r="U12579" s="7">
        <v>9.99999998900001e-11</v>
      </c>
      <c r="V12579" s="7">
        <v>9.99999998900001e-11</v>
      </c>
      <c r="W12579" s="7">
        <v>9.99999998900001e-11</v>
      </c>
      <c r="X12579" s="7">
        <v>9.99999998900001e-11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2035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0.439511560004977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2035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0.439511560004977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2035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0.439511560004977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2035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2035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9.99999999500001e-11</v>
      </c>
      <c r="U12584" s="7">
        <v>9.99999999500001e-11</v>
      </c>
      <c r="V12584" s="7">
        <v>9.99999999500001e-11</v>
      </c>
      <c r="W12584" s="7">
        <v>9.99999999500001e-11</v>
      </c>
      <c r="X12584" s="7">
        <v>9.99999999500001e-11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2035</v>
      </c>
      <c r="E12585" s="3" t="inlineStr">
        <is>
          <t>MH - Dsl</t>
        </is>
      </c>
      <c r="F12585" s="3">
        <v>8</v>
      </c>
      <c r="G12585" s="7">
        <v>0.00930599999534701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2035</v>
      </c>
      <c r="E12586" s="3" t="inlineStr">
        <is>
          <t>MH - Dsl</t>
        </is>
      </c>
      <c r="F12586" s="3">
        <v>9</v>
      </c>
      <c r="G12586" s="7">
        <v>0.00930599999534701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9.99999999500001e-11</v>
      </c>
      <c r="U12586" s="7">
        <v>9.99999999500001e-11</v>
      </c>
      <c r="V12586" s="7">
        <v>9.99999999500001e-11</v>
      </c>
      <c r="W12586" s="7">
        <v>9.99999999500001e-11</v>
      </c>
      <c r="X12586" s="7">
        <v>9.99999999500001e-11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2035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2035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2035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2035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0.0980629999509684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2035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9.99999999500001e-11</v>
      </c>
      <c r="U12591" s="7">
        <v>9.99999999500001e-11</v>
      </c>
      <c r="V12591" s="7">
        <v>9.99999999500001e-11</v>
      </c>
      <c r="W12591" s="7">
        <v>9.99999999500001e-11</v>
      </c>
      <c r="X12591" s="7">
        <v>9.99999999500001e-11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2035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0.0992939999503531</v>
      </c>
      <c r="R12592" s="7">
        <v>0.11181999994409</v>
      </c>
      <c r="S12592" s="7">
        <v>0.037335999981332</v>
      </c>
      <c r="T12592" s="7">
        <v>9.99999999500001e-11</v>
      </c>
      <c r="U12592" s="7">
        <v>9.99999999500001e-11</v>
      </c>
      <c r="V12592" s="7">
        <v>9.99999999500001e-11</v>
      </c>
      <c r="W12592" s="7">
        <v>9.99999999500001e-11</v>
      </c>
      <c r="X12592" s="7">
        <v>9.99999999500001e-11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2035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0.0692810692395006</v>
      </c>
      <c r="K12593" s="7">
        <v>0.11737911730869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2035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2035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2035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2035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2035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2035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2035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2035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2035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2035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2035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2035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2035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2035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0.439511560004977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2035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2035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2035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9.99999999500001e-11</v>
      </c>
      <c r="U12610" s="7">
        <v>9.99999999500001e-11</v>
      </c>
      <c r="V12610" s="7">
        <v>9.99999999500001e-11</v>
      </c>
      <c r="W12610" s="7">
        <v>9.99999999500001e-11</v>
      </c>
      <c r="X12610" s="7">
        <v>9.99999999500001e-11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2035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0.0857620857192048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2035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0.0986660986167655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2035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0.0859820859390949</v>
      </c>
      <c r="J12613" s="7">
        <v>0.0739570739200953</v>
      </c>
      <c r="K12613" s="7">
        <v>0.0818320817911657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0.0986660986167655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2035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2035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2035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0.0930739999534629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2035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2035</v>
      </c>
      <c r="E12618" s="3" t="inlineStr">
        <is>
          <t>MH - Gas</t>
        </is>
      </c>
      <c r="F12618" s="3">
        <v>17</v>
      </c>
      <c r="G12618" s="7">
        <v>0.00815800815311336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2035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0.0692810692395006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2035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2035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2035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0.00788599210691049</v>
      </c>
      <c r="K12622" s="7">
        <v>0.00915499083676966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2035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2035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0.658859340547685</v>
      </c>
      <c r="S12624" s="7">
        <v>0.0943519055631776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2035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0.658859340547685</v>
      </c>
      <c r="S12625" s="7">
        <v>0.0943519055631776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2035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9.999999989e-11</v>
      </c>
      <c r="I12626" s="7">
        <v>9.999999989e-11</v>
      </c>
      <c r="J12626" s="7">
        <v>9.999999989e-11</v>
      </c>
      <c r="K12626" s="7">
        <v>9.999999989e-11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9.999999989e-11</v>
      </c>
      <c r="T12626" s="7">
        <v>9.999999989e-11</v>
      </c>
      <c r="U12626" s="7">
        <v>9.999999989e-11</v>
      </c>
      <c r="V12626" s="7">
        <v>9.999999989e-11</v>
      </c>
      <c r="W12626" s="7">
        <v>9.999999989e-11</v>
      </c>
      <c r="X12626" s="7">
        <v>9.999999989e-11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2035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9.99999998900001e-11</v>
      </c>
      <c r="I12627" s="7">
        <v>9.99999998900001e-11</v>
      </c>
      <c r="J12627" s="7">
        <v>9.99999998900001e-11</v>
      </c>
      <c r="K12627" s="7">
        <v>9.99999998900001e-11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9.99999998900001e-11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9.99999998900001e-11</v>
      </c>
      <c r="T12627" s="7">
        <v>9.99999998900001e-11</v>
      </c>
      <c r="U12627" s="7">
        <v>9.99999998900001e-11</v>
      </c>
      <c r="V12627" s="7">
        <v>9.99999998900001e-11</v>
      </c>
      <c r="W12627" s="7">
        <v>9.99999998900001e-11</v>
      </c>
      <c r="X12627" s="7">
        <v>9.99999998900001e-11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2035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9.99999998900001e-11</v>
      </c>
      <c r="I12628" s="7">
        <v>9.99999998900001e-11</v>
      </c>
      <c r="J12628" s="7">
        <v>9.99999998900001e-11</v>
      </c>
      <c r="K12628" s="7">
        <v>9.99999998900001e-11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9.99999998900001e-11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9.99999998900001e-11</v>
      </c>
      <c r="T12628" s="7">
        <v>9.99999998900001e-11</v>
      </c>
      <c r="U12628" s="7">
        <v>9.99999998900001e-11</v>
      </c>
      <c r="V12628" s="7">
        <v>9.99999998900001e-11</v>
      </c>
      <c r="W12628" s="7">
        <v>9.99999998900001e-11</v>
      </c>
      <c r="X12628" s="7">
        <v>9.99999998900001e-11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2035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2035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2035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2035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0.108414999945792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2035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2035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2035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2035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2035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0.118827118767706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9.99999999500001e-11</v>
      </c>
      <c r="U12637" s="7">
        <v>9.99999999500001e-11</v>
      </c>
      <c r="V12637" s="7">
        <v>9.99999999500001e-11</v>
      </c>
      <c r="W12637" s="7">
        <v>9.99999999500001e-11</v>
      </c>
      <c r="X12637" s="7">
        <v>9.99999999500001e-11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2035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2035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2035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0.0980629999509686</v>
      </c>
      <c r="K12640" s="7">
        <v>0.0729959999635021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0.0930739999534631</v>
      </c>
      <c r="Q12640" s="7">
        <v>0.0992939999503531</v>
      </c>
      <c r="R12640" s="7">
        <v>0.11181999994409</v>
      </c>
      <c r="S12640" s="7">
        <v>0.037335999981332</v>
      </c>
      <c r="T12640" s="7">
        <v>9.99999999500001e-11</v>
      </c>
      <c r="U12640" s="7">
        <v>9.99999999500001e-11</v>
      </c>
      <c r="V12640" s="7">
        <v>9.99999999500001e-11</v>
      </c>
      <c r="W12640" s="7">
        <v>9.99999999500001e-11</v>
      </c>
      <c r="X12640" s="7">
        <v>9.99999999500001e-11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2035</v>
      </c>
      <c r="E12641" s="3" t="inlineStr">
        <is>
          <t>Motor Coach - Dsl</t>
        </is>
      </c>
      <c r="F12641" s="3">
        <v>16</v>
      </c>
      <c r="G12641" s="7">
        <v>0.00815800815311336</v>
      </c>
      <c r="H12641" s="7">
        <v>0.0382240382011038</v>
      </c>
      <c r="I12641" s="7">
        <v>0.0629690629312816</v>
      </c>
      <c r="J12641" s="7">
        <v>0.0692810692395007</v>
      </c>
      <c r="K12641" s="7">
        <v>0.11737911730869</v>
      </c>
      <c r="L12641" s="7">
        <v>0.0560480560144273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2035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0.000594000593644193</v>
      </c>
      <c r="S12642" s="7">
        <v>9.99999999399999e-11</v>
      </c>
      <c r="T12642" s="7">
        <v>9.99999999399999e-11</v>
      </c>
      <c r="U12642" s="7">
        <v>9.99999999399999e-11</v>
      </c>
      <c r="V12642" s="7">
        <v>9.99999999399999e-11</v>
      </c>
      <c r="W12642" s="7">
        <v>9.99999999399999e-11</v>
      </c>
      <c r="X12642" s="7">
        <v>9.99999999399999e-11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2035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2035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2035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2035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2035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0.0943519055631776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2035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2035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2035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2035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2035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9.99999998900001e-11</v>
      </c>
      <c r="I12652" s="7">
        <v>9.99999998900001e-11</v>
      </c>
      <c r="J12652" s="7">
        <v>9.99999998900001e-11</v>
      </c>
      <c r="K12652" s="7">
        <v>9.99999998900001e-11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9.99999998900001e-11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9.99999998900001e-11</v>
      </c>
      <c r="T12652" s="7">
        <v>9.99999998900001e-11</v>
      </c>
      <c r="U12652" s="7">
        <v>9.99999998900001e-11</v>
      </c>
      <c r="V12652" s="7">
        <v>9.99999998900001e-11</v>
      </c>
      <c r="W12652" s="7">
        <v>9.99999998900001e-11</v>
      </c>
      <c r="X12652" s="7">
        <v>9.99999998900001e-11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2035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0.00433799565723254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2035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0.00433799565723254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2035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0.439511560004977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2035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2035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2035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0.167132999916434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2035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2035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2035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2035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2035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9.99999999500001e-11</v>
      </c>
      <c r="U12663" s="7">
        <v>9.99999999500001e-11</v>
      </c>
      <c r="V12663" s="7">
        <v>9.99999999500001e-11</v>
      </c>
      <c r="W12663" s="7">
        <v>9.99999999500001e-11</v>
      </c>
      <c r="X12663" s="7">
        <v>9.99999999500001e-11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2035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2035</v>
      </c>
      <c r="E12665" s="3" t="inlineStr">
        <is>
          <t>OBUS - Gas</t>
        </is>
      </c>
      <c r="F12665" s="3">
        <v>16</v>
      </c>
      <c r="G12665" s="7">
        <v>0.00815800815311336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2035</v>
      </c>
      <c r="E12666" s="3" t="inlineStr">
        <is>
          <t>OBUS - Gas</t>
        </is>
      </c>
      <c r="F12666" s="3">
        <v>17</v>
      </c>
      <c r="G12666" s="7">
        <v>0.00815800815311336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2035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2035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0.00788599210691049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0.0943519055631776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2035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9.99999999099999e-11</v>
      </c>
      <c r="M12669" s="7">
        <v>0.00216199783605636</v>
      </c>
      <c r="N12669" s="7">
        <v>9.99999999099999e-11</v>
      </c>
      <c r="O12669" s="7">
        <v>9.99999999099999e-11</v>
      </c>
      <c r="P12669" s="7">
        <v>9.99999999099999e-11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9.99999999099999e-11</v>
      </c>
      <c r="U12669" s="7">
        <v>9.99999999099999e-11</v>
      </c>
      <c r="V12669" s="7">
        <v>9.99999999099999e-11</v>
      </c>
      <c r="W12669" s="7">
        <v>9.99999999099999e-11</v>
      </c>
      <c r="X12669" s="7">
        <v>9.99999999099999e-11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2035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2035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2035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2035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2035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2035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2035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2035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2035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2035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2035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2035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2035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2035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2035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2035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2035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2035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2035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2035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2035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2035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2035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2035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2035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2035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2035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2035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2035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2035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2035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2035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2035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2035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2035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0.07843092152202</v>
      </c>
      <c r="R12704" s="7">
        <v>0.0392159607605096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2035</v>
      </c>
      <c r="E12705" s="3" t="inlineStr">
        <is>
          <t>SBUS - Dsl</t>
        </is>
      </c>
      <c r="F12705" s="3">
        <v>8</v>
      </c>
      <c r="G12705" s="7">
        <v>0.00980399019012743</v>
      </c>
      <c r="H12705" s="7">
        <v>0.0294119705703823</v>
      </c>
      <c r="I12705" s="7">
        <v>0.0588239411407645</v>
      </c>
      <c r="J12705" s="7">
        <v>0.07843092152202</v>
      </c>
      <c r="K12705" s="7">
        <v>0.127450872472657</v>
      </c>
      <c r="L12705" s="7">
        <v>0.15686284304304</v>
      </c>
      <c r="M12705" s="7">
        <v>0.186274813613421</v>
      </c>
      <c r="N12705" s="7">
        <v>0.137254862662784</v>
      </c>
      <c r="O12705" s="7">
        <v>0.0686269313318926</v>
      </c>
      <c r="P12705" s="7">
        <v>0.0294119705703823</v>
      </c>
      <c r="Q12705" s="7">
        <v>0.07843092152202</v>
      </c>
      <c r="R12705" s="7">
        <v>0.0392159607605097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2035</v>
      </c>
      <c r="E12706" s="3" t="inlineStr">
        <is>
          <t>SBUS - Dsl</t>
        </is>
      </c>
      <c r="F12706" s="3">
        <v>9</v>
      </c>
      <c r="G12706" s="7">
        <v>0.00980399019012743</v>
      </c>
      <c r="H12706" s="7">
        <v>0.0294119705703823</v>
      </c>
      <c r="I12706" s="7">
        <v>0.0588239411407645</v>
      </c>
      <c r="J12706" s="7">
        <v>0.07843092152202</v>
      </c>
      <c r="K12706" s="7">
        <v>0.127450872472657</v>
      </c>
      <c r="L12706" s="7">
        <v>0.15686284304304</v>
      </c>
      <c r="M12706" s="7">
        <v>0.186274813613421</v>
      </c>
      <c r="N12706" s="7">
        <v>0.137254862662784</v>
      </c>
      <c r="O12706" s="7">
        <v>0.0686269313318926</v>
      </c>
      <c r="P12706" s="7">
        <v>0.0294119705703823</v>
      </c>
      <c r="Q12706" s="7">
        <v>0.07843092152202</v>
      </c>
      <c r="R12706" s="7">
        <v>0.0392159607605097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2035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2035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2035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2035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2035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2035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2035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2035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2035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2035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2035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2035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2035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2035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2035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2035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2035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2035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2035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2035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2035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2035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2035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0.07843092152202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0.0686269313318926</v>
      </c>
      <c r="P12729" s="7">
        <v>0.0294119705703823</v>
      </c>
      <c r="Q12729" s="7">
        <v>0.07843092152202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2035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0.07843092152202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0.0686269313318926</v>
      </c>
      <c r="P12730" s="7">
        <v>0.0294119705703823</v>
      </c>
      <c r="Q12730" s="7">
        <v>0.07843092152202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2035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2035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2035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2035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2035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2035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2035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2035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2035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2035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2035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2035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2035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2035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2035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2035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2035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2035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2035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2035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2035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2035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2035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2035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0.167132999916434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2035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2035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0.0859820859390949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2035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2035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2035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2035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2035</v>
      </c>
      <c r="E12761" s="3" t="inlineStr">
        <is>
          <t>T6 Ag - Dsl</t>
        </is>
      </c>
      <c r="F12761" s="3">
        <v>16</v>
      </c>
      <c r="G12761" s="7">
        <v>0.00815800815311335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2035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0.0616590616220663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2035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2035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2035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2035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0.00788599210691049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2035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2035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2035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0.658859340547685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2035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0.00433799565723254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2035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2035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9.99999998900001e-11</v>
      </c>
      <c r="I12772" s="7">
        <v>9.99999998900001e-11</v>
      </c>
      <c r="J12772" s="7">
        <v>9.99999998900001e-11</v>
      </c>
      <c r="K12772" s="7">
        <v>9.99999998900001e-11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9.99999998900001e-11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9.99999998900001e-11</v>
      </c>
      <c r="T12772" s="7">
        <v>9.99999998900001e-11</v>
      </c>
      <c r="U12772" s="7">
        <v>9.99999998900001e-11</v>
      </c>
      <c r="V12772" s="7">
        <v>9.99999998900001e-11</v>
      </c>
      <c r="W12772" s="7">
        <v>9.99999998900001e-11</v>
      </c>
      <c r="X12772" s="7">
        <v>9.99999998900001e-11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2035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9.99999998900001e-11</v>
      </c>
      <c r="I12773" s="7">
        <v>9.99999998900001e-11</v>
      </c>
      <c r="J12773" s="7">
        <v>9.99999998900001e-11</v>
      </c>
      <c r="K12773" s="7">
        <v>9.99999998900001e-11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9.99999998900001e-11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9.99999998900001e-11</v>
      </c>
      <c r="T12773" s="7">
        <v>9.99999998900001e-11</v>
      </c>
      <c r="U12773" s="7">
        <v>9.99999998900001e-11</v>
      </c>
      <c r="V12773" s="7">
        <v>9.99999998900001e-11</v>
      </c>
      <c r="W12773" s="7">
        <v>9.99999998900001e-11</v>
      </c>
      <c r="X12773" s="7">
        <v>9.99999998900001e-11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2035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9.99999998900001e-11</v>
      </c>
      <c r="I12774" s="7">
        <v>9.99999998900001e-11</v>
      </c>
      <c r="J12774" s="7">
        <v>9.99999998900001e-11</v>
      </c>
      <c r="K12774" s="7">
        <v>9.99999998900001e-11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9.99999998900001e-11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9.99999998900001e-11</v>
      </c>
      <c r="T12774" s="7">
        <v>9.99999998900001e-11</v>
      </c>
      <c r="U12774" s="7">
        <v>9.99999998900001e-11</v>
      </c>
      <c r="V12774" s="7">
        <v>9.99999998900001e-11</v>
      </c>
      <c r="W12774" s="7">
        <v>9.99999998900001e-11</v>
      </c>
      <c r="X12774" s="7">
        <v>9.99999998900001e-11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2035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9.999999989e-11</v>
      </c>
      <c r="I12775" s="7">
        <v>9.999999989e-11</v>
      </c>
      <c r="J12775" s="7">
        <v>9.999999989e-11</v>
      </c>
      <c r="K12775" s="7">
        <v>9.999999989e-11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9.999999989e-11</v>
      </c>
      <c r="T12775" s="7">
        <v>9.999999989e-11</v>
      </c>
      <c r="U12775" s="7">
        <v>9.999999989e-11</v>
      </c>
      <c r="V12775" s="7">
        <v>9.999999989e-11</v>
      </c>
      <c r="W12775" s="7">
        <v>9.999999989e-11</v>
      </c>
      <c r="X12775" s="7">
        <v>9.999999989e-11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2035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2035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2035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0.150176999924911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2035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0.0739570739200953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2035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2035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0.0818320817911657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2035</v>
      </c>
      <c r="E12782" s="3" t="inlineStr">
        <is>
          <t>T6 CAIRP Heavy - Dsl</t>
        </is>
      </c>
      <c r="F12782" s="3">
        <v>13</v>
      </c>
      <c r="G12782" s="7">
        <v>0.00730599999634701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2035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2035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2035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2035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0.000594000593644194</v>
      </c>
      <c r="S12786" s="7">
        <v>9.99999999400001e-11</v>
      </c>
      <c r="T12786" s="7">
        <v>9.99999999400001e-11</v>
      </c>
      <c r="U12786" s="7">
        <v>9.99999999400001e-11</v>
      </c>
      <c r="V12786" s="7">
        <v>9.99999999400001e-11</v>
      </c>
      <c r="W12786" s="7">
        <v>9.99999999400001e-11</v>
      </c>
      <c r="X12786" s="7">
        <v>9.99999999400001e-11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2035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0.0382240382011038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0.0616590616220663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2035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9.99999999100001e-11</v>
      </c>
      <c r="M12788" s="7">
        <v>0.00216199783605636</v>
      </c>
      <c r="N12788" s="7">
        <v>9.99999999100001e-11</v>
      </c>
      <c r="O12788" s="7">
        <v>9.99999999100001e-11</v>
      </c>
      <c r="P12788" s="7">
        <v>9.99999999100001e-11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9.99999999100001e-11</v>
      </c>
      <c r="U12788" s="7">
        <v>9.99999999100001e-11</v>
      </c>
      <c r="V12788" s="7">
        <v>9.99999999100001e-11</v>
      </c>
      <c r="W12788" s="7">
        <v>9.99999999100001e-11</v>
      </c>
      <c r="X12788" s="7">
        <v>9.99999999100001e-11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2035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0.00788599210691049</v>
      </c>
      <c r="K12789" s="7">
        <v>0.00915499083676966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2035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2035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9.99999999100001e-11</v>
      </c>
      <c r="M12791" s="7">
        <v>0.00216199783605636</v>
      </c>
      <c r="N12791" s="7">
        <v>9.99999999100001e-11</v>
      </c>
      <c r="O12791" s="7">
        <v>9.99999999100001e-11</v>
      </c>
      <c r="P12791" s="7">
        <v>9.99999999100001e-11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9.99999999100001e-11</v>
      </c>
      <c r="U12791" s="7">
        <v>9.99999999100001e-11</v>
      </c>
      <c r="V12791" s="7">
        <v>9.99999999100001e-11</v>
      </c>
      <c r="W12791" s="7">
        <v>9.99999999100001e-11</v>
      </c>
      <c r="X12791" s="7">
        <v>9.99999999100001e-11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2035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9.99999999099999e-11</v>
      </c>
      <c r="M12792" s="7">
        <v>0.00216199783605636</v>
      </c>
      <c r="N12792" s="7">
        <v>9.99999999099999e-11</v>
      </c>
      <c r="O12792" s="7">
        <v>9.99999999099999e-11</v>
      </c>
      <c r="P12792" s="7">
        <v>9.99999999099999e-11</v>
      </c>
      <c r="Q12792" s="7">
        <v>0.223266776532283</v>
      </c>
      <c r="R12792" s="7">
        <v>0.658859340547685</v>
      </c>
      <c r="S12792" s="7">
        <v>0.0943519055631777</v>
      </c>
      <c r="T12792" s="7">
        <v>9.99999999099999e-11</v>
      </c>
      <c r="U12792" s="7">
        <v>9.99999999099999e-11</v>
      </c>
      <c r="V12792" s="7">
        <v>9.99999999099999e-11</v>
      </c>
      <c r="W12792" s="7">
        <v>9.99999999099999e-11</v>
      </c>
      <c r="X12792" s="7">
        <v>9.99999999099999e-11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2035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0.000853999145232256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9.99999999100001e-11</v>
      </c>
      <c r="M12793" s="7">
        <v>0.00216199783605636</v>
      </c>
      <c r="N12793" s="7">
        <v>9.99999999100001e-11</v>
      </c>
      <c r="O12793" s="7">
        <v>9.99999999100001e-11</v>
      </c>
      <c r="P12793" s="7">
        <v>9.99999999100001e-11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9.99999999100001e-11</v>
      </c>
      <c r="U12793" s="7">
        <v>9.99999999100001e-11</v>
      </c>
      <c r="V12793" s="7">
        <v>9.99999999100001e-11</v>
      </c>
      <c r="W12793" s="7">
        <v>9.99999999100001e-11</v>
      </c>
      <c r="X12793" s="7">
        <v>9.99999999100001e-11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2035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2035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2035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9.99999998900001e-11</v>
      </c>
      <c r="I12796" s="7">
        <v>9.99999998900001e-11</v>
      </c>
      <c r="J12796" s="7">
        <v>9.99999998900001e-11</v>
      </c>
      <c r="K12796" s="7">
        <v>9.99999998900001e-11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9.99999998900001e-11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9.99999998900001e-11</v>
      </c>
      <c r="T12796" s="7">
        <v>9.99999998900001e-11</v>
      </c>
      <c r="U12796" s="7">
        <v>9.99999998900001e-11</v>
      </c>
      <c r="V12796" s="7">
        <v>9.99999998900001e-11</v>
      </c>
      <c r="W12796" s="7">
        <v>9.99999998900001e-11</v>
      </c>
      <c r="X12796" s="7">
        <v>9.99999998900001e-11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2035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9.99999998900001e-11</v>
      </c>
      <c r="I12797" s="7">
        <v>9.99999998900001e-11</v>
      </c>
      <c r="J12797" s="7">
        <v>9.99999998900001e-11</v>
      </c>
      <c r="K12797" s="7">
        <v>9.99999998900001e-11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9.99999998900001e-11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9.99999998900001e-11</v>
      </c>
      <c r="T12797" s="7">
        <v>9.99999998900001e-11</v>
      </c>
      <c r="U12797" s="7">
        <v>9.99999998900001e-11</v>
      </c>
      <c r="V12797" s="7">
        <v>9.99999998900001e-11</v>
      </c>
      <c r="W12797" s="7">
        <v>9.99999998900001e-11</v>
      </c>
      <c r="X12797" s="7">
        <v>9.99999998900001e-11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2035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9.99999998900001e-11</v>
      </c>
      <c r="I12798" s="7">
        <v>9.99999998900001e-11</v>
      </c>
      <c r="J12798" s="7">
        <v>9.99999998900001e-11</v>
      </c>
      <c r="K12798" s="7">
        <v>9.99999998900001e-11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9.99999998900001e-11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9.99999998900001e-11</v>
      </c>
      <c r="T12798" s="7">
        <v>9.99999998900001e-11</v>
      </c>
      <c r="U12798" s="7">
        <v>9.99999998900001e-11</v>
      </c>
      <c r="V12798" s="7">
        <v>9.99999998900001e-11</v>
      </c>
      <c r="W12798" s="7">
        <v>9.99999998900001e-11</v>
      </c>
      <c r="X12798" s="7">
        <v>9.99999998900001e-11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2035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9.99999998900002e-11</v>
      </c>
      <c r="I12799" s="7">
        <v>9.99999998900002e-11</v>
      </c>
      <c r="J12799" s="7">
        <v>9.99999998900002e-11</v>
      </c>
      <c r="K12799" s="7">
        <v>9.99999998900002e-11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9.99999998900002e-11</v>
      </c>
      <c r="P12799" s="7">
        <v>0.134197865654516</v>
      </c>
      <c r="Q12799" s="7">
        <v>0.439511560004977</v>
      </c>
      <c r="R12799" s="7">
        <v>0.292646707031382</v>
      </c>
      <c r="S12799" s="7">
        <v>9.99999998900002e-11</v>
      </c>
      <c r="T12799" s="7">
        <v>9.99999998900002e-11</v>
      </c>
      <c r="U12799" s="7">
        <v>9.99999998900002e-11</v>
      </c>
      <c r="V12799" s="7">
        <v>9.99999998900002e-11</v>
      </c>
      <c r="W12799" s="7">
        <v>9.99999998900002e-11</v>
      </c>
      <c r="X12799" s="7">
        <v>9.99999998900002e-11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2035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0.167132999916434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2035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9.99999999499999e-11</v>
      </c>
      <c r="U12801" s="7">
        <v>9.99999999499999e-11</v>
      </c>
      <c r="V12801" s="7">
        <v>9.99999999499999e-11</v>
      </c>
      <c r="W12801" s="7">
        <v>9.99999999499999e-11</v>
      </c>
      <c r="X12801" s="7">
        <v>9.99999999499999e-11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2035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0.167132999916434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2035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2035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2035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2035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2035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0.0930739999534629</v>
      </c>
      <c r="Q12807" s="7">
        <v>0.0992939999503529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2035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9.99999999500001e-11</v>
      </c>
      <c r="U12808" s="7">
        <v>9.99999999500001e-11</v>
      </c>
      <c r="V12808" s="7">
        <v>9.99999999500001e-11</v>
      </c>
      <c r="W12808" s="7">
        <v>9.99999999500001e-11</v>
      </c>
      <c r="X12808" s="7">
        <v>9.99999999500001e-11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2035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0.000594000593644194</v>
      </c>
      <c r="S12809" s="7">
        <v>9.99999999399999e-11</v>
      </c>
      <c r="T12809" s="7">
        <v>9.99999999399999e-11</v>
      </c>
      <c r="U12809" s="7">
        <v>9.99999999399999e-11</v>
      </c>
      <c r="V12809" s="7">
        <v>9.99999999399999e-11</v>
      </c>
      <c r="W12809" s="7">
        <v>9.99999999399999e-11</v>
      </c>
      <c r="X12809" s="7">
        <v>9.99999999399999e-11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2035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2035</v>
      </c>
      <c r="E12811" s="3" t="inlineStr">
        <is>
          <t>T6 CAIRP Small - Dsl</t>
        </is>
      </c>
      <c r="F12811" s="3">
        <v>18</v>
      </c>
      <c r="G12811" s="7">
        <v>0.00815800815311334</v>
      </c>
      <c r="H12811" s="7">
        <v>0.0382240382011037</v>
      </c>
      <c r="I12811" s="7">
        <v>0.0629690629312815</v>
      </c>
      <c r="J12811" s="7">
        <v>0.0692810692395006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</v>
      </c>
      <c r="R12811" s="7">
        <v>0.000594000593644193</v>
      </c>
      <c r="S12811" s="7">
        <v>9.99999999399999e-11</v>
      </c>
      <c r="T12811" s="7">
        <v>9.99999999399999e-11</v>
      </c>
      <c r="U12811" s="7">
        <v>9.99999999399999e-11</v>
      </c>
      <c r="V12811" s="7">
        <v>9.99999999399999e-11</v>
      </c>
      <c r="W12811" s="7">
        <v>9.99999999399999e-11</v>
      </c>
      <c r="X12811" s="7">
        <v>9.99999999399999e-11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2035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2035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0.000853999145232254</v>
      </c>
      <c r="I12813" s="7">
        <v>0.00187399812431527</v>
      </c>
      <c r="J12813" s="7">
        <v>0.00788599210691049</v>
      </c>
      <c r="K12813" s="7">
        <v>0.00915499083676966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2035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2035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2035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2035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2035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2035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0.439511560004976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2035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0.292646707031381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2035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0.292646707031381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2035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0.292646707031381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2035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0.00433799565723254</v>
      </c>
      <c r="M12823" s="7">
        <v>0.00514099485335004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2035</v>
      </c>
      <c r="E12824" s="3" t="inlineStr">
        <is>
          <t>T6 Instate Construction Heavy - Dsl</t>
        </is>
      </c>
      <c r="F12824" s="3">
        <v>7</v>
      </c>
      <c r="G12824" s="7">
        <v>0.00930599999534699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2035</v>
      </c>
      <c r="E12825" s="3" t="inlineStr">
        <is>
          <t>T6 Instate Construction Heavy - Dsl</t>
        </is>
      </c>
      <c r="F12825" s="3">
        <v>8</v>
      </c>
      <c r="G12825" s="7">
        <v>0.00930599999534701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0.167132999916434</v>
      </c>
      <c r="Q12825" s="7">
        <v>0.118623999940688</v>
      </c>
      <c r="R12825" s="7">
        <v>0.150176999924912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2035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0.0588429999705784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0.167132999916433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2035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2035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0.0662150661819588</v>
      </c>
      <c r="I12828" s="7">
        <v>0.0859820859390951</v>
      </c>
      <c r="J12828" s="7">
        <v>0.0739570739200954</v>
      </c>
      <c r="K12828" s="7">
        <v>0.0818320817911659</v>
      </c>
      <c r="L12828" s="7">
        <v>0.11150211144636</v>
      </c>
      <c r="M12828" s="7">
        <v>0.1028061027547</v>
      </c>
      <c r="N12828" s="7">
        <v>0.0857620857192048</v>
      </c>
      <c r="O12828" s="7">
        <v>0.118827118767706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2035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2035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2035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0.0980629999509684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0.0992939999503529</v>
      </c>
      <c r="R12831" s="7">
        <v>0.11181999994409</v>
      </c>
      <c r="S12831" s="7">
        <v>0.037335999981332</v>
      </c>
      <c r="T12831" s="7">
        <v>9.99999999499999e-11</v>
      </c>
      <c r="U12831" s="7">
        <v>9.99999999499999e-11</v>
      </c>
      <c r="V12831" s="7">
        <v>9.99999999499999e-11</v>
      </c>
      <c r="W12831" s="7">
        <v>9.99999999499999e-11</v>
      </c>
      <c r="X12831" s="7">
        <v>9.99999999499999e-11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2035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2035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0.0629690629312815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0.0616590616220662</v>
      </c>
      <c r="Q12833" s="7">
        <v>0.0510950510643941</v>
      </c>
      <c r="R12833" s="7">
        <v>0.000594000593644193</v>
      </c>
      <c r="S12833" s="7">
        <v>9.99999999399999e-11</v>
      </c>
      <c r="T12833" s="7">
        <v>9.99999999399999e-11</v>
      </c>
      <c r="U12833" s="7">
        <v>9.99999999399999e-11</v>
      </c>
      <c r="V12833" s="7">
        <v>9.99999999399999e-11</v>
      </c>
      <c r="W12833" s="7">
        <v>9.99999999399999e-11</v>
      </c>
      <c r="X12833" s="7">
        <v>9.99999999399999e-11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2035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9.99999999399999e-11</v>
      </c>
      <c r="T12834" s="7">
        <v>9.99999999399999e-11</v>
      </c>
      <c r="U12834" s="7">
        <v>9.99999999399999e-11</v>
      </c>
      <c r="V12834" s="7">
        <v>9.99999999399999e-11</v>
      </c>
      <c r="W12834" s="7">
        <v>9.99999999399999e-11</v>
      </c>
      <c r="X12834" s="7">
        <v>9.99999999399999e-11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2035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0.0692810692395006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</v>
      </c>
      <c r="R12835" s="7">
        <v>0.000594000593644193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2035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2035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9.99999999100001e-11</v>
      </c>
      <c r="M12837" s="7">
        <v>0.00216199783605636</v>
      </c>
      <c r="N12837" s="7">
        <v>9.99999999100001e-11</v>
      </c>
      <c r="O12837" s="7">
        <v>9.99999999100001e-11</v>
      </c>
      <c r="P12837" s="7">
        <v>9.99999999100001e-11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9.99999999100001e-11</v>
      </c>
      <c r="U12837" s="7">
        <v>9.99999999100001e-11</v>
      </c>
      <c r="V12837" s="7">
        <v>9.99999999100001e-11</v>
      </c>
      <c r="W12837" s="7">
        <v>9.99999999100001e-11</v>
      </c>
      <c r="X12837" s="7">
        <v>9.99999999100001e-11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2035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9.99999999100001e-11</v>
      </c>
      <c r="M12838" s="7">
        <v>0.00216199783605636</v>
      </c>
      <c r="N12838" s="7">
        <v>9.99999999100001e-11</v>
      </c>
      <c r="O12838" s="7">
        <v>9.99999999100001e-11</v>
      </c>
      <c r="P12838" s="7">
        <v>9.99999999100001e-11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9.99999999100001e-11</v>
      </c>
      <c r="U12838" s="7">
        <v>9.99999999100001e-11</v>
      </c>
      <c r="V12838" s="7">
        <v>9.99999999100001e-11</v>
      </c>
      <c r="W12838" s="7">
        <v>9.99999999100001e-11</v>
      </c>
      <c r="X12838" s="7">
        <v>9.99999999100001e-11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2035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2035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9.99999999100001e-11</v>
      </c>
      <c r="M12840" s="7">
        <v>0.00216199783605636</v>
      </c>
      <c r="N12840" s="7">
        <v>9.99999999100001e-11</v>
      </c>
      <c r="O12840" s="7">
        <v>9.99999999100001e-11</v>
      </c>
      <c r="P12840" s="7">
        <v>9.99999999100001e-11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9.99999999100001e-11</v>
      </c>
      <c r="U12840" s="7">
        <v>9.99999999100001e-11</v>
      </c>
      <c r="V12840" s="7">
        <v>9.99999999100001e-11</v>
      </c>
      <c r="W12840" s="7">
        <v>9.99999999100001e-11</v>
      </c>
      <c r="X12840" s="7">
        <v>9.99999999100001e-11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2035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0.658859340547685</v>
      </c>
      <c r="S12841" s="7">
        <v>0.0943519055631776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2035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0.00433799565723255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2035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9.99999998899999e-11</v>
      </c>
      <c r="I12843" s="7">
        <v>9.99999998899999e-11</v>
      </c>
      <c r="J12843" s="7">
        <v>9.99999998899999e-11</v>
      </c>
      <c r="K12843" s="7">
        <v>9.99999998899999e-11</v>
      </c>
      <c r="L12843" s="7">
        <v>0.00433799565723254</v>
      </c>
      <c r="M12843" s="7">
        <v>0.00514099485335004</v>
      </c>
      <c r="N12843" s="7">
        <v>0.122871876992964</v>
      </c>
      <c r="O12843" s="7">
        <v>9.99999998899999e-11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9.99999998899999e-11</v>
      </c>
      <c r="T12843" s="7">
        <v>9.99999998899999e-11</v>
      </c>
      <c r="U12843" s="7">
        <v>9.99999998899999e-11</v>
      </c>
      <c r="V12843" s="7">
        <v>9.99999998899999e-11</v>
      </c>
      <c r="W12843" s="7">
        <v>9.99999998899999e-11</v>
      </c>
      <c r="X12843" s="7">
        <v>9.99999998899999e-11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2035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2035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2035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2035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0.00514099485335004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2035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2035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9.99999999499999e-11</v>
      </c>
      <c r="U12849" s="7">
        <v>9.99999999499999e-11</v>
      </c>
      <c r="V12849" s="7">
        <v>9.99999999499999e-11</v>
      </c>
      <c r="W12849" s="7">
        <v>9.99999999499999e-11</v>
      </c>
      <c r="X12849" s="7">
        <v>9.99999999499999e-11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2035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0.167132999916434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2035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9.999999995e-11</v>
      </c>
      <c r="U12851" s="7">
        <v>9.999999995e-11</v>
      </c>
      <c r="V12851" s="7">
        <v>9.999999995e-11</v>
      </c>
      <c r="W12851" s="7">
        <v>9.999999995e-11</v>
      </c>
      <c r="X12851" s="7">
        <v>9.999999995e-11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2035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2035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0.0739570739200953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2035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0.0992939999503531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2035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0.0980629999509686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2035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9.99999999500001e-11</v>
      </c>
      <c r="U12856" s="7">
        <v>9.99999999500001e-11</v>
      </c>
      <c r="V12856" s="7">
        <v>9.99999999500001e-11</v>
      </c>
      <c r="W12856" s="7">
        <v>9.99999999500001e-11</v>
      </c>
      <c r="X12856" s="7">
        <v>9.99999999500001e-11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2035</v>
      </c>
      <c r="E12857" s="3" t="inlineStr">
        <is>
          <t>T6 Instate Construction Small - Dsl</t>
        </is>
      </c>
      <c r="F12857" s="3">
        <v>16</v>
      </c>
      <c r="G12857" s="7">
        <v>0.00815800815311336</v>
      </c>
      <c r="H12857" s="7">
        <v>0.0382240382011038</v>
      </c>
      <c r="I12857" s="7">
        <v>0.0629690629312816</v>
      </c>
      <c r="J12857" s="7">
        <v>0.0692810692395007</v>
      </c>
      <c r="K12857" s="7">
        <v>0.11737911730869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2035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2035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0.000594000593644193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2035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0.00788599210691049</v>
      </c>
      <c r="K12860" s="7">
        <v>0.00915499083676966</v>
      </c>
      <c r="L12860" s="7">
        <v>9.99999999099999e-11</v>
      </c>
      <c r="M12860" s="7">
        <v>0.00216199783605636</v>
      </c>
      <c r="N12860" s="7">
        <v>9.99999999099999e-11</v>
      </c>
      <c r="O12860" s="7">
        <v>9.99999999099999e-11</v>
      </c>
      <c r="P12860" s="7">
        <v>9.99999999099999e-11</v>
      </c>
      <c r="Q12860" s="7">
        <v>0.223266776532283</v>
      </c>
      <c r="R12860" s="7">
        <v>0.658859340547685</v>
      </c>
      <c r="S12860" s="7">
        <v>0.0943519055631776</v>
      </c>
      <c r="T12860" s="7">
        <v>9.99999999099999e-11</v>
      </c>
      <c r="U12860" s="7">
        <v>9.99999999099999e-11</v>
      </c>
      <c r="V12860" s="7">
        <v>9.99999999099999e-11</v>
      </c>
      <c r="W12860" s="7">
        <v>9.99999999099999e-11</v>
      </c>
      <c r="X12860" s="7">
        <v>9.99999999099999e-11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2035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0.000853999145232254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2035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0.0943519055631778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2035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9.99999999099999e-11</v>
      </c>
      <c r="M12863" s="7">
        <v>0.00216199783605636</v>
      </c>
      <c r="N12863" s="7">
        <v>9.99999999099999e-11</v>
      </c>
      <c r="O12863" s="7">
        <v>9.99999999099999e-11</v>
      </c>
      <c r="P12863" s="7">
        <v>9.99999999099999e-11</v>
      </c>
      <c r="Q12863" s="7">
        <v>0.223266776532283</v>
      </c>
      <c r="R12863" s="7">
        <v>0.658859340547685</v>
      </c>
      <c r="S12863" s="7">
        <v>0.0943519055631777</v>
      </c>
      <c r="T12863" s="7">
        <v>9.99999999099999e-11</v>
      </c>
      <c r="U12863" s="7">
        <v>9.99999999099999e-11</v>
      </c>
      <c r="V12863" s="7">
        <v>9.99999999099999e-11</v>
      </c>
      <c r="W12863" s="7">
        <v>9.99999999099999e-11</v>
      </c>
      <c r="X12863" s="7">
        <v>9.99999999099999e-11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2035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2035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0.00915499083676966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2035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2035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9.99999998900001e-11</v>
      </c>
      <c r="I12867" s="7">
        <v>9.99999998900001e-11</v>
      </c>
      <c r="J12867" s="7">
        <v>9.99999998900001e-11</v>
      </c>
      <c r="K12867" s="7">
        <v>9.99999998900001e-11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9.99999998900001e-11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9.99999998900001e-11</v>
      </c>
      <c r="T12867" s="7">
        <v>9.99999998900001e-11</v>
      </c>
      <c r="U12867" s="7">
        <v>9.99999998900001e-11</v>
      </c>
      <c r="V12867" s="7">
        <v>9.99999998900001e-11</v>
      </c>
      <c r="W12867" s="7">
        <v>9.99999998900001e-11</v>
      </c>
      <c r="X12867" s="7">
        <v>9.99999998900001e-11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2035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2035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2035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2035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2035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2035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0.0545069999727466</v>
      </c>
      <c r="M12873" s="7">
        <v>0.116217999941891</v>
      </c>
      <c r="N12873" s="7">
        <v>0.127649999936175</v>
      </c>
      <c r="O12873" s="7">
        <v>0.108414999945793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2035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0.150176999924911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2035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0.0857620857192046</v>
      </c>
      <c r="O12875" s="7">
        <v>0.118827118767705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2035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9.99999999500001e-11</v>
      </c>
      <c r="U12876" s="7">
        <v>9.99999999500001e-11</v>
      </c>
      <c r="V12876" s="7">
        <v>9.99999999500001e-11</v>
      </c>
      <c r="W12876" s="7">
        <v>9.99999999500001e-11</v>
      </c>
      <c r="X12876" s="7">
        <v>9.99999999500001e-11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2035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0.0986660986167655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2035</v>
      </c>
      <c r="E12878" s="3" t="inlineStr">
        <is>
          <t>T6 Instate Heavy - Dsl</t>
        </is>
      </c>
      <c r="F12878" s="3">
        <v>13</v>
      </c>
      <c r="G12878" s="7">
        <v>0.00730599999634699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2035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0.0980629999509686</v>
      </c>
      <c r="K12879" s="7">
        <v>0.072995999963502</v>
      </c>
      <c r="L12879" s="7">
        <v>0.115836999942082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2035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2035</v>
      </c>
      <c r="E12881" s="3" t="inlineStr">
        <is>
          <t>T6 Instate Heavy - Dsl</t>
        </is>
      </c>
      <c r="F12881" s="3">
        <v>16</v>
      </c>
      <c r="G12881" s="7">
        <v>0.00815800815311336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0.0510950510643941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2035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0.11737911730869</v>
      </c>
      <c r="L12882" s="7">
        <v>0.0560480560144272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0.000594000593644193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2035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0.0692810692395006</v>
      </c>
      <c r="K12883" s="7">
        <v>0.117379117308689</v>
      </c>
      <c r="L12883" s="7">
        <v>0.0560480560144272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2035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2035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9.99999999100001e-11</v>
      </c>
      <c r="M12885" s="7">
        <v>0.00216199783605636</v>
      </c>
      <c r="N12885" s="7">
        <v>9.99999999100001e-11</v>
      </c>
      <c r="O12885" s="7">
        <v>9.99999999100001e-11</v>
      </c>
      <c r="P12885" s="7">
        <v>9.99999999100001e-11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9.99999999100001e-11</v>
      </c>
      <c r="U12885" s="7">
        <v>9.99999999100001e-11</v>
      </c>
      <c r="V12885" s="7">
        <v>9.99999999100001e-11</v>
      </c>
      <c r="W12885" s="7">
        <v>9.99999999100001e-11</v>
      </c>
      <c r="X12885" s="7">
        <v>9.99999999100001e-11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2035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0.0943519055631776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2035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2035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2035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0.658859340547685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2035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0.00433799565723254</v>
      </c>
      <c r="M12890" s="7">
        <v>0.00514099485335004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2035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9.999999989e-11</v>
      </c>
      <c r="I12891" s="7">
        <v>9.999999989e-11</v>
      </c>
      <c r="J12891" s="7">
        <v>9.999999989e-11</v>
      </c>
      <c r="K12891" s="7">
        <v>9.999999989e-11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9.999999989e-11</v>
      </c>
      <c r="T12891" s="7">
        <v>9.999999989e-11</v>
      </c>
      <c r="U12891" s="7">
        <v>9.999999989e-11</v>
      </c>
      <c r="V12891" s="7">
        <v>9.999999989e-11</v>
      </c>
      <c r="W12891" s="7">
        <v>9.999999989e-11</v>
      </c>
      <c r="X12891" s="7">
        <v>9.999999989e-11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2035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0.439511560004977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2035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0.439511560004977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2035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0.439511560004977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2035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2035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0.150176999924912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2035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2035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2035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0.0662150661819586</v>
      </c>
      <c r="I12899" s="7">
        <v>0.0859820859390949</v>
      </c>
      <c r="J12899" s="7">
        <v>0.0739570739200953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2035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2035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2035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2035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2035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2035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0.0510950510643941</v>
      </c>
      <c r="R12905" s="7">
        <v>0.000594000593644193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2035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2035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0.0629690629312815</v>
      </c>
      <c r="J12907" s="7">
        <v>0.0692810692395007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2035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2035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2035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2035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2035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0.658859340547685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2035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2035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0.134197865654517</v>
      </c>
      <c r="Q12914" s="7">
        <v>0.439511560004977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2035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2035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2035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2035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2035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2035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2035</v>
      </c>
      <c r="E12921" s="3" t="inlineStr">
        <is>
          <t>T6 OOS Heavy - Dsl</t>
        </is>
      </c>
      <c r="F12921" s="3">
        <v>8</v>
      </c>
      <c r="G12921" s="7">
        <v>0.009305999995347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9.999999995e-11</v>
      </c>
      <c r="U12921" s="7">
        <v>9.999999995e-11</v>
      </c>
      <c r="V12921" s="7">
        <v>9.999999995e-11</v>
      </c>
      <c r="W12921" s="7">
        <v>9.999999995e-11</v>
      </c>
      <c r="X12921" s="7">
        <v>9.999999995e-11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2035</v>
      </c>
      <c r="E12922" s="3" t="inlineStr">
        <is>
          <t>T6 OOS Heavy - Dsl</t>
        </is>
      </c>
      <c r="F12922" s="3">
        <v>9</v>
      </c>
      <c r="G12922" s="7">
        <v>0.00930599999534699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2035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9.99999999500001e-11</v>
      </c>
      <c r="U12923" s="7">
        <v>9.99999999500001e-11</v>
      </c>
      <c r="V12923" s="7">
        <v>9.99999999500001e-11</v>
      </c>
      <c r="W12923" s="7">
        <v>9.99999999500001e-11</v>
      </c>
      <c r="X12923" s="7">
        <v>9.99999999500001e-11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2035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0.115019114961606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2035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0.0739570739200953</v>
      </c>
      <c r="K12925" s="7">
        <v>0.0818320817911657</v>
      </c>
      <c r="L12925" s="7">
        <v>0.11150211144636</v>
      </c>
      <c r="M12925" s="7">
        <v>0.1028061027547</v>
      </c>
      <c r="N12925" s="7">
        <v>0.0857620857192046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2035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0.0828509999585746</v>
      </c>
      <c r="J12926" s="7">
        <v>0.0980629999509686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2035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9.99999999500001e-11</v>
      </c>
      <c r="U12927" s="7">
        <v>9.99999999500001e-11</v>
      </c>
      <c r="V12927" s="7">
        <v>9.99999999500001e-11</v>
      </c>
      <c r="W12927" s="7">
        <v>9.99999999500001e-11</v>
      </c>
      <c r="X12927" s="7">
        <v>9.99999999500001e-11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2035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2035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2035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2035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2035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2035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0.00915499083676966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2035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2035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0.00915499083676968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2035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9.99999999100001e-11</v>
      </c>
      <c r="M12936" s="7">
        <v>0.00216199783605636</v>
      </c>
      <c r="N12936" s="7">
        <v>9.99999999100001e-11</v>
      </c>
      <c r="O12936" s="7">
        <v>9.99999999100001e-11</v>
      </c>
      <c r="P12936" s="7">
        <v>9.99999999100001e-11</v>
      </c>
      <c r="Q12936" s="7">
        <v>0.223266776532283</v>
      </c>
      <c r="R12936" s="7">
        <v>0.658859340547686</v>
      </c>
      <c r="S12936" s="7">
        <v>0.0943519055631778</v>
      </c>
      <c r="T12936" s="7">
        <v>9.99999999100001e-11</v>
      </c>
      <c r="U12936" s="7">
        <v>9.99999999100001e-11</v>
      </c>
      <c r="V12936" s="7">
        <v>9.99999999100001e-11</v>
      </c>
      <c r="W12936" s="7">
        <v>9.99999999100001e-11</v>
      </c>
      <c r="X12936" s="7">
        <v>9.99999999100001e-11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2035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0.00788599210691049</v>
      </c>
      <c r="K12937" s="7">
        <v>0.00915499083676966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0.0943519055631776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2035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2035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2035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0.00433799565723254</v>
      </c>
      <c r="M12940" s="7">
        <v>0.00514099485335004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2035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0.00433799565723254</v>
      </c>
      <c r="M12941" s="7">
        <v>0.00514099485335004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2035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0.00433799565723254</v>
      </c>
      <c r="M12942" s="7">
        <v>0.00514099485335004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2035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2035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2035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2035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2035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2035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2035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0.0857620857192048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2035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0.0729959999635019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0.0930739999534629</v>
      </c>
      <c r="Q12950" s="7">
        <v>0.099293999950353</v>
      </c>
      <c r="R12950" s="7">
        <v>0.11181999994409</v>
      </c>
      <c r="S12950" s="7">
        <v>0.037335999981332</v>
      </c>
      <c r="T12950" s="7">
        <v>9.99999999499999e-11</v>
      </c>
      <c r="U12950" s="7">
        <v>9.99999999499999e-11</v>
      </c>
      <c r="V12950" s="7">
        <v>9.99999999499999e-11</v>
      </c>
      <c r="W12950" s="7">
        <v>9.99999999499999e-11</v>
      </c>
      <c r="X12950" s="7">
        <v>9.99999999499999e-11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2035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0.0992939999503531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2035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2035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2035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0.0510950510643941</v>
      </c>
      <c r="R12954" s="7">
        <v>0.000594000593644194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2035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2035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2035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0.00915499083676966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2035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2035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9.99999999100001e-11</v>
      </c>
      <c r="M12959" s="7">
        <v>0.00216199783605636</v>
      </c>
      <c r="N12959" s="7">
        <v>9.99999999100001e-11</v>
      </c>
      <c r="O12959" s="7">
        <v>9.99999999100001e-11</v>
      </c>
      <c r="P12959" s="7">
        <v>9.99999999100001e-11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9.99999999100001e-11</v>
      </c>
      <c r="U12959" s="7">
        <v>9.99999999100001e-11</v>
      </c>
      <c r="V12959" s="7">
        <v>9.99999999100001e-11</v>
      </c>
      <c r="W12959" s="7">
        <v>9.99999999100001e-11</v>
      </c>
      <c r="X12959" s="7">
        <v>9.99999999100001e-11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2035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0.00915499083676966</v>
      </c>
      <c r="L12960" s="7">
        <v>9.99999999099999e-11</v>
      </c>
      <c r="M12960" s="7">
        <v>0.00216199783605636</v>
      </c>
      <c r="N12960" s="7">
        <v>9.99999999099999e-11</v>
      </c>
      <c r="O12960" s="7">
        <v>9.99999999099999e-11</v>
      </c>
      <c r="P12960" s="7">
        <v>9.99999999099999e-11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9.99999999099999e-11</v>
      </c>
      <c r="U12960" s="7">
        <v>9.99999999099999e-11</v>
      </c>
      <c r="V12960" s="7">
        <v>9.99999999099999e-11</v>
      </c>
      <c r="W12960" s="7">
        <v>9.99999999099999e-11</v>
      </c>
      <c r="X12960" s="7">
        <v>9.99999999099999e-11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2035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0.658859340547685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2035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2035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2035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2035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2035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2035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0.00433799565723255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2035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2035</v>
      </c>
      <c r="E12969" s="3" t="inlineStr">
        <is>
          <t>T6 Public - Dsl</t>
        </is>
      </c>
      <c r="F12969" s="3">
        <v>8</v>
      </c>
      <c r="G12969" s="7">
        <v>0.00930599999534701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0.0545069999727466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0.150176999924912</v>
      </c>
      <c r="S12969" s="7">
        <v>0.00674899999662551</v>
      </c>
      <c r="T12969" s="7">
        <v>9.99999999500001e-11</v>
      </c>
      <c r="U12969" s="7">
        <v>9.99999999500001e-11</v>
      </c>
      <c r="V12969" s="7">
        <v>9.99999999500001e-11</v>
      </c>
      <c r="W12969" s="7">
        <v>9.99999999500001e-11</v>
      </c>
      <c r="X12969" s="7">
        <v>9.99999999500001e-11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2035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2035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0.118827118767706</v>
      </c>
      <c r="P12971" s="7">
        <v>0.115019114961606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2035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0.0818320817911657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0.115019114961605</v>
      </c>
      <c r="Q12972" s="7">
        <v>0.0986660986167655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2035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0.115019114961606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9.99999999500001e-11</v>
      </c>
      <c r="U12973" s="7">
        <v>9.99999999500001e-11</v>
      </c>
      <c r="V12973" s="7">
        <v>9.99999999500001e-11</v>
      </c>
      <c r="W12973" s="7">
        <v>9.99999999500001e-11</v>
      </c>
      <c r="X12973" s="7">
        <v>9.99999999500001e-11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2035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2035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2035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2035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0.0692810692395007</v>
      </c>
      <c r="K12977" s="7">
        <v>0.11737911730869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2035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0.0692810692395006</v>
      </c>
      <c r="K12978" s="7">
        <v>0.117379117308689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2035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2035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2035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2035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0.00788599210691049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2035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2035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2035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0.0943519055631776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2035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2035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2035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2035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2035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2035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9.99999998900001e-11</v>
      </c>
      <c r="I12991" s="7">
        <v>9.99999998900001e-11</v>
      </c>
      <c r="J12991" s="7">
        <v>9.99999998900001e-11</v>
      </c>
      <c r="K12991" s="7">
        <v>9.99999998900001e-11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9.99999998900001e-11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9.99999998900001e-11</v>
      </c>
      <c r="T12991" s="7">
        <v>9.99999998900001e-11</v>
      </c>
      <c r="U12991" s="7">
        <v>9.99999998900001e-11</v>
      </c>
      <c r="V12991" s="7">
        <v>9.99999998900001e-11</v>
      </c>
      <c r="W12991" s="7">
        <v>9.99999998900001e-11</v>
      </c>
      <c r="X12991" s="7">
        <v>9.99999998900001e-11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2035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2035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2035</v>
      </c>
      <c r="E12994" s="3" t="inlineStr">
        <is>
          <t>T6 Utility - Dsl</t>
        </is>
      </c>
      <c r="F12994" s="3">
        <v>9</v>
      </c>
      <c r="G12994" s="7">
        <v>0.00930599999534699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2035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2035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0.0662150661819586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0.0857620857192046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2035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9.99999999500001e-11</v>
      </c>
      <c r="U12997" s="7">
        <v>9.99999999500001e-11</v>
      </c>
      <c r="V12997" s="7">
        <v>9.99999999500001e-11</v>
      </c>
      <c r="W12997" s="7">
        <v>9.99999999500001e-11</v>
      </c>
      <c r="X12997" s="7">
        <v>9.99999999500001e-11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2035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2035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2035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0.0930739999534631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2035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0.0616590616220662</v>
      </c>
      <c r="Q13001" s="7">
        <v>0.051095051064394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2035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0.0382240382011037</v>
      </c>
      <c r="I13002" s="7">
        <v>0.0629690629312815</v>
      </c>
      <c r="J13002" s="7">
        <v>0.0692810692395006</v>
      </c>
      <c r="K13002" s="7">
        <v>0.117379117308689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0.0616590616220662</v>
      </c>
      <c r="Q13002" s="7">
        <v>0.051095051064394</v>
      </c>
      <c r="R13002" s="7">
        <v>0.000594000593644193</v>
      </c>
      <c r="S13002" s="7">
        <v>9.99999999399999e-11</v>
      </c>
      <c r="T13002" s="7">
        <v>9.99999999399999e-11</v>
      </c>
      <c r="U13002" s="7">
        <v>9.99999999399999e-11</v>
      </c>
      <c r="V13002" s="7">
        <v>9.99999999399999e-11</v>
      </c>
      <c r="W13002" s="7">
        <v>9.99999999399999e-11</v>
      </c>
      <c r="X13002" s="7">
        <v>9.99999999399999e-11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2035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9.99999999399999e-11</v>
      </c>
      <c r="T13003" s="7">
        <v>9.99999999399999e-11</v>
      </c>
      <c r="U13003" s="7">
        <v>9.99999999399999e-11</v>
      </c>
      <c r="V13003" s="7">
        <v>9.99999999399999e-11</v>
      </c>
      <c r="W13003" s="7">
        <v>9.99999999399999e-11</v>
      </c>
      <c r="X13003" s="7">
        <v>9.99999999399999e-11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2035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2035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2035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0.00915499083676966</v>
      </c>
      <c r="L13006" s="7">
        <v>9.99999999099999e-11</v>
      </c>
      <c r="M13006" s="7">
        <v>0.00216199783605636</v>
      </c>
      <c r="N13006" s="7">
        <v>9.99999999099999e-11</v>
      </c>
      <c r="O13006" s="7">
        <v>9.99999999099999e-11</v>
      </c>
      <c r="P13006" s="7">
        <v>9.99999999099999e-11</v>
      </c>
      <c r="Q13006" s="7">
        <v>0.223266776532283</v>
      </c>
      <c r="R13006" s="7">
        <v>0.658859340547685</v>
      </c>
      <c r="S13006" s="7">
        <v>0.0943519055631777</v>
      </c>
      <c r="T13006" s="7">
        <v>9.99999999099999e-11</v>
      </c>
      <c r="U13006" s="7">
        <v>9.99999999099999e-11</v>
      </c>
      <c r="V13006" s="7">
        <v>9.99999999099999e-11</v>
      </c>
      <c r="W13006" s="7">
        <v>9.99999999099999e-11</v>
      </c>
      <c r="X13006" s="7">
        <v>9.99999999099999e-11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2035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0.000853999145232254</v>
      </c>
      <c r="I13007" s="7">
        <v>0.00187399812431527</v>
      </c>
      <c r="J13007" s="7">
        <v>0.0078859921069105</v>
      </c>
      <c r="K13007" s="7">
        <v>0.00915499083676966</v>
      </c>
      <c r="L13007" s="7">
        <v>9.99999999099999e-11</v>
      </c>
      <c r="M13007" s="7">
        <v>0.00216199783605636</v>
      </c>
      <c r="N13007" s="7">
        <v>9.99999999099999e-11</v>
      </c>
      <c r="O13007" s="7">
        <v>9.99999999099999e-11</v>
      </c>
      <c r="P13007" s="7">
        <v>9.99999999099999e-11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9.99999999099999e-11</v>
      </c>
      <c r="U13007" s="7">
        <v>9.99999999099999e-11</v>
      </c>
      <c r="V13007" s="7">
        <v>9.99999999099999e-11</v>
      </c>
      <c r="W13007" s="7">
        <v>9.99999999099999e-11</v>
      </c>
      <c r="X13007" s="7">
        <v>9.99999999099999e-11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2035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0.658859340547685</v>
      </c>
      <c r="S13008" s="7">
        <v>0.0943519055631776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2035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2035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2035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0.00514099485335004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2035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2035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2035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2035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2035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2035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2035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2035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2035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0.115019114961606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2035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2035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0.0980629999509686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0.0992939999503531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2035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2035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0.0930739999534629</v>
      </c>
      <c r="Q13024" s="7">
        <v>0.099293999950353</v>
      </c>
      <c r="R13024" s="7">
        <v>0.11181999994409</v>
      </c>
      <c r="S13024" s="7">
        <v>0.037335999981332</v>
      </c>
      <c r="T13024" s="7">
        <v>9.99999999499999e-11</v>
      </c>
      <c r="U13024" s="7">
        <v>9.99999999499999e-11</v>
      </c>
      <c r="V13024" s="7">
        <v>9.99999999499999e-11</v>
      </c>
      <c r="W13024" s="7">
        <v>9.99999999499999e-11</v>
      </c>
      <c r="X13024" s="7">
        <v>9.99999999499999e-11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2035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2035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0.0692810692395006</v>
      </c>
      <c r="K13026" s="7">
        <v>0.11737911730869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2035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2035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2035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2035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2035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2035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0.00788599210691049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2035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0.00788599210691049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2035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2035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2035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2035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2035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2035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2035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2035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2035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2035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2035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2035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2035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0.00632999366684134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9.99999999500001e-11</v>
      </c>
      <c r="U13046" s="7">
        <v>9.99999999500001e-11</v>
      </c>
      <c r="V13046" s="7">
        <v>9.99999999500001e-11</v>
      </c>
      <c r="W13046" s="7">
        <v>9.99999999500001e-11</v>
      </c>
      <c r="X13046" s="7">
        <v>9.99999999500001e-11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2035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2035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2035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0.00998899999400661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2035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2035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2035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2035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</v>
      </c>
      <c r="N13053" s="7">
        <v>0.0601109398590046</v>
      </c>
      <c r="O13053" s="7">
        <v>0.0841149158430266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2035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2035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2035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2035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2035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0.234878999880212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2035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9.999999995e-11</v>
      </c>
      <c r="U13059" s="7">
        <v>9.999999995e-11</v>
      </c>
      <c r="V13059" s="7">
        <v>9.999999995e-11</v>
      </c>
      <c r="W13059" s="7">
        <v>9.999999995e-11</v>
      </c>
      <c r="X13059" s="7">
        <v>9.999999995e-11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2035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0.00883899999549212</v>
      </c>
      <c r="J13060" s="7">
        <v>0.0514739999737483</v>
      </c>
      <c r="K13060" s="7">
        <v>0.00890599999545795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9.99999999500001e-11</v>
      </c>
      <c r="U13060" s="7">
        <v>9.99999999500001e-11</v>
      </c>
      <c r="V13060" s="7">
        <v>9.99999999500001e-11</v>
      </c>
      <c r="W13060" s="7">
        <v>9.99999999500001e-11</v>
      </c>
      <c r="X13060" s="7">
        <v>9.99999999500001e-11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2035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0.0712139999636808</v>
      </c>
      <c r="S13061" s="7">
        <v>0.0420189999785703</v>
      </c>
      <c r="T13061" s="7">
        <v>9.99999999499999e-11</v>
      </c>
      <c r="U13061" s="7">
        <v>9.99999999499999e-11</v>
      </c>
      <c r="V13061" s="7">
        <v>9.99999999499999e-11</v>
      </c>
      <c r="W13061" s="7">
        <v>9.99999999499999e-11</v>
      </c>
      <c r="X13061" s="7">
        <v>9.99999999499999e-11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2035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2035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0.0852479999565234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9.999999995e-11</v>
      </c>
      <c r="U13063" s="7">
        <v>9.999999995e-11</v>
      </c>
      <c r="V13063" s="7">
        <v>9.999999995e-11</v>
      </c>
      <c r="W13063" s="7">
        <v>9.999999995e-11</v>
      </c>
      <c r="X13063" s="7">
        <v>9.999999995e-11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2035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2035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0.116426883514902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2035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9.999999995e-11</v>
      </c>
      <c r="U13066" s="7">
        <v>9.999999995e-11</v>
      </c>
      <c r="V13066" s="7">
        <v>9.999999995e-11</v>
      </c>
      <c r="W13066" s="7">
        <v>9.999999995e-11</v>
      </c>
      <c r="X13066" s="7">
        <v>9.999999995e-11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2035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9.99999999499999e-11</v>
      </c>
      <c r="U13067" s="7">
        <v>9.99999999499999e-11</v>
      </c>
      <c r="V13067" s="7">
        <v>9.99999999499999e-11</v>
      </c>
      <c r="W13067" s="7">
        <v>9.99999999499999e-11</v>
      </c>
      <c r="X13067" s="7">
        <v>9.99999999499999e-11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2035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2035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2035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2035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9.99999999500001e-11</v>
      </c>
      <c r="U13071" s="7">
        <v>9.99999999500001e-11</v>
      </c>
      <c r="V13071" s="7">
        <v>9.99999999500001e-11</v>
      </c>
      <c r="W13071" s="7">
        <v>9.99999999500001e-11</v>
      </c>
      <c r="X13071" s="7">
        <v>9.99999999500001e-11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2035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2035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2035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0.108663999934801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2035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2035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0.00599999399700601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2035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2035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2035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0.00770199229415671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2035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2035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2035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2035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0.0514739999737482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2035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0.00883899999549212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0.0852479999565236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9.99999999500001e-11</v>
      </c>
      <c r="U13084" s="7">
        <v>9.99999999500001e-11</v>
      </c>
      <c r="V13084" s="7">
        <v>9.99999999500001e-11</v>
      </c>
      <c r="W13084" s="7">
        <v>9.99999999500001e-11</v>
      </c>
      <c r="X13084" s="7">
        <v>9.99999999500001e-11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2035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2035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2035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2035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2035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2035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2035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2035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2035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2035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2035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0.00632999366684134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2035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2035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2035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2035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0.00998899999400661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2035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2035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2035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2035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2035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0.0601109398590047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2035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2035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2035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0.234878999880211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2035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2035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2035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0.234878999880211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2035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0.00883899999549212</v>
      </c>
      <c r="J13111" s="7">
        <v>0.0514739999737483</v>
      </c>
      <c r="K13111" s="7">
        <v>0.00890599999545795</v>
      </c>
      <c r="L13111" s="7">
        <v>0.0333119999830109</v>
      </c>
      <c r="M13111" s="7">
        <v>0.0630729999678329</v>
      </c>
      <c r="N13111" s="7">
        <v>0.0852479999565236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0.071213999963681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2035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0.0996099003402947</v>
      </c>
      <c r="Q13112" s="7">
        <v>0.116426883514903</v>
      </c>
      <c r="R13112" s="7">
        <v>0.0217579782311428</v>
      </c>
      <c r="S13112" s="7">
        <v>0.0232859767023803</v>
      </c>
      <c r="T13112" s="7">
        <v>9.999999995e-11</v>
      </c>
      <c r="U13112" s="7">
        <v>9.999999995e-11</v>
      </c>
      <c r="V13112" s="7">
        <v>9.999999995e-11</v>
      </c>
      <c r="W13112" s="7">
        <v>9.999999995e-11</v>
      </c>
      <c r="X13112" s="7">
        <v>9.999999995e-11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2035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2035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0.170820829093761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0.116426883514903</v>
      </c>
      <c r="R13114" s="7">
        <v>0.0217579782311428</v>
      </c>
      <c r="S13114" s="7">
        <v>0.0232859767023803</v>
      </c>
      <c r="T13114" s="7">
        <v>9.999999995e-11</v>
      </c>
      <c r="U13114" s="7">
        <v>9.999999995e-11</v>
      </c>
      <c r="V13114" s="7">
        <v>9.999999995e-11</v>
      </c>
      <c r="W13114" s="7">
        <v>9.999999995e-11</v>
      </c>
      <c r="X13114" s="7">
        <v>9.999999995e-11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2035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2035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2035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2035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2035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0.045889954087101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2035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2035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2035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2035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2035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2035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2035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0.00599999399700601</v>
      </c>
      <c r="M13126" s="7">
        <v>0.00770199229415671</v>
      </c>
      <c r="N13126" s="7">
        <v>0.0601109398590046</v>
      </c>
      <c r="O13126" s="7">
        <v>0.0841149158430267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2035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9.99999999499999e-11</v>
      </c>
      <c r="U13127" s="7">
        <v>9.99999999499999e-11</v>
      </c>
      <c r="V13127" s="7">
        <v>9.99999999499999e-11</v>
      </c>
      <c r="W13127" s="7">
        <v>9.99999999499999e-11</v>
      </c>
      <c r="X13127" s="7">
        <v>9.99999999499999e-11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2035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0.00770199229415671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2035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2035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2035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0.00883899999549212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9.99999999500001e-11</v>
      </c>
      <c r="U13131" s="7">
        <v>9.99999999500001e-11</v>
      </c>
      <c r="V13131" s="7">
        <v>9.99999999500001e-11</v>
      </c>
      <c r="W13131" s="7">
        <v>9.99999999500001e-11</v>
      </c>
      <c r="X13131" s="7">
        <v>9.99999999500001e-11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2035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2035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2035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2035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0.234878999880211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2035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0.116426883514902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2035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0.0996099003402947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2035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2035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2035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2035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2035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0.00632999366684134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2035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2035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2035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9.99999999399999e-11</v>
      </c>
      <c r="T13145" s="7">
        <v>9.99999999399999e-11</v>
      </c>
      <c r="U13145" s="7">
        <v>9.99999999399999e-11</v>
      </c>
      <c r="V13145" s="7">
        <v>9.99999999399999e-11</v>
      </c>
      <c r="W13145" s="7">
        <v>9.99999999399999e-11</v>
      </c>
      <c r="X13145" s="7">
        <v>9.99999999399999e-11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2035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2035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2035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2035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0.0601109398590047</v>
      </c>
      <c r="O13149" s="7">
        <v>0.0841149158430267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2035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0.0841149158430267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2035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2035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0.0841149158430267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9.99999999499999e-11</v>
      </c>
      <c r="U13152" s="7">
        <v>9.99999999499999e-11</v>
      </c>
      <c r="V13152" s="7">
        <v>9.99999999499999e-11</v>
      </c>
      <c r="W13152" s="7">
        <v>9.99999999499999e-11</v>
      </c>
      <c r="X13152" s="7">
        <v>9.99999999499999e-11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2035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2035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2035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2035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9.99999999500001e-11</v>
      </c>
      <c r="U13156" s="7">
        <v>9.99999999500001e-11</v>
      </c>
      <c r="V13156" s="7">
        <v>9.99999999500001e-11</v>
      </c>
      <c r="W13156" s="7">
        <v>9.99999999500001e-11</v>
      </c>
      <c r="X13156" s="7">
        <v>9.99999999500001e-11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2035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2035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9.99999999500001e-11</v>
      </c>
      <c r="U13158" s="7">
        <v>9.99999999500001e-11</v>
      </c>
      <c r="V13158" s="7">
        <v>9.99999999500001e-11</v>
      </c>
      <c r="W13158" s="7">
        <v>9.99999999500001e-11</v>
      </c>
      <c r="X13158" s="7">
        <v>9.99999999500001e-11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2035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2035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2035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2035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2035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9.99999999500001e-11</v>
      </c>
      <c r="U13163" s="7">
        <v>9.99999999500001e-11</v>
      </c>
      <c r="V13163" s="7">
        <v>9.99999999500001e-11</v>
      </c>
      <c r="W13163" s="7">
        <v>9.99999999500001e-11</v>
      </c>
      <c r="X13163" s="7">
        <v>9.99999999500001e-11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2035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2035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9.99999999500001e-11</v>
      </c>
      <c r="U13165" s="7">
        <v>9.99999999500001e-11</v>
      </c>
      <c r="V13165" s="7">
        <v>9.99999999500001e-11</v>
      </c>
      <c r="W13165" s="7">
        <v>9.99999999500001e-11</v>
      </c>
      <c r="X13165" s="7">
        <v>9.99999999500001e-11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2035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2035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9.99999999500001e-11</v>
      </c>
      <c r="U13167" s="7">
        <v>9.99999999500001e-11</v>
      </c>
      <c r="V13167" s="7">
        <v>9.99999999500001e-11</v>
      </c>
      <c r="W13167" s="7">
        <v>9.99999999500001e-11</v>
      </c>
      <c r="X13167" s="7">
        <v>9.99999999500001e-11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2035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0.00632999366684133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2035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0.00998899999400659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9.99999999399999e-11</v>
      </c>
      <c r="T13169" s="7">
        <v>9.99999999399999e-11</v>
      </c>
      <c r="U13169" s="7">
        <v>9.99999999399999e-11</v>
      </c>
      <c r="V13169" s="7">
        <v>9.99999999399999e-11</v>
      </c>
      <c r="W13169" s="7">
        <v>9.99999999399999e-11</v>
      </c>
      <c r="X13169" s="7">
        <v>9.99999999399999e-11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2035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2035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2035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0.00599999399700601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0.0750559249065472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2035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2035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2035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0.0750559249065472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2035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2035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</v>
      </c>
      <c r="N13177" s="7">
        <v>0.0601109398590047</v>
      </c>
      <c r="O13177" s="7">
        <v>0.0841149158430267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2035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2035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2035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2035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2035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2035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2035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0.170820829093761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0.116426883514903</v>
      </c>
      <c r="R13184" s="7">
        <v>0.0217579782311428</v>
      </c>
      <c r="S13184" s="7">
        <v>0.0232859767023803</v>
      </c>
      <c r="T13184" s="7">
        <v>9.999999995e-11</v>
      </c>
      <c r="U13184" s="7">
        <v>9.999999995e-11</v>
      </c>
      <c r="V13184" s="7">
        <v>9.999999995e-11</v>
      </c>
      <c r="W13184" s="7">
        <v>9.999999995e-11</v>
      </c>
      <c r="X13184" s="7">
        <v>9.999999995e-11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2035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0.0996099003402947</v>
      </c>
      <c r="Q13185" s="7">
        <v>0.116426883514903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2035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2035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9.99999999499999e-11</v>
      </c>
      <c r="U13187" s="7">
        <v>9.99999999499999e-11</v>
      </c>
      <c r="V13187" s="7">
        <v>9.99999999499999e-11</v>
      </c>
      <c r="W13187" s="7">
        <v>9.99999999499999e-11</v>
      </c>
      <c r="X13187" s="7">
        <v>9.99999999499999e-11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2035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2035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2035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2035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2035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2035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0.00998899999400659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9.99999999399999e-11</v>
      </c>
      <c r="T13193" s="7">
        <v>9.99999999399999e-11</v>
      </c>
      <c r="U13193" s="7">
        <v>9.99999999399999e-11</v>
      </c>
      <c r="V13193" s="7">
        <v>9.99999999399999e-11</v>
      </c>
      <c r="W13193" s="7">
        <v>9.99999999399999e-11</v>
      </c>
      <c r="X13193" s="7">
        <v>9.99999999399999e-11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2035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2035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2035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0.00770199229415671</v>
      </c>
      <c r="N13196" s="7">
        <v>0.0601109398590046</v>
      </c>
      <c r="O13196" s="7">
        <v>0.0841149158430267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0.0750559249065472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2035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2035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2035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0.0601109398590046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2035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2035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0.00599999399700601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2035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9.99999999499999e-11</v>
      </c>
      <c r="U13202" s="7">
        <v>9.99999999499999e-11</v>
      </c>
      <c r="V13202" s="7">
        <v>9.99999999499999e-11</v>
      </c>
      <c r="W13202" s="7">
        <v>9.99999999499999e-11</v>
      </c>
      <c r="X13202" s="7">
        <v>9.99999999499999e-11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2035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2035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2035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0.071213999963681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2035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0.00883899999549212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0.071213999963681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2035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2035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2035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2035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0.116426883514903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2035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2035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2035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2035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2035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2035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2035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2035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2035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2035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0.271658728205442</v>
      </c>
      <c r="R13220" s="7">
        <v>0.200777799121812</v>
      </c>
      <c r="S13220" s="7">
        <v>0.0750559249065471</v>
      </c>
      <c r="T13220" s="7">
        <v>9.99999999499999e-11</v>
      </c>
      <c r="U13220" s="7">
        <v>9.99999999499999e-11</v>
      </c>
      <c r="V13220" s="7">
        <v>9.99999999499999e-11</v>
      </c>
      <c r="W13220" s="7">
        <v>9.99999999499999e-11</v>
      </c>
      <c r="X13220" s="7">
        <v>9.99999999499999e-11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2035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2035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0.00599999399700601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2035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2035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0.271658728205442</v>
      </c>
      <c r="R13224" s="7">
        <v>0.200777799121812</v>
      </c>
      <c r="S13224" s="7">
        <v>0.0750559249065471</v>
      </c>
      <c r="T13224" s="7">
        <v>9.99999999499999e-11</v>
      </c>
      <c r="U13224" s="7">
        <v>9.99999999499999e-11</v>
      </c>
      <c r="V13224" s="7">
        <v>9.99999999499999e-11</v>
      </c>
      <c r="W13224" s="7">
        <v>9.99999999499999e-11</v>
      </c>
      <c r="X13224" s="7">
        <v>9.99999999499999e-11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2035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9.99999999499999e-11</v>
      </c>
      <c r="U13225" s="7">
        <v>9.99999999499999e-11</v>
      </c>
      <c r="V13225" s="7">
        <v>9.99999999499999e-11</v>
      </c>
      <c r="W13225" s="7">
        <v>9.99999999499999e-11</v>
      </c>
      <c r="X13225" s="7">
        <v>9.99999999499999e-11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2035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</v>
      </c>
      <c r="J13226" s="7">
        <v>0.0514739999737483</v>
      </c>
      <c r="K13226" s="7">
        <v>0.00890599999545793</v>
      </c>
      <c r="L13226" s="7">
        <v>0.0333119999830109</v>
      </c>
      <c r="M13226" s="7">
        <v>0.0630729999678328</v>
      </c>
      <c r="N13226" s="7">
        <v>0.0852479999565234</v>
      </c>
      <c r="O13226" s="7">
        <v>0.234878999880211</v>
      </c>
      <c r="P13226" s="7">
        <v>0.22076399988741</v>
      </c>
      <c r="Q13226" s="7">
        <v>0.177533999909458</v>
      </c>
      <c r="R13226" s="7">
        <v>0.0712139999636808</v>
      </c>
      <c r="S13226" s="7">
        <v>0.0420189999785703</v>
      </c>
      <c r="T13226" s="7">
        <v>9.99999999499999e-11</v>
      </c>
      <c r="U13226" s="7">
        <v>9.99999999499999e-11</v>
      </c>
      <c r="V13226" s="7">
        <v>9.99999999499999e-11</v>
      </c>
      <c r="W13226" s="7">
        <v>9.99999999499999e-11</v>
      </c>
      <c r="X13226" s="7">
        <v>9.99999999499999e-11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2035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0.00890599999545795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9.99999999500001e-11</v>
      </c>
      <c r="U13227" s="7">
        <v>9.99999999500001e-11</v>
      </c>
      <c r="V13227" s="7">
        <v>9.99999999500001e-11</v>
      </c>
      <c r="W13227" s="7">
        <v>9.99999999500001e-11</v>
      </c>
      <c r="X13227" s="7">
        <v>9.99999999500001e-11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2035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2035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2035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2035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9.99999999500001e-11</v>
      </c>
      <c r="U13231" s="7">
        <v>9.99999999500001e-11</v>
      </c>
      <c r="V13231" s="7">
        <v>9.99999999500001e-11</v>
      </c>
      <c r="W13231" s="7">
        <v>9.99999999500001e-11</v>
      </c>
      <c r="X13231" s="7">
        <v>9.99999999500001e-11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2035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2035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0.116426883514902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2035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2035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2035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2035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2035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2035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2035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0.045889954087101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2035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2035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2035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2035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0.00599999399700601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2035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0.00599999399700601</v>
      </c>
      <c r="M13245" s="7">
        <v>0.00770199229415671</v>
      </c>
      <c r="N13245" s="7">
        <v>0.0601109398590047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9.99999999500001e-11</v>
      </c>
      <c r="U13245" s="7">
        <v>9.99999999500001e-11</v>
      </c>
      <c r="V13245" s="7">
        <v>9.99999999500001e-11</v>
      </c>
      <c r="W13245" s="7">
        <v>9.99999999500001e-11</v>
      </c>
      <c r="X13245" s="7">
        <v>9.99999999500001e-11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2035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0.00599999399700601</v>
      </c>
      <c r="M13246" s="7">
        <v>0.00770199229415671</v>
      </c>
      <c r="N13246" s="7">
        <v>0.0601109398590047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2035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2035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0.00770199229415671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2035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0.0841149158430267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2035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2035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2035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2035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0.234878999880211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2035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2035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2035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2035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2035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0.0763629235988948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0.0996099003402945</v>
      </c>
      <c r="Q13258" s="7">
        <v>0.116426883514903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2035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2035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2035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2035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2035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0.045889954087101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9.99999999500001e-11</v>
      </c>
      <c r="U13263" s="7">
        <v>9.99999999500001e-11</v>
      </c>
      <c r="V13263" s="7">
        <v>9.99999999500001e-11</v>
      </c>
      <c r="W13263" s="7">
        <v>9.99999999500001e-11</v>
      </c>
      <c r="X13263" s="7">
        <v>9.99999999500001e-11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2035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2035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0.00998899999400661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2035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2035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9.99999999400001e-11</v>
      </c>
      <c r="T13267" s="7">
        <v>9.99999999400001e-11</v>
      </c>
      <c r="U13267" s="7">
        <v>9.99999999400001e-11</v>
      </c>
      <c r="V13267" s="7">
        <v>9.99999999400001e-11</v>
      </c>
      <c r="W13267" s="7">
        <v>9.99999999400001e-11</v>
      </c>
      <c r="X13267" s="7">
        <v>9.99999999400001e-11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2035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0.0841149158430267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2035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0.00599999399700601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2035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0.00599999399700601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2035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0.00770199229415671</v>
      </c>
      <c r="N13271" s="7">
        <v>0.0601109398590046</v>
      </c>
      <c r="O13271" s="7">
        <v>0.0841149158430267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0.0750559249065472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2035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0.271658728205442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2035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2035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0.234878999880211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2035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2035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2035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9.99999999500001e-11</v>
      </c>
      <c r="U13277" s="7">
        <v>9.99999999500001e-11</v>
      </c>
      <c r="V13277" s="7">
        <v>9.99999999500001e-11</v>
      </c>
      <c r="W13277" s="7">
        <v>9.99999999500001e-11</v>
      </c>
      <c r="X13277" s="7">
        <v>9.99999999500001e-11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2035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0.234878999880212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2035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0.071213999963681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2035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2035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2035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2035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2035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2035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2035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2035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2035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2035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0.00998899999400661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0.0601479999639113</v>
      </c>
      <c r="Q13289" s="7">
        <v>0.210064999873961</v>
      </c>
      <c r="R13289" s="7">
        <v>0.0293429999823942</v>
      </c>
      <c r="S13289" s="7">
        <v>9.99999999400001e-11</v>
      </c>
      <c r="T13289" s="7">
        <v>9.99999999400001e-11</v>
      </c>
      <c r="U13289" s="7">
        <v>9.99999999400001e-11</v>
      </c>
      <c r="V13289" s="7">
        <v>9.99999999400001e-11</v>
      </c>
      <c r="W13289" s="7">
        <v>9.99999999400001e-11</v>
      </c>
      <c r="X13289" s="7">
        <v>9.99999999400001e-11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2035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2035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2035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2035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0.271658728205442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2035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0.0601109398590047</v>
      </c>
      <c r="O13294" s="7">
        <v>0.0841149158430267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2035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0.00599999399700601</v>
      </c>
      <c r="M13295" s="7">
        <v>0.0077019922941567</v>
      </c>
      <c r="N13295" s="7">
        <v>0.0601109398590047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2035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0.0750559249065472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2035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2035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2035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0.0585156137330275</v>
      </c>
      <c r="J13299" s="7">
        <v>0.0537581096936729</v>
      </c>
      <c r="K13299" s="7">
        <v>0.0776773838413968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2035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2035</v>
      </c>
      <c r="E13301" s="3" t="inlineStr">
        <is>
          <t>T7 SWCV - Dsl</t>
        </is>
      </c>
      <c r="F13301" s="3">
        <v>4</v>
      </c>
      <c r="G13301" s="7">
        <v>0.0532766770103359</v>
      </c>
      <c r="H13301" s="7">
        <v>0.12803736556786</v>
      </c>
      <c r="I13301" s="7">
        <v>0.0585156137330274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0.126596189649389</v>
      </c>
      <c r="P13301" s="7">
        <v>0.0440638912646171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2035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2035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2035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2035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2035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2035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2035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2035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9.99999999200001e-11</v>
      </c>
      <c r="R13309" s="7">
        <v>9.99999999200001e-11</v>
      </c>
      <c r="S13309" s="7">
        <v>9.99999999200001e-11</v>
      </c>
      <c r="T13309" s="7">
        <v>9.99999999200001e-11</v>
      </c>
      <c r="U13309" s="7">
        <v>9.99999999200001e-11</v>
      </c>
      <c r="V13309" s="7">
        <v>9.99999999200001e-11</v>
      </c>
      <c r="W13309" s="7">
        <v>9.99999999200001e-11</v>
      </c>
      <c r="X13309" s="7">
        <v>9.99999999200001e-11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2035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2035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2035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2035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9.99999999200001e-11</v>
      </c>
      <c r="R13313" s="7">
        <v>9.99999999200001e-11</v>
      </c>
      <c r="S13313" s="7">
        <v>9.99999999200001e-11</v>
      </c>
      <c r="T13313" s="7">
        <v>9.99999999200001e-11</v>
      </c>
      <c r="U13313" s="7">
        <v>9.99999999200001e-11</v>
      </c>
      <c r="V13313" s="7">
        <v>9.99999999200001e-11</v>
      </c>
      <c r="W13313" s="7">
        <v>9.99999999200001e-11</v>
      </c>
      <c r="X13313" s="7">
        <v>9.99999999200001e-11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2035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0.053758109693673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2035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0.0585156137330275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2035</v>
      </c>
      <c r="E13316" s="3" t="inlineStr">
        <is>
          <t>T7 SWCV - Dsl</t>
        </is>
      </c>
      <c r="F13316" s="3">
        <v>19</v>
      </c>
      <c r="G13316" s="7">
        <v>0.0532766770103359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0.126596189649389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2035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0.0585156137330275</v>
      </c>
      <c r="J13317" s="7">
        <v>0.0537581096936729</v>
      </c>
      <c r="K13317" s="7">
        <v>0.0776773838413968</v>
      </c>
      <c r="L13317" s="7">
        <v>0.0872504635667336</v>
      </c>
      <c r="M13317" s="7">
        <v>0.215617526225129</v>
      </c>
      <c r="N13317" s="7">
        <v>0.155206778647838</v>
      </c>
      <c r="O13317" s="7">
        <v>0.12659618964939</v>
      </c>
      <c r="P13317" s="7">
        <v>0.0440638912646172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2035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2035</v>
      </c>
      <c r="E13319" s="3" t="inlineStr">
        <is>
          <t>T7 SWCV - Dsl</t>
        </is>
      </c>
      <c r="F13319" s="3">
        <v>22</v>
      </c>
      <c r="G13319" s="7">
        <v>0.0532766770103359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9.99999999199999e-11</v>
      </c>
      <c r="R13319" s="7">
        <v>9.99999999199999e-11</v>
      </c>
      <c r="S13319" s="7">
        <v>9.99999999199999e-11</v>
      </c>
      <c r="T13319" s="7">
        <v>9.99999999199999e-11</v>
      </c>
      <c r="U13319" s="7">
        <v>9.99999999199999e-11</v>
      </c>
      <c r="V13319" s="7">
        <v>9.99999999199999e-11</v>
      </c>
      <c r="W13319" s="7">
        <v>9.99999999199999e-11</v>
      </c>
      <c r="X13319" s="7">
        <v>9.99999999199999e-11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2035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2035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2035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2035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2035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2035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0.234878999880211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2035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0.071213999963681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2035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0.00890599999545793</v>
      </c>
      <c r="L13327" s="7">
        <v>0.0333119999830109</v>
      </c>
      <c r="M13327" s="7">
        <v>0.0630729999678328</v>
      </c>
      <c r="N13327" s="7">
        <v>0.0852479999565234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2035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0.170820829093761</v>
      </c>
      <c r="N13328" s="7">
        <v>0.107769892176223</v>
      </c>
      <c r="O13328" s="7">
        <v>0.168803831111767</v>
      </c>
      <c r="P13328" s="7">
        <v>0.0996099003402947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2035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2035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2035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0.0837119999581441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2035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2035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0.0837119999581439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2035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0.045889954087101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2035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9.99999999499999e-11</v>
      </c>
      <c r="U13335" s="7">
        <v>9.99999999499999e-11</v>
      </c>
      <c r="V13335" s="7">
        <v>9.99999999499999e-11</v>
      </c>
      <c r="W13335" s="7">
        <v>9.99999999499999e-11</v>
      </c>
      <c r="X13335" s="7">
        <v>9.99999999499999e-11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2035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9.99999999499999e-11</v>
      </c>
      <c r="U13336" s="7">
        <v>9.99999999499999e-11</v>
      </c>
      <c r="V13336" s="7">
        <v>9.99999999499999e-11</v>
      </c>
      <c r="W13336" s="7">
        <v>9.99999999499999e-11</v>
      </c>
      <c r="X13336" s="7">
        <v>9.99999999499999e-11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2035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2035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2035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9.99999999400001e-11</v>
      </c>
      <c r="T13339" s="7">
        <v>9.99999999400001e-11</v>
      </c>
      <c r="U13339" s="7">
        <v>9.99999999400001e-11</v>
      </c>
      <c r="V13339" s="7">
        <v>9.99999999400001e-11</v>
      </c>
      <c r="W13339" s="7">
        <v>9.99999999400001e-11</v>
      </c>
      <c r="X13339" s="7">
        <v>9.99999999400001e-11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2035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0.00770199229415671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0.0750559249065472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2035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0.00599999399700601</v>
      </c>
      <c r="M13341" s="7">
        <v>0.00770199229415671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2035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9.99999999499999e-11</v>
      </c>
      <c r="U13342" s="7">
        <v>9.99999999499999e-11</v>
      </c>
      <c r="V13342" s="7">
        <v>9.99999999499999e-11</v>
      </c>
      <c r="W13342" s="7">
        <v>9.99999999499999e-11</v>
      </c>
      <c r="X13342" s="7">
        <v>9.99999999499999e-11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2035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2035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2035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2035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2035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0.0630729999678329</v>
      </c>
      <c r="N13347" s="7">
        <v>0.0852479999565236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2035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0.234878999880211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9.99999999499999e-11</v>
      </c>
      <c r="U13348" s="7">
        <v>9.99999999499999e-11</v>
      </c>
      <c r="V13348" s="7">
        <v>9.99999999499999e-11</v>
      </c>
      <c r="W13348" s="7">
        <v>9.99999999499999e-11</v>
      </c>
      <c r="X13348" s="7">
        <v>9.99999999499999e-11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2035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2035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2035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9.99999999500001e-11</v>
      </c>
      <c r="U13351" s="7">
        <v>9.99999999500001e-11</v>
      </c>
      <c r="V13351" s="7">
        <v>9.99999999500001e-11</v>
      </c>
      <c r="W13351" s="7">
        <v>9.99999999500001e-11</v>
      </c>
      <c r="X13351" s="7">
        <v>9.99999999500001e-11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2035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2035</v>
      </c>
      <c r="E13353" s="3" t="inlineStr">
        <is>
          <t>T7 Tractor Construction - Dsl</t>
        </is>
      </c>
      <c r="F13353" s="3">
        <v>8</v>
      </c>
      <c r="G13353" s="7">
        <v>0.00873699125864023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9.99999999499999e-11</v>
      </c>
      <c r="U13353" s="7">
        <v>9.99999999499999e-11</v>
      </c>
      <c r="V13353" s="7">
        <v>9.99999999499999e-11</v>
      </c>
      <c r="W13353" s="7">
        <v>9.99999999499999e-11</v>
      </c>
      <c r="X13353" s="7">
        <v>9.99999999499999e-11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2035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0.0763629235988948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0.116426883514902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2035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2035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9.99999999500001e-11</v>
      </c>
      <c r="U13356" s="7">
        <v>9.99999999500001e-11</v>
      </c>
      <c r="V13356" s="7">
        <v>9.99999999500001e-11</v>
      </c>
      <c r="W13356" s="7">
        <v>9.99999999500001e-11</v>
      </c>
      <c r="X13356" s="7">
        <v>9.99999999500001e-11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2035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2035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2035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2035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0.045889954087101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2035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2035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2035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2035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0.0750559249065472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2035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2035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2035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0.0841149158430267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2035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0.00770199229415671</v>
      </c>
      <c r="N13368" s="7">
        <v>0.0601109398590047</v>
      </c>
      <c r="O13368" s="7">
        <v>0.0841149158430267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2035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0.00770199229415671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2035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0.00890599999545795</v>
      </c>
      <c r="L13370" s="7">
        <v>0.0333119999830109</v>
      </c>
      <c r="M13370" s="7">
        <v>0.0630729999678328</v>
      </c>
      <c r="N13370" s="7">
        <v>0.0852479999565236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2035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2035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0.0852479999565236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2035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0.234878999880211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2035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0.234878999880211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2035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0.00883899999549212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2035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2035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2035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2035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2035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2035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2035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2035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2035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2035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2035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0.00998899999400659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9.99999999399999e-11</v>
      </c>
      <c r="T13386" s="7">
        <v>9.99999999399999e-11</v>
      </c>
      <c r="U13386" s="7">
        <v>9.99999999399999e-11</v>
      </c>
      <c r="V13386" s="7">
        <v>9.99999999399999e-11</v>
      </c>
      <c r="W13386" s="7">
        <v>9.99999999399999e-11</v>
      </c>
      <c r="X13386" s="7">
        <v>9.99999999399999e-11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2035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2035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9.99999999499999e-11</v>
      </c>
      <c r="U13388" s="7">
        <v>9.99999999499999e-11</v>
      </c>
      <c r="V13388" s="7">
        <v>9.99999999499999e-11</v>
      </c>
      <c r="W13388" s="7">
        <v>9.99999999499999e-11</v>
      </c>
      <c r="X13388" s="7">
        <v>9.99999999499999e-11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2035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2035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0.0841149158430267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0.0750559249065472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2035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2035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2035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2035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2035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0.0852479999565236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2035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2035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2035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2035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2035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0.170820829093761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2035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9.999999995e-11</v>
      </c>
      <c r="U13401" s="7">
        <v>9.999999995e-11</v>
      </c>
      <c r="V13401" s="7">
        <v>9.999999995e-11</v>
      </c>
      <c r="W13401" s="7">
        <v>9.999999995e-11</v>
      </c>
      <c r="X13401" s="7">
        <v>9.999999995e-11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2035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2035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2035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2035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2035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2035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2035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9.99999999500001e-11</v>
      </c>
      <c r="U13408" s="7">
        <v>9.99999999500001e-11</v>
      </c>
      <c r="V13408" s="7">
        <v>9.99999999500001e-11</v>
      </c>
      <c r="W13408" s="7">
        <v>9.99999999500001e-11</v>
      </c>
      <c r="X13408" s="7">
        <v>9.99999999500001e-11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2035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2035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2035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0.00998899999400659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2035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2035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2035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2035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0.00599999399700601</v>
      </c>
      <c r="M13415" s="7">
        <v>0.00770199229415671</v>
      </c>
      <c r="N13415" s="7">
        <v>0.0601109398590046</v>
      </c>
      <c r="O13415" s="7">
        <v>0.0841149158430267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2035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9.99999999499999e-11</v>
      </c>
      <c r="U13416" s="7">
        <v>9.99999999499999e-11</v>
      </c>
      <c r="V13416" s="7">
        <v>9.99999999499999e-11</v>
      </c>
      <c r="W13416" s="7">
        <v>9.99999999499999e-11</v>
      </c>
      <c r="X13416" s="7">
        <v>9.99999999499999e-11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2035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9.99999999499999e-11</v>
      </c>
      <c r="U13417" s="7">
        <v>9.99999999499999e-11</v>
      </c>
      <c r="V13417" s="7">
        <v>9.99999999499999e-11</v>
      </c>
      <c r="W13417" s="7">
        <v>9.99999999499999e-11</v>
      </c>
      <c r="X13417" s="7">
        <v>9.99999999499999e-11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2035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2035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0.0201296798542163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2035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2035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2035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9.99999999200001e-11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9.99999999200001e-11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9.99999999200001e-11</v>
      </c>
      <c r="T13422" s="7">
        <v>9.99999999200001e-11</v>
      </c>
      <c r="U13422" s="7">
        <v>9.99999999200001e-11</v>
      </c>
      <c r="V13422" s="7">
        <v>9.99999999200001e-11</v>
      </c>
      <c r="W13422" s="7">
        <v>9.99999999200001e-11</v>
      </c>
      <c r="X13422" s="7">
        <v>9.99999999200001e-11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2035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9.99999999200001e-11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9.99999999200001e-11</v>
      </c>
      <c r="P13423" s="7">
        <v>0.0201296798542164</v>
      </c>
      <c r="Q13423" s="7">
        <v>0.0659267340205245</v>
      </c>
      <c r="R13423" s="7">
        <v>0.0438970060678764</v>
      </c>
      <c r="S13423" s="7">
        <v>9.99999999200001e-11</v>
      </c>
      <c r="T13423" s="7">
        <v>9.99999999200001e-11</v>
      </c>
      <c r="U13423" s="7">
        <v>9.99999999200001e-11</v>
      </c>
      <c r="V13423" s="7">
        <v>9.99999999200001e-11</v>
      </c>
      <c r="W13423" s="7">
        <v>9.99999999200001e-11</v>
      </c>
      <c r="X13423" s="7">
        <v>9.99999999200001e-11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2035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0.00383114999808442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2035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2035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9.99999999500001e-11</v>
      </c>
      <c r="U13426" s="7">
        <v>9.99999999500001e-11</v>
      </c>
      <c r="V13426" s="7">
        <v>9.99999999500001e-11</v>
      </c>
      <c r="W13426" s="7">
        <v>9.99999999500001e-11</v>
      </c>
      <c r="X13426" s="7">
        <v>9.99999999500001e-11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2035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2035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0.728493560729315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2035</v>
      </c>
      <c r="E13429" s="3" t="inlineStr">
        <is>
          <t>UBUS - Dsl</t>
        </is>
      </c>
      <c r="F13429" s="3">
        <v>12</v>
      </c>
      <c r="G13429" s="7">
        <v>0.0156269520191385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2035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2035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0.0489697499755152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9.99999999500001e-11</v>
      </c>
      <c r="U13431" s="7">
        <v>9.99999999500001e-11</v>
      </c>
      <c r="V13431" s="7">
        <v>9.99999999500001e-11</v>
      </c>
      <c r="W13431" s="7">
        <v>9.99999999500001e-11</v>
      </c>
      <c r="X13431" s="7">
        <v>9.99999999500001e-11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2035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2035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0.00840720840216408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0.00924885924330994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2035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2035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0.0324099323904865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2035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0.718582898170376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0.0988289010821528</v>
      </c>
      <c r="S13436" s="7">
        <v>0.0141527858344766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2035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0.0434780998327699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2035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0.0434780998327699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2035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0.0434780998327698</v>
      </c>
      <c r="I13439" s="7">
        <v>0.0759310996505623</v>
      </c>
      <c r="J13439" s="7">
        <v>0.718582898170376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0.0334900164798424</v>
      </c>
      <c r="R13439" s="7">
        <v>0.0988289010821528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2035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2035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0.0434780998327699</v>
      </c>
      <c r="I13441" s="7">
        <v>0.0759310996505623</v>
      </c>
      <c r="J13441" s="7">
        <v>0.718582898170377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2035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2035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0.0201296798542163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2035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2035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2035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2035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0.0201296798542163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2035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0.0793125499603438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0.0191474999904263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9.99999999500001e-11</v>
      </c>
      <c r="U13448" s="7">
        <v>9.99999999500001e-11</v>
      </c>
      <c r="V13448" s="7">
        <v>9.99999999500001e-11</v>
      </c>
      <c r="W13448" s="7">
        <v>9.99999999500001e-11</v>
      </c>
      <c r="X13448" s="7">
        <v>9.99999999500001e-11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2035</v>
      </c>
      <c r="E13449" s="3" t="inlineStr">
        <is>
          <t>UBUS - Gas</t>
        </is>
      </c>
      <c r="F13449" s="3">
        <v>8</v>
      </c>
      <c r="G13449" s="7">
        <v>0.0149958999925021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0.00383114999808442</v>
      </c>
      <c r="L13449" s="7">
        <v>0.00817604999591198</v>
      </c>
      <c r="M13449" s="7">
        <v>0.0174326999912837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2035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0.0174326999912836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2035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2035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2035</v>
      </c>
      <c r="E13453" s="3" t="inlineStr">
        <is>
          <t>UBUS - Gas</t>
        </is>
      </c>
      <c r="F13453" s="3">
        <v>12</v>
      </c>
      <c r="G13453" s="7">
        <v>0.0156269520191385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2035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2035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0.0489697499755151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2035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2035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2035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2035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0.00924885924330994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2035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2035</v>
      </c>
      <c r="E13461" s="3" t="inlineStr">
        <is>
          <t>UBUS - Gas</t>
        </is>
      </c>
      <c r="F13461" s="3">
        <v>20</v>
      </c>
      <c r="G13461" s="7">
        <v>0.0138386497488954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2035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0.0988289010821529</v>
      </c>
      <c r="S13462" s="7">
        <v>0.0141527858344766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2035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2035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0.718582898170377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0.0988289010821529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2035</v>
      </c>
      <c r="E13465" s="3" t="inlineStr">
        <is>
          <t>UBUS - Gas</t>
        </is>
      </c>
      <c r="F13465" s="3">
        <v>24</v>
      </c>
      <c r="G13465" s="7">
        <v>0.0138386497488954</v>
      </c>
      <c r="H13465" s="7">
        <v>0.0434780998327698</v>
      </c>
      <c r="I13465" s="7">
        <v>0.0759310996505623</v>
      </c>
      <c r="J13465" s="7">
        <v>0.718582898170376</v>
      </c>
      <c r="K13465" s="7">
        <v>0.00137324862551545</v>
      </c>
      <c r="L13465" s="7">
        <v>9.999999991e-11</v>
      </c>
      <c r="M13465" s="7">
        <v>0.000324299675408454</v>
      </c>
      <c r="N13465" s="7">
        <v>9.999999991e-11</v>
      </c>
      <c r="O13465" s="7">
        <v>9.999999991e-11</v>
      </c>
      <c r="P13465" s="7">
        <v>9.999999991e-11</v>
      </c>
      <c r="Q13465" s="7">
        <v>0.0334900164798424</v>
      </c>
      <c r="R13465" s="7">
        <v>0.0988289010821528</v>
      </c>
      <c r="S13465" s="7">
        <v>0.0141527858344766</v>
      </c>
      <c r="T13465" s="7">
        <v>9.999999991e-11</v>
      </c>
      <c r="U13465" s="7">
        <v>9.999999991e-11</v>
      </c>
      <c r="V13465" s="7">
        <v>9.999999991e-11</v>
      </c>
      <c r="W13465" s="7">
        <v>9.999999991e-11</v>
      </c>
      <c r="X13465" s="7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2024-05-24T16:33:26Z</dcterms:created>
  <dcterms:modified xsi:type="dcterms:W3CDTF">2024-05-24T16:33:26Z</dcterms:modified>
</cp:coreProperties>
</file>