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rae\Documents\GitHub\petrale\applications\travel_model_lu_inputs\2015\Employment\"/>
    </mc:Choice>
  </mc:AlternateContent>
  <bookViews>
    <workbookView xWindow="0" yWindow="0" windowWidth="28800" windowHeight="180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4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4" i="1"/>
</calcChain>
</file>

<file path=xl/sharedStrings.xml><?xml version="1.0" encoding="utf-8"?>
<sst xmlns="http://schemas.openxmlformats.org/spreadsheetml/2006/main" count="1493" uniqueCount="24">
  <si>
    <t>level_2</t>
  </si>
  <si>
    <t>source</t>
  </si>
  <si>
    <t>AGREMPN</t>
  </si>
  <si>
    <t>FPSEMPN</t>
  </si>
  <si>
    <t>HEREMPN</t>
  </si>
  <si>
    <t>MWTEMPN</t>
  </si>
  <si>
    <t>OTHEMPN</t>
  </si>
  <si>
    <t>RETEMPN</t>
  </si>
  <si>
    <t>TOTEMP</t>
  </si>
  <si>
    <t>ACS Self Emp</t>
  </si>
  <si>
    <t>ESRI</t>
  </si>
  <si>
    <t>zone_id</t>
  </si>
  <si>
    <t>county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</si>
  <si>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</si>
  <si>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</si>
  <si>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</si>
  <si>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</si>
  <si>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</si>
  <si>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</si>
  <si>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</si>
  <si>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</si>
  <si>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</si>
  <si>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LODES+SELF</t>
  </si>
  <si>
    <t>LODES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</si>
</sst>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57"/>
  <sheetViews>
    <sheetView tabSelected="1" topLeftCell="M1" workbookViewId="0">
      <selection activeCell="AE8" sqref="AE8"/>
    </sheetView>
  </sheetViews>
  <sheetFormatPr defaultColWidth="8.85546875" defaultRowHeight="15" x14ac:dyDescent="0.25"/>
  <cols>
    <col min="1" max="1" width="8" bestFit="1" customWidth="1"/>
    <col min="2" max="2" width="12.7109375" bestFit="1" customWidth="1"/>
    <col min="3" max="3" width="12.5703125" bestFit="1" customWidth="1"/>
    <col min="4" max="5" width="11.42578125" bestFit="1" customWidth="1"/>
    <col min="6" max="6" width="10.140625" customWidth="1"/>
    <col min="7" max="7" width="12.5703125" bestFit="1" customWidth="1"/>
    <col min="8" max="8" width="11.42578125" bestFit="1" customWidth="1"/>
    <col min="9" max="10" width="10.140625" customWidth="1"/>
    <col min="11" max="11" width="12.5703125" bestFit="1" customWidth="1"/>
    <col min="12" max="12" width="8" bestFit="1" customWidth="1"/>
    <col min="13" max="13" width="11.42578125" bestFit="1" customWidth="1"/>
    <col min="14" max="15" width="10.140625" customWidth="1"/>
    <col min="16" max="16" width="12.5703125" bestFit="1" customWidth="1"/>
    <col min="17" max="17" width="8" bestFit="1" customWidth="1"/>
    <col min="18" max="18" width="11.42578125" bestFit="1" customWidth="1"/>
    <col min="19" max="19" width="11.42578125" customWidth="1"/>
    <col min="20" max="20" width="10.140625" customWidth="1"/>
    <col min="21" max="21" width="12.5703125" bestFit="1" customWidth="1"/>
    <col min="22" max="22" width="11.42578125" bestFit="1" customWidth="1"/>
    <col min="23" max="25" width="10.140625" customWidth="1"/>
    <col min="26" max="26" width="7" bestFit="1" customWidth="1"/>
    <col min="27" max="27" width="11.42578125" bestFit="1" customWidth="1"/>
    <col min="28" max="29" width="10.140625" customWidth="1"/>
    <col min="30" max="30" width="12.5703125" bestFit="1" customWidth="1"/>
    <col min="31" max="31" width="8" bestFit="1" customWidth="1"/>
    <col min="32" max="32" width="11.42578125" bestFit="1" customWidth="1"/>
  </cols>
  <sheetData>
    <row r="1" spans="1:34" x14ac:dyDescent="0.25">
      <c r="B1" s="1" t="s">
        <v>0</v>
      </c>
      <c r="C1" s="5" t="s">
        <v>2</v>
      </c>
      <c r="D1" s="6"/>
      <c r="E1" s="6"/>
      <c r="F1" s="7"/>
      <c r="G1" s="5" t="s">
        <v>3</v>
      </c>
      <c r="H1" s="6"/>
      <c r="I1" s="6"/>
      <c r="J1" s="7"/>
      <c r="K1" s="5" t="s">
        <v>4</v>
      </c>
      <c r="L1" s="6"/>
      <c r="M1" s="6"/>
      <c r="N1" s="6"/>
      <c r="O1" s="7"/>
      <c r="P1" s="5" t="s">
        <v>5</v>
      </c>
      <c r="Q1" s="6"/>
      <c r="R1" s="6"/>
      <c r="S1" s="6"/>
      <c r="T1" s="6"/>
      <c r="U1" s="5" t="s">
        <v>6</v>
      </c>
      <c r="V1" s="6"/>
      <c r="W1" s="6"/>
      <c r="X1" s="6"/>
      <c r="Y1" s="7"/>
      <c r="Z1" s="5" t="s">
        <v>7</v>
      </c>
      <c r="AA1" s="6"/>
      <c r="AB1" s="6"/>
      <c r="AC1" s="7"/>
      <c r="AD1" s="8" t="s">
        <v>8</v>
      </c>
      <c r="AE1" s="9"/>
      <c r="AF1" s="9"/>
      <c r="AG1" s="9"/>
      <c r="AH1" s="9"/>
    </row>
    <row r="2" spans="1:34" x14ac:dyDescent="0.25">
      <c r="B2" s="1" t="s">
        <v>1</v>
      </c>
      <c r="C2" s="1" t="s">
        <v>9</v>
      </c>
      <c r="D2" s="2" t="s">
        <v>23</v>
      </c>
      <c r="E2" s="1" t="s">
        <v>22</v>
      </c>
      <c r="F2" s="1" t="s">
        <v>10</v>
      </c>
      <c r="G2" s="1" t="s">
        <v>9</v>
      </c>
      <c r="H2" s="2" t="s">
        <v>23</v>
      </c>
      <c r="I2" s="1" t="s">
        <v>22</v>
      </c>
      <c r="J2" s="1" t="s">
        <v>10</v>
      </c>
      <c r="K2" s="1" t="s">
        <v>9</v>
      </c>
      <c r="L2" s="2" t="s">
        <v>23</v>
      </c>
      <c r="M2" s="1" t="s">
        <v>22</v>
      </c>
      <c r="N2" s="2"/>
      <c r="O2" s="1" t="s">
        <v>10</v>
      </c>
      <c r="P2" s="1" t="s">
        <v>9</v>
      </c>
      <c r="Q2" s="2" t="s">
        <v>23</v>
      </c>
      <c r="R2" s="1" t="s">
        <v>22</v>
      </c>
      <c r="S2" s="2"/>
      <c r="T2" s="1" t="s">
        <v>10</v>
      </c>
      <c r="U2" s="1" t="s">
        <v>9</v>
      </c>
      <c r="V2" s="2" t="s">
        <v>23</v>
      </c>
      <c r="W2" s="1" t="s">
        <v>22</v>
      </c>
      <c r="X2" s="2"/>
      <c r="Y2" s="1" t="s">
        <v>10</v>
      </c>
      <c r="Z2" s="1" t="s">
        <v>9</v>
      </c>
      <c r="AA2" s="2" t="s">
        <v>23</v>
      </c>
      <c r="AB2" s="1" t="s">
        <v>22</v>
      </c>
      <c r="AC2" s="1" t="s">
        <v>10</v>
      </c>
      <c r="AD2" s="1" t="s">
        <v>9</v>
      </c>
      <c r="AE2" s="2" t="s">
        <v>23</v>
      </c>
      <c r="AF2" s="1" t="s">
        <v>22</v>
      </c>
      <c r="AG2" s="2"/>
      <c r="AH2" s="1" t="s">
        <v>10</v>
      </c>
    </row>
    <row r="3" spans="1:34" x14ac:dyDescent="0.25">
      <c r="A3" s="1" t="s">
        <v>11</v>
      </c>
      <c r="B3" s="1" t="s">
        <v>12</v>
      </c>
    </row>
    <row r="4" spans="1:34" x14ac:dyDescent="0.25">
      <c r="A4" s="1">
        <v>1</v>
      </c>
      <c r="B4" s="1" t="s">
        <v>13</v>
      </c>
      <c r="C4" s="3">
        <v>3.367188601166262E-2</v>
      </c>
      <c r="D4" s="3">
        <v>3.1843742584768031</v>
      </c>
      <c r="E4" s="3">
        <v>3.2180461444884658</v>
      </c>
      <c r="F4" s="3">
        <v>10</v>
      </c>
      <c r="G4" s="3">
        <v>3.0175294140489139</v>
      </c>
      <c r="H4" s="3">
        <v>15535.500549022161</v>
      </c>
      <c r="I4" s="3">
        <v>15538.518078436209</v>
      </c>
      <c r="J4" s="3">
        <v>13069</v>
      </c>
      <c r="K4" s="3">
        <v>2.8161125484578551</v>
      </c>
      <c r="L4" s="3">
        <v>1743.9756355591292</v>
      </c>
      <c r="M4" s="3">
        <v>1746.791748107587</v>
      </c>
      <c r="N4" s="3"/>
      <c r="O4" s="3">
        <v>1298</v>
      </c>
      <c r="P4" s="3">
        <v>0.8321625668479099</v>
      </c>
      <c r="Q4" s="3">
        <v>565.75715992271205</v>
      </c>
      <c r="R4" s="3">
        <v>566.58932248956</v>
      </c>
      <c r="S4" s="3"/>
      <c r="T4" s="3">
        <v>341</v>
      </c>
      <c r="U4" s="3">
        <v>1.313535357708395</v>
      </c>
      <c r="V4" s="3">
        <f>W4-U4</f>
        <v>1054.0278795558215</v>
      </c>
      <c r="W4" s="3">
        <v>1055.3414149135299</v>
      </c>
      <c r="X4" s="3"/>
      <c r="Y4" s="3">
        <v>1307</v>
      </c>
      <c r="Z4" s="3">
        <v>0.70310338914923032</v>
      </c>
      <c r="AA4" s="3">
        <f>AB4-Z4</f>
        <v>200.61557828403858</v>
      </c>
      <c r="AB4" s="3">
        <v>201.3186816731878</v>
      </c>
      <c r="AC4" s="3">
        <v>649</v>
      </c>
      <c r="AD4" s="4">
        <v>8.7161151622239679</v>
      </c>
      <c r="AE4" s="3">
        <f>AF4-AD4</f>
        <v>19103.061176602336</v>
      </c>
      <c r="AF4" s="3">
        <v>19111.77729176456</v>
      </c>
      <c r="AG4" s="3"/>
      <c r="AH4" s="3">
        <v>16674</v>
      </c>
    </row>
    <row r="5" spans="1:34" x14ac:dyDescent="0.25">
      <c r="A5" s="1">
        <v>2</v>
      </c>
      <c r="B5" s="1" t="s">
        <v>13</v>
      </c>
      <c r="C5" s="3">
        <v>4.4608566494716978E-2</v>
      </c>
      <c r="D5" s="3">
        <v>17.550507548198045</v>
      </c>
      <c r="E5" s="3">
        <v>17.595116114692761</v>
      </c>
      <c r="F5" s="3">
        <v>0</v>
      </c>
      <c r="G5" s="3">
        <v>3.9976276193659759</v>
      </c>
      <c r="H5" s="3">
        <v>27439.633534689372</v>
      </c>
      <c r="I5" s="3">
        <v>27443.631162308739</v>
      </c>
      <c r="J5" s="3">
        <v>17533</v>
      </c>
      <c r="K5" s="3">
        <v>3.7307902453393411</v>
      </c>
      <c r="L5" s="3">
        <v>2815.1014107309666</v>
      </c>
      <c r="M5" s="3">
        <v>2818.832200976306</v>
      </c>
      <c r="N5" s="3"/>
      <c r="O5" s="3">
        <v>3281</v>
      </c>
      <c r="P5" s="3">
        <v>1.102450251369701</v>
      </c>
      <c r="Q5" s="3">
        <v>1132.5927537770474</v>
      </c>
      <c r="R5" s="3">
        <v>1133.695204028417</v>
      </c>
      <c r="S5" s="3"/>
      <c r="T5" s="3">
        <v>1023</v>
      </c>
      <c r="U5" s="3">
        <v>1.7401736667557559</v>
      </c>
      <c r="V5" s="3">
        <f t="shared" ref="V5:V68" si="0">W5-U5</f>
        <v>3703.1570926697882</v>
      </c>
      <c r="W5" s="3">
        <v>3704.8972663365439</v>
      </c>
      <c r="X5" s="3"/>
      <c r="Y5" s="3">
        <v>1228</v>
      </c>
      <c r="Z5" s="3">
        <v>0.93147245380496069</v>
      </c>
      <c r="AA5" s="3">
        <f t="shared" ref="AA5:AA68" si="1">AB5-Z5</f>
        <v>416.53204581056701</v>
      </c>
      <c r="AB5" s="3">
        <v>417.463518264372</v>
      </c>
      <c r="AC5" s="3">
        <v>2878</v>
      </c>
      <c r="AD5" s="4">
        <v>11.547122803130453</v>
      </c>
      <c r="AE5" s="3">
        <f t="shared" ref="AE5:AE68" si="2">AF5-AD5</f>
        <v>35524.567345225936</v>
      </c>
      <c r="AF5" s="3">
        <v>35536.114468029067</v>
      </c>
      <c r="AG5" s="3"/>
      <c r="AH5" s="3">
        <v>25943</v>
      </c>
    </row>
    <row r="6" spans="1:34" x14ac:dyDescent="0.25">
      <c r="A6" s="1">
        <v>3</v>
      </c>
      <c r="B6" s="1" t="s">
        <v>13</v>
      </c>
      <c r="C6" s="3">
        <v>2.0867411996238899E-2</v>
      </c>
      <c r="D6" s="3">
        <v>0</v>
      </c>
      <c r="E6" s="3">
        <v>2.0867411996238899E-2</v>
      </c>
      <c r="F6" s="3">
        <v>0</v>
      </c>
      <c r="G6" s="3">
        <v>1.8700475961435119</v>
      </c>
      <c r="H6" s="3">
        <v>1136.6143240080296</v>
      </c>
      <c r="I6" s="3">
        <v>1138.484371604173</v>
      </c>
      <c r="J6" s="3">
        <v>714</v>
      </c>
      <c r="K6" s="3">
        <v>1.745223916358426</v>
      </c>
      <c r="L6" s="3">
        <v>1027.6736539753106</v>
      </c>
      <c r="M6" s="3">
        <v>1029.4188778916689</v>
      </c>
      <c r="N6" s="3"/>
      <c r="O6" s="3">
        <v>902</v>
      </c>
      <c r="P6" s="3">
        <v>0.51571447837072293</v>
      </c>
      <c r="Q6" s="3">
        <v>6.052259446262136</v>
      </c>
      <c r="R6" s="3">
        <v>6.5679739246328586</v>
      </c>
      <c r="S6" s="3"/>
      <c r="T6" s="3">
        <v>67</v>
      </c>
      <c r="U6" s="3">
        <v>0.81403469563404707</v>
      </c>
      <c r="V6" s="3">
        <f t="shared" si="0"/>
        <v>457.55081413741755</v>
      </c>
      <c r="W6" s="3">
        <v>458.36484883305161</v>
      </c>
      <c r="X6" s="3"/>
      <c r="Y6" s="3">
        <v>396</v>
      </c>
      <c r="Z6" s="3">
        <v>0.43573288684355521</v>
      </c>
      <c r="AA6" s="3">
        <f t="shared" si="1"/>
        <v>95.625699250941764</v>
      </c>
      <c r="AB6" s="3">
        <v>96.061432137785317</v>
      </c>
      <c r="AC6" s="3">
        <v>139</v>
      </c>
      <c r="AD6" s="4">
        <v>5.4016209853465007</v>
      </c>
      <c r="AE6" s="3">
        <f t="shared" si="2"/>
        <v>2723.5167508179616</v>
      </c>
      <c r="AF6" s="3">
        <v>2728.9183718033082</v>
      </c>
      <c r="AG6" s="3"/>
      <c r="AH6" s="3">
        <v>2218</v>
      </c>
    </row>
    <row r="7" spans="1:34" x14ac:dyDescent="0.25">
      <c r="A7" s="1">
        <v>4</v>
      </c>
      <c r="B7" s="1" t="s">
        <v>13</v>
      </c>
      <c r="C7" s="3">
        <v>3.424351924566342E-2</v>
      </c>
      <c r="D7" s="3">
        <v>9.3332170441009019</v>
      </c>
      <c r="E7" s="3">
        <v>9.3674605633465653</v>
      </c>
      <c r="F7" s="3">
        <v>1</v>
      </c>
      <c r="G7" s="3">
        <v>3.0687567227018322</v>
      </c>
      <c r="H7" s="3">
        <v>16437.128531382277</v>
      </c>
      <c r="I7" s="3">
        <v>16440.197288104981</v>
      </c>
      <c r="J7" s="3">
        <v>11124</v>
      </c>
      <c r="K7" s="3">
        <v>2.8639204889702352</v>
      </c>
      <c r="L7" s="3">
        <v>2134.6400696579349</v>
      </c>
      <c r="M7" s="3">
        <v>2137.5039901469049</v>
      </c>
      <c r="N7" s="3"/>
      <c r="O7" s="3">
        <v>1754</v>
      </c>
      <c r="P7" s="3">
        <v>0.84628983548789405</v>
      </c>
      <c r="Q7" s="3">
        <v>954.65477193946379</v>
      </c>
      <c r="R7" s="3">
        <v>955.50106177495172</v>
      </c>
      <c r="S7" s="3"/>
      <c r="T7" s="3">
        <v>1834</v>
      </c>
      <c r="U7" s="3">
        <v>1.335834686716612</v>
      </c>
      <c r="V7" s="3">
        <f t="shared" si="0"/>
        <v>1729.3117865998383</v>
      </c>
      <c r="W7" s="3">
        <v>1730.647621286555</v>
      </c>
      <c r="X7" s="3"/>
      <c r="Y7" s="3">
        <v>2705</v>
      </c>
      <c r="Z7" s="3">
        <v>0.71503967522590239</v>
      </c>
      <c r="AA7" s="3">
        <f t="shared" si="1"/>
        <v>598.65920754304364</v>
      </c>
      <c r="AB7" s="3">
        <v>599.37424721826949</v>
      </c>
      <c r="AC7" s="3">
        <v>832</v>
      </c>
      <c r="AD7" s="4">
        <v>8.8640849283481398</v>
      </c>
      <c r="AE7" s="3">
        <f t="shared" si="2"/>
        <v>21863.727584166663</v>
      </c>
      <c r="AF7" s="3">
        <v>21872.591669095011</v>
      </c>
      <c r="AG7" s="3"/>
      <c r="AH7" s="3">
        <v>18250</v>
      </c>
    </row>
    <row r="8" spans="1:34" x14ac:dyDescent="0.25">
      <c r="A8" s="1">
        <v>5</v>
      </c>
      <c r="B8" s="1" t="s">
        <v>13</v>
      </c>
      <c r="C8" s="3">
        <v>9.8908500391240717E-2</v>
      </c>
      <c r="D8" s="3">
        <v>0</v>
      </c>
      <c r="E8" s="3">
        <v>9.8908500391240717E-2</v>
      </c>
      <c r="F8" s="3">
        <v>0</v>
      </c>
      <c r="G8" s="3">
        <v>8.8637538487348984</v>
      </c>
      <c r="H8" s="3">
        <v>7667.8866222596143</v>
      </c>
      <c r="I8" s="3">
        <v>7676.750376108349</v>
      </c>
      <c r="J8" s="3">
        <v>3523</v>
      </c>
      <c r="K8" s="3">
        <v>8.2721077460421188</v>
      </c>
      <c r="L8" s="3">
        <v>6126.4469208069931</v>
      </c>
      <c r="M8" s="3">
        <v>6134.7190285530351</v>
      </c>
      <c r="N8" s="3"/>
      <c r="O8" s="3">
        <v>6055</v>
      </c>
      <c r="P8" s="3">
        <v>2.444411683389049</v>
      </c>
      <c r="Q8" s="3">
        <v>1091.4220704916211</v>
      </c>
      <c r="R8" s="3">
        <v>1093.8664821750101</v>
      </c>
      <c r="S8" s="3"/>
      <c r="T8" s="3">
        <v>2658</v>
      </c>
      <c r="U8" s="3">
        <v>3.8584061610570348</v>
      </c>
      <c r="V8" s="3">
        <f t="shared" si="0"/>
        <v>1111.078012993366</v>
      </c>
      <c r="W8" s="3">
        <v>1114.936419154423</v>
      </c>
      <c r="X8" s="3"/>
      <c r="Y8" s="3">
        <v>555</v>
      </c>
      <c r="Z8" s="3">
        <v>2.0653105625465229</v>
      </c>
      <c r="AA8" s="3">
        <f t="shared" si="1"/>
        <v>6351.9729979322756</v>
      </c>
      <c r="AB8" s="3">
        <v>6354.0383084948216</v>
      </c>
      <c r="AC8" s="3">
        <v>5822</v>
      </c>
      <c r="AD8" s="4">
        <v>25.602898502160862</v>
      </c>
      <c r="AE8" s="3">
        <f t="shared" si="2"/>
        <v>22348.806624483866</v>
      </c>
      <c r="AF8" s="3">
        <v>22374.409522986029</v>
      </c>
      <c r="AG8" s="3"/>
      <c r="AH8" s="3">
        <v>18613</v>
      </c>
    </row>
    <row r="9" spans="1:34" x14ac:dyDescent="0.25">
      <c r="A9" s="1">
        <v>6</v>
      </c>
      <c r="B9" s="1" t="s">
        <v>13</v>
      </c>
      <c r="C9" s="3">
        <v>0.81589776364813305</v>
      </c>
      <c r="D9" s="3">
        <v>0</v>
      </c>
      <c r="E9" s="3">
        <v>0.81589776364813305</v>
      </c>
      <c r="F9" s="3">
        <v>0</v>
      </c>
      <c r="G9" s="3">
        <v>73.117243857746232</v>
      </c>
      <c r="H9" s="3">
        <v>400.27373616643263</v>
      </c>
      <c r="I9" s="3">
        <v>473.39098002417887</v>
      </c>
      <c r="J9" s="3">
        <v>319</v>
      </c>
      <c r="K9" s="3">
        <v>68.236745921282491</v>
      </c>
      <c r="L9" s="3">
        <v>2769.1962292277176</v>
      </c>
      <c r="M9" s="3">
        <v>2837.432975149</v>
      </c>
      <c r="N9" s="3"/>
      <c r="O9" s="3">
        <v>2952</v>
      </c>
      <c r="P9" s="3">
        <v>20.163990132531769</v>
      </c>
      <c r="Q9" s="3">
        <v>28.357267412335833</v>
      </c>
      <c r="R9" s="3">
        <v>48.521257544867602</v>
      </c>
      <c r="S9" s="3"/>
      <c r="T9" s="3">
        <v>60</v>
      </c>
      <c r="U9" s="3">
        <v>31.82805265068405</v>
      </c>
      <c r="V9" s="3">
        <f t="shared" si="0"/>
        <v>64.349183743377466</v>
      </c>
      <c r="W9" s="3">
        <v>96.177236394061509</v>
      </c>
      <c r="X9" s="3"/>
      <c r="Y9" s="3">
        <v>73</v>
      </c>
      <c r="Z9" s="3">
        <v>17.036779069090059</v>
      </c>
      <c r="AA9" s="3">
        <f t="shared" si="1"/>
        <v>332.65256002932415</v>
      </c>
      <c r="AB9" s="3">
        <v>349.68933909841422</v>
      </c>
      <c r="AC9" s="3">
        <v>255</v>
      </c>
      <c r="AD9" s="4">
        <v>211.19870939498276</v>
      </c>
      <c r="AE9" s="3">
        <f t="shared" si="2"/>
        <v>3594.8289765791883</v>
      </c>
      <c r="AF9" s="3">
        <v>3806.0276859741712</v>
      </c>
      <c r="AG9" s="3"/>
      <c r="AH9" s="3">
        <v>3659</v>
      </c>
    </row>
    <row r="10" spans="1:34" x14ac:dyDescent="0.25">
      <c r="A10" s="1">
        <v>7</v>
      </c>
      <c r="B10" s="1" t="s">
        <v>13</v>
      </c>
      <c r="C10" s="3">
        <v>0.32991200668471699</v>
      </c>
      <c r="D10" s="3">
        <v>0</v>
      </c>
      <c r="E10" s="3">
        <v>0.32991200668471699</v>
      </c>
      <c r="F10" s="3">
        <v>0</v>
      </c>
      <c r="G10" s="3">
        <v>29.56529325010861</v>
      </c>
      <c r="H10" s="3">
        <v>2174.4087422487937</v>
      </c>
      <c r="I10" s="3">
        <v>2203.9740354989021</v>
      </c>
      <c r="J10" s="3">
        <v>520</v>
      </c>
      <c r="K10" s="3">
        <v>27.591841502134749</v>
      </c>
      <c r="L10" s="3">
        <v>5951.0133998388046</v>
      </c>
      <c r="M10" s="3">
        <v>5978.6052413409398</v>
      </c>
      <c r="N10" s="3"/>
      <c r="O10" s="3">
        <v>8315</v>
      </c>
      <c r="P10" s="3">
        <v>8.1534019870941865</v>
      </c>
      <c r="Q10" s="3">
        <v>1239.0608521114077</v>
      </c>
      <c r="R10" s="3">
        <v>1247.2142540985019</v>
      </c>
      <c r="S10" s="3"/>
      <c r="T10" s="3">
        <v>38</v>
      </c>
      <c r="U10" s="3">
        <v>12.86981921840696</v>
      </c>
      <c r="V10" s="3">
        <f t="shared" si="0"/>
        <v>44.016371300582868</v>
      </c>
      <c r="W10" s="3">
        <v>56.886190518989828</v>
      </c>
      <c r="X10" s="3"/>
      <c r="Y10" s="3">
        <v>110</v>
      </c>
      <c r="Z10" s="3">
        <v>6.8888998359255984</v>
      </c>
      <c r="AA10" s="3">
        <f t="shared" si="1"/>
        <v>536.99972986711111</v>
      </c>
      <c r="AB10" s="3">
        <v>543.88862970303671</v>
      </c>
      <c r="AC10" s="3">
        <v>447</v>
      </c>
      <c r="AD10" s="4">
        <v>85.399167800354817</v>
      </c>
      <c r="AE10" s="3">
        <f t="shared" si="2"/>
        <v>9945.4990953667057</v>
      </c>
      <c r="AF10" s="3">
        <v>10030.898263167061</v>
      </c>
      <c r="AG10" s="3"/>
      <c r="AH10" s="3">
        <v>9430</v>
      </c>
    </row>
    <row r="11" spans="1:34" x14ac:dyDescent="0.25">
      <c r="A11" s="1">
        <v>8</v>
      </c>
      <c r="B11" s="1" t="s">
        <v>13</v>
      </c>
      <c r="C11" s="3">
        <v>1.6937494842310641</v>
      </c>
      <c r="D11" s="3">
        <v>0</v>
      </c>
      <c r="E11" s="3">
        <v>1.6937494842310641</v>
      </c>
      <c r="F11" s="3">
        <v>0</v>
      </c>
      <c r="G11" s="3">
        <v>151.7865345269696</v>
      </c>
      <c r="H11" s="3">
        <v>871.41530429775435</v>
      </c>
      <c r="I11" s="3">
        <v>1023.2018388247239</v>
      </c>
      <c r="J11" s="3">
        <v>553</v>
      </c>
      <c r="K11" s="3">
        <v>141.6549454591005</v>
      </c>
      <c r="L11" s="3">
        <v>2908.6574953563754</v>
      </c>
      <c r="M11" s="3">
        <v>3050.3124408154758</v>
      </c>
      <c r="N11" s="3"/>
      <c r="O11" s="3">
        <v>2251</v>
      </c>
      <c r="P11" s="3">
        <v>41.859102216812538</v>
      </c>
      <c r="Q11" s="3">
        <v>46.203277539831596</v>
      </c>
      <c r="R11" s="3">
        <v>88.062379756644134</v>
      </c>
      <c r="S11" s="3"/>
      <c r="T11" s="3">
        <v>62</v>
      </c>
      <c r="U11" s="3">
        <v>66.07292011701621</v>
      </c>
      <c r="V11" s="3">
        <f t="shared" si="0"/>
        <v>195.5580584244035</v>
      </c>
      <c r="W11" s="3">
        <v>261.63097854141972</v>
      </c>
      <c r="X11" s="3"/>
      <c r="Y11" s="3">
        <v>622</v>
      </c>
      <c r="Z11" s="3">
        <v>35.367220069590033</v>
      </c>
      <c r="AA11" s="3">
        <f t="shared" si="1"/>
        <v>456.66030126577749</v>
      </c>
      <c r="AB11" s="3">
        <v>492.02752133536751</v>
      </c>
      <c r="AC11" s="3">
        <v>561</v>
      </c>
      <c r="AD11" s="4">
        <v>438.43447187371993</v>
      </c>
      <c r="AE11" s="3">
        <f t="shared" si="2"/>
        <v>4478.4944368841416</v>
      </c>
      <c r="AF11" s="3">
        <v>4916.9289087578618</v>
      </c>
      <c r="AG11" s="3"/>
      <c r="AH11" s="3">
        <v>4049</v>
      </c>
    </row>
    <row r="12" spans="1:34" x14ac:dyDescent="0.25">
      <c r="A12" s="1">
        <v>9</v>
      </c>
      <c r="B12" s="1" t="s">
        <v>13</v>
      </c>
      <c r="C12" s="3">
        <v>0.86518151091046358</v>
      </c>
      <c r="D12" s="3">
        <v>0.88613389561223144</v>
      </c>
      <c r="E12" s="3">
        <v>1.751315406522695</v>
      </c>
      <c r="F12" s="3">
        <v>5</v>
      </c>
      <c r="G12" s="3">
        <v>77.533841043514968</v>
      </c>
      <c r="H12" s="3">
        <v>730.17432998447862</v>
      </c>
      <c r="I12" s="3">
        <v>807.70817102799356</v>
      </c>
      <c r="J12" s="3">
        <v>1053</v>
      </c>
      <c r="K12" s="3">
        <v>72.358539961937154</v>
      </c>
      <c r="L12" s="3">
        <v>3712.9010226152486</v>
      </c>
      <c r="M12" s="3">
        <v>3785.259562577186</v>
      </c>
      <c r="N12" s="3"/>
      <c r="O12" s="3">
        <v>3995</v>
      </c>
      <c r="P12" s="3">
        <v>21.38198218713482</v>
      </c>
      <c r="Q12" s="3">
        <v>82.410452291937474</v>
      </c>
      <c r="R12" s="3">
        <v>103.7924344790723</v>
      </c>
      <c r="S12" s="3"/>
      <c r="T12" s="3">
        <v>194</v>
      </c>
      <c r="U12" s="3">
        <v>33.750604436675893</v>
      </c>
      <c r="V12" s="3">
        <f t="shared" si="0"/>
        <v>2758.534817040877</v>
      </c>
      <c r="W12" s="3">
        <v>2792.285421477553</v>
      </c>
      <c r="X12" s="3"/>
      <c r="Y12" s="3">
        <v>10537</v>
      </c>
      <c r="Z12" s="3">
        <v>18.065874074879659</v>
      </c>
      <c r="AA12" s="3">
        <f t="shared" si="1"/>
        <v>363.3148972010149</v>
      </c>
      <c r="AB12" s="3">
        <v>381.38077127589457</v>
      </c>
      <c r="AC12" s="3">
        <v>214</v>
      </c>
      <c r="AD12" s="4">
        <v>223.95602321505294</v>
      </c>
      <c r="AE12" s="3">
        <f t="shared" si="2"/>
        <v>7648.2216530291698</v>
      </c>
      <c r="AF12" s="3">
        <v>7872.1776762442223</v>
      </c>
      <c r="AG12" s="3"/>
      <c r="AH12" s="3">
        <v>15998</v>
      </c>
    </row>
    <row r="13" spans="1:34" x14ac:dyDescent="0.25">
      <c r="A13" s="1">
        <v>10</v>
      </c>
      <c r="B13" s="1" t="s">
        <v>13</v>
      </c>
      <c r="C13" s="3">
        <v>1.152863273918008</v>
      </c>
      <c r="D13" s="3">
        <v>0</v>
      </c>
      <c r="E13" s="3">
        <v>1.152863273918008</v>
      </c>
      <c r="F13" s="3">
        <v>0</v>
      </c>
      <c r="G13" s="3">
        <v>103.31464172275351</v>
      </c>
      <c r="H13" s="3">
        <v>2305.4975415748936</v>
      </c>
      <c r="I13" s="3">
        <v>2408.8121832976472</v>
      </c>
      <c r="J13" s="3">
        <v>762</v>
      </c>
      <c r="K13" s="3">
        <v>96.418499730374961</v>
      </c>
      <c r="L13" s="3">
        <v>11485.484716226345</v>
      </c>
      <c r="M13" s="3">
        <v>11581.90321595672</v>
      </c>
      <c r="N13" s="3"/>
      <c r="O13" s="3">
        <v>1833</v>
      </c>
      <c r="P13" s="3">
        <v>28.491711480491681</v>
      </c>
      <c r="Q13" s="3">
        <v>294.02094153687921</v>
      </c>
      <c r="R13" s="3">
        <v>322.51265301737089</v>
      </c>
      <c r="S13" s="3"/>
      <c r="T13" s="3">
        <v>610</v>
      </c>
      <c r="U13" s="3">
        <v>44.973028014238913</v>
      </c>
      <c r="V13" s="3">
        <f t="shared" si="0"/>
        <v>10959.28057085677</v>
      </c>
      <c r="W13" s="3">
        <v>11004.25359887101</v>
      </c>
      <c r="X13" s="3"/>
      <c r="Y13" s="3">
        <v>2062</v>
      </c>
      <c r="Z13" s="3">
        <v>24.072963267833451</v>
      </c>
      <c r="AA13" s="3">
        <f t="shared" si="1"/>
        <v>303.35493968090714</v>
      </c>
      <c r="AB13" s="3">
        <v>327.42790294874061</v>
      </c>
      <c r="AC13" s="3">
        <v>344</v>
      </c>
      <c r="AD13" s="4">
        <v>298.42370748961054</v>
      </c>
      <c r="AE13" s="3">
        <f t="shared" si="2"/>
        <v>25347.638709875799</v>
      </c>
      <c r="AF13" s="3">
        <v>25646.062417365411</v>
      </c>
      <c r="AG13" s="3"/>
      <c r="AH13" s="3">
        <v>5611</v>
      </c>
    </row>
    <row r="14" spans="1:34" x14ac:dyDescent="0.25">
      <c r="A14" s="1">
        <v>11</v>
      </c>
      <c r="B14" s="1" t="s">
        <v>13</v>
      </c>
      <c r="C14" s="3">
        <v>1.256910057415126</v>
      </c>
      <c r="D14" s="3">
        <v>0</v>
      </c>
      <c r="E14" s="3">
        <v>1.256910057415126</v>
      </c>
      <c r="F14" s="3">
        <v>0</v>
      </c>
      <c r="G14" s="3">
        <v>112.6388663750639</v>
      </c>
      <c r="H14" s="3">
        <v>4478.820815220477</v>
      </c>
      <c r="I14" s="3">
        <v>4591.459681595541</v>
      </c>
      <c r="J14" s="3">
        <v>1046</v>
      </c>
      <c r="K14" s="3">
        <v>105.1203423456482</v>
      </c>
      <c r="L14" s="3">
        <v>3525.962295531021</v>
      </c>
      <c r="M14" s="3">
        <v>3631.0826378766692</v>
      </c>
      <c r="N14" s="3"/>
      <c r="O14" s="3">
        <v>3315</v>
      </c>
      <c r="P14" s="3">
        <v>31.063110017456321</v>
      </c>
      <c r="Q14" s="3">
        <v>374.19949963513028</v>
      </c>
      <c r="R14" s="3">
        <v>405.2626096525866</v>
      </c>
      <c r="S14" s="3"/>
      <c r="T14" s="3">
        <v>318</v>
      </c>
      <c r="U14" s="3">
        <v>49.031877849141431</v>
      </c>
      <c r="V14" s="3">
        <f t="shared" si="0"/>
        <v>2120.7853084991016</v>
      </c>
      <c r="W14" s="3">
        <v>2169.817186348243</v>
      </c>
      <c r="X14" s="3"/>
      <c r="Y14" s="3">
        <v>3758</v>
      </c>
      <c r="Z14" s="3">
        <v>26.245566432430788</v>
      </c>
      <c r="AA14" s="3">
        <f t="shared" si="1"/>
        <v>4085.3326815835353</v>
      </c>
      <c r="AB14" s="3">
        <v>4111.578248015966</v>
      </c>
      <c r="AC14" s="3">
        <v>4389</v>
      </c>
      <c r="AD14" s="4">
        <v>325.35667307715579</v>
      </c>
      <c r="AE14" s="3">
        <f t="shared" si="2"/>
        <v>14585.100600469264</v>
      </c>
      <c r="AF14" s="3">
        <v>14910.457273546421</v>
      </c>
      <c r="AG14" s="3"/>
      <c r="AH14" s="3">
        <v>12826</v>
      </c>
    </row>
    <row r="15" spans="1:34" x14ac:dyDescent="0.25">
      <c r="A15" s="1">
        <v>12</v>
      </c>
      <c r="B15" s="1" t="s">
        <v>13</v>
      </c>
      <c r="C15" s="3">
        <v>0.54947056388020143</v>
      </c>
      <c r="D15" s="3">
        <v>0</v>
      </c>
      <c r="E15" s="3">
        <v>0.54947056388020143</v>
      </c>
      <c r="F15" s="3">
        <v>0</v>
      </c>
      <c r="G15" s="3">
        <v>49.241185601788658</v>
      </c>
      <c r="H15" s="3">
        <v>9399.994178182118</v>
      </c>
      <c r="I15" s="3">
        <v>9449.235363783906</v>
      </c>
      <c r="J15" s="3">
        <v>2541</v>
      </c>
      <c r="K15" s="3">
        <v>45.954389053684118</v>
      </c>
      <c r="L15" s="3">
        <v>10100.743098183546</v>
      </c>
      <c r="M15" s="3">
        <v>10146.69748723723</v>
      </c>
      <c r="N15" s="3"/>
      <c r="O15" s="3">
        <v>5396</v>
      </c>
      <c r="P15" s="3">
        <v>13.579543322507799</v>
      </c>
      <c r="Q15" s="3">
        <v>177.31255168147152</v>
      </c>
      <c r="R15" s="3">
        <v>190.89209500397931</v>
      </c>
      <c r="S15" s="3"/>
      <c r="T15" s="3">
        <v>240</v>
      </c>
      <c r="U15" s="3">
        <v>21.434766482240651</v>
      </c>
      <c r="V15" s="3">
        <f t="shared" si="0"/>
        <v>836.76950759269755</v>
      </c>
      <c r="W15" s="3">
        <v>858.20427407493821</v>
      </c>
      <c r="X15" s="3"/>
      <c r="Y15" s="3">
        <v>787</v>
      </c>
      <c r="Z15" s="3">
        <v>11.473506876570481</v>
      </c>
      <c r="AA15" s="3">
        <f t="shared" si="1"/>
        <v>1678.3968933136543</v>
      </c>
      <c r="AB15" s="3">
        <v>1689.8704001902249</v>
      </c>
      <c r="AC15" s="3">
        <v>1317</v>
      </c>
      <c r="AD15" s="4">
        <v>142.23286190067191</v>
      </c>
      <c r="AE15" s="3">
        <f t="shared" si="2"/>
        <v>22193.216228953486</v>
      </c>
      <c r="AF15" s="3">
        <v>22335.449090854159</v>
      </c>
      <c r="AG15" s="3"/>
      <c r="AH15" s="3">
        <v>10281</v>
      </c>
    </row>
    <row r="16" spans="1:34" x14ac:dyDescent="0.25">
      <c r="A16" s="1">
        <v>13</v>
      </c>
      <c r="B16" s="1" t="s">
        <v>13</v>
      </c>
      <c r="C16" s="3">
        <v>0.27504393525003362</v>
      </c>
      <c r="D16" s="3">
        <v>0</v>
      </c>
      <c r="E16" s="3">
        <v>0.27504393525003362</v>
      </c>
      <c r="F16" s="3">
        <v>0</v>
      </c>
      <c r="G16" s="3">
        <v>24.648252981293599</v>
      </c>
      <c r="H16" s="3">
        <v>14488.493364699798</v>
      </c>
      <c r="I16" s="3">
        <v>14513.141617681091</v>
      </c>
      <c r="J16" s="3">
        <v>12911</v>
      </c>
      <c r="K16" s="3">
        <v>23.003008419741441</v>
      </c>
      <c r="L16" s="3">
        <v>1860.9379099855385</v>
      </c>
      <c r="M16" s="3">
        <v>1883.9409184052799</v>
      </c>
      <c r="N16" s="3"/>
      <c r="O16" s="3">
        <v>2684</v>
      </c>
      <c r="P16" s="3">
        <v>6.7973996786025834</v>
      </c>
      <c r="Q16" s="3">
        <v>928.80641367950045</v>
      </c>
      <c r="R16" s="3">
        <v>935.60381335810303</v>
      </c>
      <c r="S16" s="3"/>
      <c r="T16" s="3">
        <v>510</v>
      </c>
      <c r="U16" s="3">
        <v>10.7294237616819</v>
      </c>
      <c r="V16" s="3">
        <f t="shared" si="0"/>
        <v>1175.9708889187953</v>
      </c>
      <c r="W16" s="3">
        <v>1186.7003126804771</v>
      </c>
      <c r="X16" s="3"/>
      <c r="Y16" s="3">
        <v>862</v>
      </c>
      <c r="Z16" s="3">
        <v>5.7431984348087699</v>
      </c>
      <c r="AA16" s="3">
        <f t="shared" si="1"/>
        <v>394.57647168246092</v>
      </c>
      <c r="AB16" s="3">
        <v>400.31967011726971</v>
      </c>
      <c r="AC16" s="3">
        <v>1161</v>
      </c>
      <c r="AD16" s="4">
        <v>71.196327211378318</v>
      </c>
      <c r="AE16" s="3">
        <f t="shared" si="2"/>
        <v>18848.785048966092</v>
      </c>
      <c r="AF16" s="3">
        <v>18919.981376177471</v>
      </c>
      <c r="AG16" s="3"/>
      <c r="AH16" s="3">
        <v>18128</v>
      </c>
    </row>
    <row r="17" spans="1:34" x14ac:dyDescent="0.25">
      <c r="A17" s="1">
        <v>14</v>
      </c>
      <c r="B17" s="1" t="s">
        <v>13</v>
      </c>
      <c r="C17" s="3">
        <v>0.31770586126579609</v>
      </c>
      <c r="D17" s="3">
        <v>10.739338726847473</v>
      </c>
      <c r="E17" s="3">
        <v>11.05704458811327</v>
      </c>
      <c r="F17" s="3">
        <v>3</v>
      </c>
      <c r="G17" s="3">
        <v>28.471431064278121</v>
      </c>
      <c r="H17" s="3">
        <v>17960.947390723122</v>
      </c>
      <c r="I17" s="3">
        <v>17989.4188217874</v>
      </c>
      <c r="J17" s="3">
        <v>16294</v>
      </c>
      <c r="K17" s="3">
        <v>26.570993448936331</v>
      </c>
      <c r="L17" s="3">
        <v>744.59415172809122</v>
      </c>
      <c r="M17" s="3">
        <v>771.16514517702751</v>
      </c>
      <c r="N17" s="3"/>
      <c r="O17" s="3">
        <v>1422</v>
      </c>
      <c r="P17" s="3">
        <v>7.8517409129384346</v>
      </c>
      <c r="Q17" s="3">
        <v>6430.4773776645561</v>
      </c>
      <c r="R17" s="3">
        <v>6438.3291185774942</v>
      </c>
      <c r="S17" s="3"/>
      <c r="T17" s="3">
        <v>7860</v>
      </c>
      <c r="U17" s="3">
        <v>12.3936592675349</v>
      </c>
      <c r="V17" s="3">
        <f t="shared" si="0"/>
        <v>1337.6443014217791</v>
      </c>
      <c r="W17" s="3">
        <v>1350.0379606893141</v>
      </c>
      <c r="X17" s="3"/>
      <c r="Y17" s="3">
        <v>2546</v>
      </c>
      <c r="Z17" s="3">
        <v>6.6340230461455674</v>
      </c>
      <c r="AA17" s="3">
        <f t="shared" si="1"/>
        <v>340.07905968350326</v>
      </c>
      <c r="AB17" s="3">
        <v>346.71308272964882</v>
      </c>
      <c r="AC17" s="3">
        <v>1175</v>
      </c>
      <c r="AD17" s="4">
        <v>82.239553601099161</v>
      </c>
      <c r="AE17" s="3">
        <f t="shared" si="2"/>
        <v>26824.481619947899</v>
      </c>
      <c r="AF17" s="3">
        <v>26906.721173548998</v>
      </c>
      <c r="AG17" s="3"/>
      <c r="AH17" s="3">
        <v>29300</v>
      </c>
    </row>
    <row r="18" spans="1:34" x14ac:dyDescent="0.25">
      <c r="A18" s="1">
        <v>15</v>
      </c>
      <c r="B18" s="1" t="s">
        <v>13</v>
      </c>
      <c r="C18" s="3">
        <v>0.26745481738231069</v>
      </c>
      <c r="D18" s="3">
        <v>0</v>
      </c>
      <c r="E18" s="3">
        <v>0.26745481738231069</v>
      </c>
      <c r="F18" s="3">
        <v>5</v>
      </c>
      <c r="G18" s="3">
        <v>23.968148921051579</v>
      </c>
      <c r="H18" s="3">
        <v>14475.553265759379</v>
      </c>
      <c r="I18" s="3">
        <v>14499.52141468043</v>
      </c>
      <c r="J18" s="3">
        <v>8250</v>
      </c>
      <c r="K18" s="3">
        <v>22.368300579152478</v>
      </c>
      <c r="L18" s="3">
        <v>1781.2837517294686</v>
      </c>
      <c r="M18" s="3">
        <v>1803.652052308621</v>
      </c>
      <c r="N18" s="3"/>
      <c r="O18" s="3">
        <v>1749</v>
      </c>
      <c r="P18" s="3">
        <v>6.6098432167302601</v>
      </c>
      <c r="Q18" s="3">
        <v>83.929054638214254</v>
      </c>
      <c r="R18" s="3">
        <v>90.538897854944508</v>
      </c>
      <c r="S18" s="3"/>
      <c r="T18" s="3">
        <v>737</v>
      </c>
      <c r="U18" s="3">
        <v>10.433373381563079</v>
      </c>
      <c r="V18" s="3">
        <f t="shared" si="0"/>
        <v>1660.911818103609</v>
      </c>
      <c r="W18" s="3">
        <v>1671.3451914851721</v>
      </c>
      <c r="X18" s="3"/>
      <c r="Y18" s="3">
        <v>1535</v>
      </c>
      <c r="Z18" s="3">
        <v>5.5847298984279812</v>
      </c>
      <c r="AA18" s="3">
        <f t="shared" si="1"/>
        <v>130.31090062249052</v>
      </c>
      <c r="AB18" s="3">
        <v>135.8956305209185</v>
      </c>
      <c r="AC18" s="3">
        <v>548</v>
      </c>
      <c r="AD18" s="4">
        <v>69.231850814307691</v>
      </c>
      <c r="AE18" s="3">
        <f t="shared" si="2"/>
        <v>18131.988790853153</v>
      </c>
      <c r="AF18" s="3">
        <v>18201.22064166746</v>
      </c>
      <c r="AG18" s="3"/>
      <c r="AH18" s="3">
        <v>12824</v>
      </c>
    </row>
    <row r="19" spans="1:34" x14ac:dyDescent="0.25">
      <c r="A19" s="1">
        <v>16</v>
      </c>
      <c r="B19" s="1" t="s">
        <v>13</v>
      </c>
      <c r="C19" s="3">
        <v>1.222528887127835</v>
      </c>
      <c r="D19" s="3">
        <v>0</v>
      </c>
      <c r="E19" s="3">
        <v>1.222528887127835</v>
      </c>
      <c r="F19" s="3">
        <v>21</v>
      </c>
      <c r="G19" s="3">
        <v>109.5577739588153</v>
      </c>
      <c r="H19" s="3">
        <v>15451.342184298905</v>
      </c>
      <c r="I19" s="3">
        <v>15560.89995825772</v>
      </c>
      <c r="J19" s="3">
        <v>9565</v>
      </c>
      <c r="K19" s="3">
        <v>102.24490955750061</v>
      </c>
      <c r="L19" s="3">
        <v>3192.6810063384632</v>
      </c>
      <c r="M19" s="3">
        <v>3294.925915895964</v>
      </c>
      <c r="N19" s="3"/>
      <c r="O19" s="3">
        <v>1798</v>
      </c>
      <c r="P19" s="3">
        <v>30.213418292211209</v>
      </c>
      <c r="Q19" s="3">
        <v>782.48961218150441</v>
      </c>
      <c r="R19" s="3">
        <v>812.70303047371567</v>
      </c>
      <c r="S19" s="3"/>
      <c r="T19" s="3">
        <v>948</v>
      </c>
      <c r="U19" s="3">
        <v>47.690673415386023</v>
      </c>
      <c r="V19" s="3">
        <f t="shared" si="0"/>
        <v>4895.4442097189776</v>
      </c>
      <c r="W19" s="3">
        <v>4943.1348831343639</v>
      </c>
      <c r="X19" s="3"/>
      <c r="Y19" s="3">
        <v>8103</v>
      </c>
      <c r="Z19" s="3">
        <v>25.527652462790432</v>
      </c>
      <c r="AA19" s="3">
        <f t="shared" si="1"/>
        <v>140.86869496565848</v>
      </c>
      <c r="AB19" s="3">
        <v>166.39634742844891</v>
      </c>
      <c r="AC19" s="3">
        <v>3444</v>
      </c>
      <c r="AD19" s="4">
        <v>316.45695657383141</v>
      </c>
      <c r="AE19" s="3">
        <f t="shared" si="2"/>
        <v>24462.825707503507</v>
      </c>
      <c r="AF19" s="3">
        <v>24779.282664077338</v>
      </c>
      <c r="AG19" s="3"/>
      <c r="AH19" s="3">
        <v>23879</v>
      </c>
    </row>
    <row r="20" spans="1:34" x14ac:dyDescent="0.25">
      <c r="A20" s="1">
        <v>17</v>
      </c>
      <c r="B20" s="1" t="s">
        <v>13</v>
      </c>
      <c r="C20" s="3">
        <v>1.531365236605887</v>
      </c>
      <c r="D20" s="3">
        <v>0</v>
      </c>
      <c r="E20" s="3">
        <v>1.531365236605887</v>
      </c>
      <c r="F20" s="3">
        <v>0</v>
      </c>
      <c r="G20" s="3">
        <v>137.23435757384439</v>
      </c>
      <c r="H20" s="3">
        <v>6331.0048782956947</v>
      </c>
      <c r="I20" s="3">
        <v>6468.2392358695388</v>
      </c>
      <c r="J20" s="3">
        <v>1954</v>
      </c>
      <c r="K20" s="3">
        <v>128.07411077550839</v>
      </c>
      <c r="L20" s="3">
        <v>1209.3725977386446</v>
      </c>
      <c r="M20" s="3">
        <v>1337.446708514153</v>
      </c>
      <c r="N20" s="3"/>
      <c r="O20" s="3">
        <v>645</v>
      </c>
      <c r="P20" s="3">
        <v>37.845959256164882</v>
      </c>
      <c r="Q20" s="3">
        <v>1201.2831489243392</v>
      </c>
      <c r="R20" s="3">
        <v>1239.1291081805041</v>
      </c>
      <c r="S20" s="3"/>
      <c r="T20" s="3">
        <v>260</v>
      </c>
      <c r="U20" s="3">
        <v>59.738334322900968</v>
      </c>
      <c r="V20" s="3">
        <f t="shared" si="0"/>
        <v>3274.2044075900753</v>
      </c>
      <c r="W20" s="3">
        <v>3333.9427419129761</v>
      </c>
      <c r="X20" s="3"/>
      <c r="Y20" s="3">
        <v>1627</v>
      </c>
      <c r="Z20" s="3">
        <v>31.976471039073449</v>
      </c>
      <c r="AA20" s="3">
        <f t="shared" si="1"/>
        <v>304.36551163823736</v>
      </c>
      <c r="AB20" s="3">
        <v>336.3419826773108</v>
      </c>
      <c r="AC20" s="3">
        <v>924</v>
      </c>
      <c r="AD20" s="4">
        <v>396.40059820409795</v>
      </c>
      <c r="AE20" s="3">
        <f t="shared" si="2"/>
        <v>12320.230544186992</v>
      </c>
      <c r="AF20" s="3">
        <v>12716.63114239109</v>
      </c>
      <c r="AG20" s="3"/>
      <c r="AH20" s="3">
        <v>5410</v>
      </c>
    </row>
    <row r="21" spans="1:34" x14ac:dyDescent="0.25">
      <c r="A21" s="1">
        <v>18</v>
      </c>
      <c r="B21" s="1" t="s">
        <v>13</v>
      </c>
      <c r="C21" s="3">
        <v>0.28080019060904837</v>
      </c>
      <c r="D21" s="3">
        <v>6.1221242363532644</v>
      </c>
      <c r="E21" s="3">
        <v>6.4029244269623131</v>
      </c>
      <c r="F21" s="3">
        <v>7</v>
      </c>
      <c r="G21" s="3">
        <v>25.16410379685491</v>
      </c>
      <c r="H21" s="3">
        <v>2512.1116449836222</v>
      </c>
      <c r="I21" s="3">
        <v>2537.275748780477</v>
      </c>
      <c r="J21" s="3">
        <v>1411</v>
      </c>
      <c r="K21" s="3">
        <v>23.48442674430558</v>
      </c>
      <c r="L21" s="3">
        <v>2404.9744708474404</v>
      </c>
      <c r="M21" s="3">
        <v>2428.4588975917459</v>
      </c>
      <c r="N21" s="3"/>
      <c r="O21" s="3">
        <v>2038</v>
      </c>
      <c r="P21" s="3">
        <v>6.9396590172487951</v>
      </c>
      <c r="Q21" s="3">
        <v>927.50182180751972</v>
      </c>
      <c r="R21" s="3">
        <v>934.44148082476852</v>
      </c>
      <c r="S21" s="3"/>
      <c r="T21" s="3">
        <v>615</v>
      </c>
      <c r="U21" s="3">
        <v>10.95397444290735</v>
      </c>
      <c r="V21" s="3">
        <f t="shared" si="0"/>
        <v>2411.0965950837945</v>
      </c>
      <c r="W21" s="3">
        <v>2422.050569526702</v>
      </c>
      <c r="X21" s="3"/>
      <c r="Y21" s="3">
        <v>1981</v>
      </c>
      <c r="Z21" s="3">
        <v>5.8633949290095968</v>
      </c>
      <c r="AA21" s="3">
        <f t="shared" si="1"/>
        <v>474.46462831737801</v>
      </c>
      <c r="AB21" s="3">
        <v>480.3280232463876</v>
      </c>
      <c r="AC21" s="3">
        <v>538</v>
      </c>
      <c r="AD21" s="4">
        <v>72.686359120935279</v>
      </c>
      <c r="AE21" s="3">
        <f t="shared" si="2"/>
        <v>8736.2712852761088</v>
      </c>
      <c r="AF21" s="3">
        <v>8808.9576443970436</v>
      </c>
      <c r="AG21" s="3"/>
      <c r="AH21" s="3">
        <v>6590</v>
      </c>
    </row>
    <row r="22" spans="1:34" x14ac:dyDescent="0.25">
      <c r="A22" s="1">
        <v>19</v>
      </c>
      <c r="B22" s="1" t="s">
        <v>13</v>
      </c>
      <c r="C22" s="3">
        <v>0.31720373104780181</v>
      </c>
      <c r="D22" s="3">
        <v>0</v>
      </c>
      <c r="E22" s="3">
        <v>0.31720373104780181</v>
      </c>
      <c r="F22" s="3">
        <v>0</v>
      </c>
      <c r="G22" s="3">
        <v>28.426432316600149</v>
      </c>
      <c r="H22" s="3">
        <v>3652.9799799842717</v>
      </c>
      <c r="I22" s="3">
        <v>3681.406412300872</v>
      </c>
      <c r="J22" s="3">
        <v>1179</v>
      </c>
      <c r="K22" s="3">
        <v>26.528998319606082</v>
      </c>
      <c r="L22" s="3">
        <v>827.59481961542849</v>
      </c>
      <c r="M22" s="3">
        <v>854.12381793503459</v>
      </c>
      <c r="N22" s="3"/>
      <c r="O22" s="3">
        <v>695</v>
      </c>
      <c r="P22" s="3">
        <v>7.8393313327042531</v>
      </c>
      <c r="Q22" s="3">
        <v>1264.4107140566898</v>
      </c>
      <c r="R22" s="3">
        <v>1272.250045389394</v>
      </c>
      <c r="S22" s="3"/>
      <c r="T22" s="3">
        <v>797</v>
      </c>
      <c r="U22" s="3">
        <v>12.37407124103466</v>
      </c>
      <c r="V22" s="3">
        <f t="shared" si="0"/>
        <v>2252.5996125108177</v>
      </c>
      <c r="W22" s="3">
        <v>2264.9736837518521</v>
      </c>
      <c r="X22" s="3"/>
      <c r="Y22" s="3">
        <v>4218</v>
      </c>
      <c r="Z22" s="3">
        <v>6.6235380540680904</v>
      </c>
      <c r="AA22" s="3">
        <f t="shared" si="1"/>
        <v>1451.7704727018388</v>
      </c>
      <c r="AB22" s="3">
        <v>1458.3940107559069</v>
      </c>
      <c r="AC22" s="3">
        <v>2263</v>
      </c>
      <c r="AD22" s="4">
        <v>82.109574995061038</v>
      </c>
      <c r="AE22" s="3">
        <f t="shared" si="2"/>
        <v>9449.3555988690459</v>
      </c>
      <c r="AF22" s="3">
        <v>9531.4651738641078</v>
      </c>
      <c r="AG22" s="3"/>
      <c r="AH22" s="3">
        <v>9152</v>
      </c>
    </row>
    <row r="23" spans="1:34" x14ac:dyDescent="0.25">
      <c r="A23" s="1">
        <v>20</v>
      </c>
      <c r="B23" s="1" t="s">
        <v>13</v>
      </c>
      <c r="C23" s="3">
        <v>1.242216910888321</v>
      </c>
      <c r="D23" s="3">
        <v>0</v>
      </c>
      <c r="E23" s="3">
        <v>1.242216910888321</v>
      </c>
      <c r="F23" s="3">
        <v>0</v>
      </c>
      <c r="G23" s="3">
        <v>111.3221298603879</v>
      </c>
      <c r="H23" s="3">
        <v>1029.2071631000751</v>
      </c>
      <c r="I23" s="3">
        <v>1140.529292960463</v>
      </c>
      <c r="J23" s="3">
        <v>903</v>
      </c>
      <c r="K23" s="3">
        <v>103.8914965870194</v>
      </c>
      <c r="L23" s="3">
        <v>1385.1917583370416</v>
      </c>
      <c r="M23" s="3">
        <v>1489.0832549240611</v>
      </c>
      <c r="N23" s="3"/>
      <c r="O23" s="3">
        <v>2001</v>
      </c>
      <c r="P23" s="3">
        <v>30.699985524679668</v>
      </c>
      <c r="Q23" s="3">
        <v>526.30829046372446</v>
      </c>
      <c r="R23" s="3">
        <v>557.00827598840408</v>
      </c>
      <c r="S23" s="3"/>
      <c r="T23" s="3">
        <v>950</v>
      </c>
      <c r="U23" s="3">
        <v>48.458700348116878</v>
      </c>
      <c r="V23" s="3">
        <f t="shared" si="0"/>
        <v>1168.0492274555361</v>
      </c>
      <c r="W23" s="3">
        <v>1216.507927803653</v>
      </c>
      <c r="X23" s="3"/>
      <c r="Y23" s="3">
        <v>1490</v>
      </c>
      <c r="Z23" s="3">
        <v>25.93875851805722</v>
      </c>
      <c r="AA23" s="3">
        <f t="shared" si="1"/>
        <v>557.78992133502084</v>
      </c>
      <c r="AB23" s="3">
        <v>583.72867985307801</v>
      </c>
      <c r="AC23" s="3">
        <v>705</v>
      </c>
      <c r="AD23" s="4">
        <v>321.55328774914943</v>
      </c>
      <c r="AE23" s="3">
        <f t="shared" si="2"/>
        <v>4666.5463606913963</v>
      </c>
      <c r="AF23" s="3">
        <v>4988.0996484405459</v>
      </c>
      <c r="AG23" s="3"/>
      <c r="AH23" s="3">
        <v>6049</v>
      </c>
    </row>
    <row r="24" spans="1:34" x14ac:dyDescent="0.25">
      <c r="A24" s="1">
        <v>21</v>
      </c>
      <c r="B24" s="1" t="s">
        <v>13</v>
      </c>
      <c r="C24" s="3">
        <v>0.45793636185466152</v>
      </c>
      <c r="D24" s="3">
        <v>0</v>
      </c>
      <c r="E24" s="3">
        <v>0.45793636185466152</v>
      </c>
      <c r="F24" s="3">
        <v>0</v>
      </c>
      <c r="G24" s="3">
        <v>41.038284614659659</v>
      </c>
      <c r="H24" s="3">
        <v>10250.74955066553</v>
      </c>
      <c r="I24" s="3">
        <v>10291.787835280191</v>
      </c>
      <c r="J24" s="3">
        <v>1227</v>
      </c>
      <c r="K24" s="3">
        <v>38.299022946543062</v>
      </c>
      <c r="L24" s="3">
        <v>3436.416778423446</v>
      </c>
      <c r="M24" s="3">
        <v>3474.7158013699891</v>
      </c>
      <c r="N24" s="3"/>
      <c r="O24" s="3">
        <v>1117</v>
      </c>
      <c r="P24" s="3">
        <v>11.31737908004256</v>
      </c>
      <c r="Q24" s="3">
        <v>1110.5062732739104</v>
      </c>
      <c r="R24" s="3">
        <v>1121.8236523539531</v>
      </c>
      <c r="S24" s="3"/>
      <c r="T24" s="3">
        <v>705</v>
      </c>
      <c r="U24" s="3">
        <v>17.864030623889089</v>
      </c>
      <c r="V24" s="3">
        <f t="shared" si="0"/>
        <v>1593.642063372188</v>
      </c>
      <c r="W24" s="3">
        <v>1611.506093996077</v>
      </c>
      <c r="X24" s="3"/>
      <c r="Y24" s="3">
        <v>422</v>
      </c>
      <c r="Z24" s="3">
        <v>9.5621791996789458</v>
      </c>
      <c r="AA24" s="3">
        <f t="shared" si="1"/>
        <v>331.84065749965163</v>
      </c>
      <c r="AB24" s="3">
        <v>341.40283669933058</v>
      </c>
      <c r="AC24" s="3">
        <v>577</v>
      </c>
      <c r="AD24" s="4">
        <v>118.53883282666798</v>
      </c>
      <c r="AE24" s="3">
        <f t="shared" si="2"/>
        <v>16723.155323234732</v>
      </c>
      <c r="AF24" s="3">
        <v>16841.6941560614</v>
      </c>
      <c r="AG24" s="3"/>
      <c r="AH24" s="3">
        <v>4048</v>
      </c>
    </row>
    <row r="25" spans="1:34" x14ac:dyDescent="0.25">
      <c r="A25" s="1">
        <v>22</v>
      </c>
      <c r="B25" s="1" t="s">
        <v>13</v>
      </c>
      <c r="C25" s="3">
        <v>0.21047298868284309</v>
      </c>
      <c r="D25" s="3">
        <v>20.344391810563828</v>
      </c>
      <c r="E25" s="3">
        <v>20.554864799246669</v>
      </c>
      <c r="F25" s="3">
        <v>9</v>
      </c>
      <c r="G25" s="3">
        <v>18.861682829209101</v>
      </c>
      <c r="H25" s="3">
        <v>12971.584218415492</v>
      </c>
      <c r="I25" s="3">
        <v>12990.445901244701</v>
      </c>
      <c r="J25" s="3">
        <v>11013</v>
      </c>
      <c r="K25" s="3">
        <v>17.60268564510729</v>
      </c>
      <c r="L25" s="3">
        <v>2862.4559277463309</v>
      </c>
      <c r="M25" s="3">
        <v>2880.058613391438</v>
      </c>
      <c r="N25" s="3"/>
      <c r="O25" s="3">
        <v>1695</v>
      </c>
      <c r="P25" s="3">
        <v>5.2016017889167676</v>
      </c>
      <c r="Q25" s="3">
        <v>1046.7189586535092</v>
      </c>
      <c r="R25" s="3">
        <v>1051.920560442426</v>
      </c>
      <c r="S25" s="3"/>
      <c r="T25" s="3">
        <v>812</v>
      </c>
      <c r="U25" s="3">
        <v>8.2105205625166633</v>
      </c>
      <c r="V25" s="3">
        <f t="shared" si="0"/>
        <v>322.45861019743654</v>
      </c>
      <c r="W25" s="3">
        <v>330.66913075995319</v>
      </c>
      <c r="X25" s="3"/>
      <c r="Y25" s="3">
        <v>997</v>
      </c>
      <c r="Z25" s="3">
        <v>4.3948910855785934</v>
      </c>
      <c r="AA25" s="3">
        <f t="shared" si="1"/>
        <v>382.4745660385999</v>
      </c>
      <c r="AB25" s="3">
        <v>386.8694571241785</v>
      </c>
      <c r="AC25" s="3">
        <v>987</v>
      </c>
      <c r="AD25" s="4">
        <v>54.481854900011257</v>
      </c>
      <c r="AE25" s="3">
        <f t="shared" si="2"/>
        <v>17606.036672861937</v>
      </c>
      <c r="AF25" s="3">
        <v>17660.518527761949</v>
      </c>
      <c r="AG25" s="3"/>
      <c r="AH25" s="3">
        <v>15513</v>
      </c>
    </row>
    <row r="26" spans="1:34" x14ac:dyDescent="0.25">
      <c r="A26" s="1">
        <v>23</v>
      </c>
      <c r="B26" s="1" t="s">
        <v>13</v>
      </c>
      <c r="C26" s="3">
        <v>0.2244972602423862</v>
      </c>
      <c r="D26" s="3">
        <v>0</v>
      </c>
      <c r="E26" s="3">
        <v>0.2244972602423862</v>
      </c>
      <c r="F26" s="3">
        <v>0</v>
      </c>
      <c r="G26" s="3">
        <v>20.118477649875629</v>
      </c>
      <c r="H26" s="3">
        <v>5507.2410203093768</v>
      </c>
      <c r="I26" s="3">
        <v>5527.3594979592526</v>
      </c>
      <c r="J26" s="3">
        <v>3898</v>
      </c>
      <c r="K26" s="3">
        <v>18.775590753782541</v>
      </c>
      <c r="L26" s="3">
        <v>1864.9767276589364</v>
      </c>
      <c r="M26" s="3">
        <v>1883.752318412719</v>
      </c>
      <c r="N26" s="3"/>
      <c r="O26" s="3">
        <v>937</v>
      </c>
      <c r="P26" s="3">
        <v>5.5481957936339183</v>
      </c>
      <c r="Q26" s="3">
        <v>467.374196897562</v>
      </c>
      <c r="R26" s="3">
        <v>472.92239269119591</v>
      </c>
      <c r="S26" s="3"/>
      <c r="T26" s="3">
        <v>629</v>
      </c>
      <c r="U26" s="3">
        <v>8.7576053487143746</v>
      </c>
      <c r="V26" s="3">
        <f t="shared" si="0"/>
        <v>1676.0382225301357</v>
      </c>
      <c r="W26" s="3">
        <v>1684.7958278788501</v>
      </c>
      <c r="X26" s="3"/>
      <c r="Y26" s="3">
        <v>1612</v>
      </c>
      <c r="Z26" s="3">
        <v>4.6877322071138883</v>
      </c>
      <c r="AA26" s="3">
        <f t="shared" si="1"/>
        <v>458.33407703493981</v>
      </c>
      <c r="AB26" s="3">
        <v>463.02180924205368</v>
      </c>
      <c r="AC26" s="3">
        <v>2694</v>
      </c>
      <c r="AD26" s="4">
        <v>58.11209901336273</v>
      </c>
      <c r="AE26" s="3">
        <f t="shared" si="2"/>
        <v>9973.9642444309484</v>
      </c>
      <c r="AF26" s="3">
        <v>10032.076343444311</v>
      </c>
      <c r="AG26" s="3"/>
      <c r="AH26" s="3">
        <v>9770</v>
      </c>
    </row>
    <row r="27" spans="1:34" x14ac:dyDescent="0.25">
      <c r="A27" s="1">
        <v>24</v>
      </c>
      <c r="B27" s="1" t="s">
        <v>13</v>
      </c>
      <c r="C27" s="3">
        <v>0.40823036222398468</v>
      </c>
      <c r="D27" s="3">
        <v>2.0227074589670675</v>
      </c>
      <c r="E27" s="3">
        <v>2.4309378211910522</v>
      </c>
      <c r="F27" s="3">
        <v>14</v>
      </c>
      <c r="G27" s="3">
        <v>36.583846990098877</v>
      </c>
      <c r="H27" s="3">
        <v>9060.7180624429784</v>
      </c>
      <c r="I27" s="3">
        <v>9097.3019094330775</v>
      </c>
      <c r="J27" s="3">
        <v>7552</v>
      </c>
      <c r="K27" s="3">
        <v>34.141914275971189</v>
      </c>
      <c r="L27" s="3">
        <v>2343.306591213347</v>
      </c>
      <c r="M27" s="3">
        <v>2377.448505489318</v>
      </c>
      <c r="N27" s="3"/>
      <c r="O27" s="3">
        <v>2811</v>
      </c>
      <c r="P27" s="3">
        <v>10.088951535886631</v>
      </c>
      <c r="Q27" s="3">
        <v>647.2663868694616</v>
      </c>
      <c r="R27" s="3">
        <v>657.35533840534822</v>
      </c>
      <c r="S27" s="3"/>
      <c r="T27" s="3">
        <v>563</v>
      </c>
      <c r="U27" s="3">
        <v>15.92500683465078</v>
      </c>
      <c r="V27" s="3">
        <f t="shared" si="0"/>
        <v>1825.4934817177782</v>
      </c>
      <c r="W27" s="3">
        <v>1841.4184885524289</v>
      </c>
      <c r="X27" s="3"/>
      <c r="Y27" s="3">
        <v>1367</v>
      </c>
      <c r="Z27" s="3">
        <v>8.5242671329395172</v>
      </c>
      <c r="AA27" s="3">
        <f t="shared" si="1"/>
        <v>435.89345740740305</v>
      </c>
      <c r="AB27" s="3">
        <v>444.41772454034259</v>
      </c>
      <c r="AC27" s="3">
        <v>571</v>
      </c>
      <c r="AD27" s="4">
        <v>105.67221713177096</v>
      </c>
      <c r="AE27" s="3">
        <f t="shared" si="2"/>
        <v>14314.70068710994</v>
      </c>
      <c r="AF27" s="3">
        <v>14420.372904241711</v>
      </c>
      <c r="AG27" s="3"/>
      <c r="AH27" s="3">
        <v>12878</v>
      </c>
    </row>
    <row r="28" spans="1:34" x14ac:dyDescent="0.25">
      <c r="A28" s="1">
        <v>25</v>
      </c>
      <c r="B28" s="1" t="s">
        <v>13</v>
      </c>
      <c r="C28" s="3">
        <v>0.2222687458763071</v>
      </c>
      <c r="D28" s="3">
        <v>0</v>
      </c>
      <c r="E28" s="3">
        <v>0.2222687458763071</v>
      </c>
      <c r="F28" s="3">
        <v>0</v>
      </c>
      <c r="G28" s="3">
        <v>19.918767789639549</v>
      </c>
      <c r="H28" s="3">
        <v>381.51092307986175</v>
      </c>
      <c r="I28" s="3">
        <v>401.42969086950131</v>
      </c>
      <c r="J28" s="3">
        <v>421</v>
      </c>
      <c r="K28" s="3">
        <v>18.589211313422108</v>
      </c>
      <c r="L28" s="3">
        <v>1630.5402242224579</v>
      </c>
      <c r="M28" s="3">
        <v>1649.12943553588</v>
      </c>
      <c r="N28" s="3"/>
      <c r="O28" s="3">
        <v>1047</v>
      </c>
      <c r="P28" s="3">
        <v>5.4931205823882081</v>
      </c>
      <c r="Q28" s="3">
        <v>100.5532665481806</v>
      </c>
      <c r="R28" s="3">
        <v>106.0463871305688</v>
      </c>
      <c r="S28" s="3"/>
      <c r="T28" s="3">
        <v>169</v>
      </c>
      <c r="U28" s="3">
        <v>8.6706713286243779</v>
      </c>
      <c r="V28" s="3">
        <f t="shared" si="0"/>
        <v>53.234082290213273</v>
      </c>
      <c r="W28" s="3">
        <v>61.904753618837653</v>
      </c>
      <c r="X28" s="3"/>
      <c r="Y28" s="3">
        <v>35</v>
      </c>
      <c r="Z28" s="3">
        <v>4.6411985498362647</v>
      </c>
      <c r="AA28" s="3">
        <f t="shared" si="1"/>
        <v>282.92928920909645</v>
      </c>
      <c r="AB28" s="3">
        <v>287.5704877589327</v>
      </c>
      <c r="AC28" s="3">
        <v>310</v>
      </c>
      <c r="AD28" s="4">
        <v>57.53523830978682</v>
      </c>
      <c r="AE28" s="3">
        <f t="shared" si="2"/>
        <v>2448.7677853498099</v>
      </c>
      <c r="AF28" s="3">
        <v>2506.3030236595969</v>
      </c>
      <c r="AG28" s="3"/>
      <c r="AH28" s="3">
        <v>1982</v>
      </c>
    </row>
    <row r="29" spans="1:34" x14ac:dyDescent="0.25">
      <c r="A29" s="1">
        <v>26</v>
      </c>
      <c r="B29" s="1" t="s">
        <v>13</v>
      </c>
      <c r="C29" s="3">
        <v>2.5738010812836248E-2</v>
      </c>
      <c r="D29" s="3">
        <v>0</v>
      </c>
      <c r="E29" s="3">
        <v>2.5738010812836248E-2</v>
      </c>
      <c r="F29" s="3">
        <v>0</v>
      </c>
      <c r="G29" s="3">
        <v>2.3065296865148031</v>
      </c>
      <c r="H29" s="3">
        <v>2473.5378271698582</v>
      </c>
      <c r="I29" s="3">
        <v>2475.844356856373</v>
      </c>
      <c r="J29" s="3">
        <v>2207</v>
      </c>
      <c r="K29" s="3">
        <v>2.1525712933711958</v>
      </c>
      <c r="L29" s="3">
        <v>1372.8783080766477</v>
      </c>
      <c r="M29" s="3">
        <v>1375.030879370019</v>
      </c>
      <c r="N29" s="3"/>
      <c r="O29" s="3">
        <v>705</v>
      </c>
      <c r="P29" s="3">
        <v>0.63608581759128802</v>
      </c>
      <c r="Q29" s="3">
        <v>70.706178956737247</v>
      </c>
      <c r="R29" s="3">
        <v>71.342264774328541</v>
      </c>
      <c r="S29" s="3"/>
      <c r="T29" s="3">
        <v>92</v>
      </c>
      <c r="U29" s="3">
        <v>1.004036044432786</v>
      </c>
      <c r="V29" s="3">
        <f t="shared" si="0"/>
        <v>321.7131142531544</v>
      </c>
      <c r="W29" s="3">
        <v>322.71715029758718</v>
      </c>
      <c r="X29" s="3"/>
      <c r="Y29" s="3">
        <v>93</v>
      </c>
      <c r="Z29" s="3">
        <v>0.5374359673882475</v>
      </c>
      <c r="AA29" s="3">
        <f t="shared" si="1"/>
        <v>126.09268580618145</v>
      </c>
      <c r="AB29" s="3">
        <v>126.6301217735697</v>
      </c>
      <c r="AC29" s="3">
        <v>248</v>
      </c>
      <c r="AD29" s="4">
        <v>6.6623968201111561</v>
      </c>
      <c r="AE29" s="3">
        <f t="shared" si="2"/>
        <v>4364.9281142625796</v>
      </c>
      <c r="AF29" s="3">
        <v>4371.5905110826907</v>
      </c>
      <c r="AG29" s="3"/>
      <c r="AH29" s="3">
        <v>3345</v>
      </c>
    </row>
    <row r="30" spans="1:34" x14ac:dyDescent="0.25">
      <c r="A30" s="1">
        <v>27</v>
      </c>
      <c r="B30" s="1" t="s">
        <v>13</v>
      </c>
      <c r="C30" s="3">
        <v>0.54922311906399601</v>
      </c>
      <c r="D30" s="3">
        <v>0</v>
      </c>
      <c r="E30" s="3">
        <v>0.54922311906399601</v>
      </c>
      <c r="F30" s="3">
        <v>0</v>
      </c>
      <c r="G30" s="3">
        <v>49.21901066299862</v>
      </c>
      <c r="H30" s="3">
        <v>145.48635349511849</v>
      </c>
      <c r="I30" s="3">
        <v>194.70536415811711</v>
      </c>
      <c r="J30" s="3">
        <v>163</v>
      </c>
      <c r="K30" s="3">
        <v>45.933694268374929</v>
      </c>
      <c r="L30" s="3">
        <v>1492.0555350927941</v>
      </c>
      <c r="M30" s="3">
        <v>1537.989229361169</v>
      </c>
      <c r="N30" s="3"/>
      <c r="O30" s="3">
        <v>982</v>
      </c>
      <c r="P30" s="3">
        <v>13.573428003831101</v>
      </c>
      <c r="Q30" s="3">
        <v>37.192000141609242</v>
      </c>
      <c r="R30" s="3">
        <v>50.765428145440339</v>
      </c>
      <c r="S30" s="3"/>
      <c r="T30" s="3">
        <v>54</v>
      </c>
      <c r="U30" s="3">
        <v>21.42511369608382</v>
      </c>
      <c r="V30" s="3">
        <f t="shared" si="0"/>
        <v>35.004235427396928</v>
      </c>
      <c r="W30" s="3">
        <v>56.429349123480748</v>
      </c>
      <c r="X30" s="3"/>
      <c r="Y30" s="3">
        <v>64</v>
      </c>
      <c r="Z30" s="3">
        <v>11.468339975944801</v>
      </c>
      <c r="AA30" s="3">
        <f t="shared" si="1"/>
        <v>155.3312947090738</v>
      </c>
      <c r="AB30" s="3">
        <v>166.79963468501859</v>
      </c>
      <c r="AC30" s="3">
        <v>131</v>
      </c>
      <c r="AD30" s="4">
        <v>142.16880972629724</v>
      </c>
      <c r="AE30" s="3">
        <f t="shared" si="2"/>
        <v>1865.0694188659927</v>
      </c>
      <c r="AF30" s="3">
        <v>2007.2382285922899</v>
      </c>
      <c r="AG30" s="3"/>
      <c r="AH30" s="3">
        <v>1394</v>
      </c>
    </row>
    <row r="31" spans="1:34" x14ac:dyDescent="0.25">
      <c r="A31" s="1">
        <v>28</v>
      </c>
      <c r="B31" s="1" t="s">
        <v>13</v>
      </c>
      <c r="C31" s="3">
        <v>1.3984634766735959</v>
      </c>
      <c r="D31" s="3">
        <v>0</v>
      </c>
      <c r="E31" s="3">
        <v>1.3984634766735959</v>
      </c>
      <c r="F31" s="3">
        <v>0</v>
      </c>
      <c r="G31" s="3">
        <v>125.3242741993743</v>
      </c>
      <c r="H31" s="3">
        <v>139.18696151749788</v>
      </c>
      <c r="I31" s="3">
        <v>264.51123571687219</v>
      </c>
      <c r="J31" s="3">
        <v>175</v>
      </c>
      <c r="K31" s="3">
        <v>116.959012746018</v>
      </c>
      <c r="L31" s="3">
        <v>1102.536088870889</v>
      </c>
      <c r="M31" s="3">
        <v>1219.495101616907</v>
      </c>
      <c r="N31" s="3"/>
      <c r="O31" s="3">
        <v>1008</v>
      </c>
      <c r="P31" s="3">
        <v>34.561442622746917</v>
      </c>
      <c r="Q31" s="3">
        <v>3.2878809807282963</v>
      </c>
      <c r="R31" s="3">
        <v>37.849323603475213</v>
      </c>
      <c r="S31" s="3"/>
      <c r="T31" s="3">
        <v>4</v>
      </c>
      <c r="U31" s="3">
        <v>54.553856069669997</v>
      </c>
      <c r="V31" s="3">
        <f t="shared" si="0"/>
        <v>46.030333730196197</v>
      </c>
      <c r="W31" s="3">
        <v>100.58418979986619</v>
      </c>
      <c r="X31" s="3"/>
      <c r="Y31" s="3">
        <v>91</v>
      </c>
      <c r="Z31" s="3">
        <v>29.201346479673191</v>
      </c>
      <c r="AA31" s="3">
        <f t="shared" si="1"/>
        <v>18.631325557460336</v>
      </c>
      <c r="AB31" s="3">
        <v>47.832672037133527</v>
      </c>
      <c r="AC31" s="3">
        <v>30</v>
      </c>
      <c r="AD31" s="4">
        <v>361.99839559415602</v>
      </c>
      <c r="AE31" s="3">
        <f t="shared" si="2"/>
        <v>1309.6725906567708</v>
      </c>
      <c r="AF31" s="3">
        <v>1671.6709862509269</v>
      </c>
      <c r="AG31" s="3"/>
      <c r="AH31" s="3">
        <v>1308</v>
      </c>
    </row>
    <row r="32" spans="1:34" x14ac:dyDescent="0.25">
      <c r="A32" s="1">
        <v>29</v>
      </c>
      <c r="B32" s="1" t="s">
        <v>13</v>
      </c>
      <c r="C32" s="3">
        <v>0.65750786811418094</v>
      </c>
      <c r="D32" s="3">
        <v>0</v>
      </c>
      <c r="E32" s="3">
        <v>0.65750786811418094</v>
      </c>
      <c r="F32" s="3">
        <v>0</v>
      </c>
      <c r="G32" s="3">
        <v>58.923023537081889</v>
      </c>
      <c r="H32" s="3">
        <v>202.48707520674779</v>
      </c>
      <c r="I32" s="3">
        <v>261.41009874382968</v>
      </c>
      <c r="J32" s="3">
        <v>266</v>
      </c>
      <c r="K32" s="3">
        <v>54.98997464724102</v>
      </c>
      <c r="L32" s="3">
        <v>1357.1184310205069</v>
      </c>
      <c r="M32" s="3">
        <v>1412.108405667748</v>
      </c>
      <c r="N32" s="3"/>
      <c r="O32" s="3">
        <v>1855</v>
      </c>
      <c r="P32" s="3">
        <v>16.24956306466116</v>
      </c>
      <c r="Q32" s="3">
        <v>56.878391912007814</v>
      </c>
      <c r="R32" s="3">
        <v>73.127954976668974</v>
      </c>
      <c r="S32" s="3"/>
      <c r="T32" s="3">
        <v>50</v>
      </c>
      <c r="U32" s="3">
        <v>25.649285948530078</v>
      </c>
      <c r="V32" s="3">
        <f t="shared" si="0"/>
        <v>22.751356764803134</v>
      </c>
      <c r="W32" s="3">
        <v>48.400642713333212</v>
      </c>
      <c r="X32" s="3"/>
      <c r="Y32" s="3">
        <v>80</v>
      </c>
      <c r="Z32" s="3">
        <v>13.729436192057809</v>
      </c>
      <c r="AA32" s="3">
        <f t="shared" si="1"/>
        <v>126.2700300446573</v>
      </c>
      <c r="AB32" s="3">
        <v>139.99946623671511</v>
      </c>
      <c r="AC32" s="3">
        <v>22</v>
      </c>
      <c r="AD32" s="4">
        <v>170.19879125768611</v>
      </c>
      <c r="AE32" s="3">
        <f t="shared" si="2"/>
        <v>1765.505284948722</v>
      </c>
      <c r="AF32" s="3">
        <v>1935.704076206408</v>
      </c>
      <c r="AG32" s="3"/>
      <c r="AH32" s="3">
        <v>2273</v>
      </c>
    </row>
    <row r="33" spans="1:34" x14ac:dyDescent="0.25">
      <c r="A33" s="1">
        <v>30</v>
      </c>
      <c r="B33" s="1" t="s">
        <v>13</v>
      </c>
      <c r="C33" s="3">
        <v>0.34932598725302161</v>
      </c>
      <c r="D33" s="3">
        <v>0</v>
      </c>
      <c r="E33" s="3">
        <v>0.34932598725302161</v>
      </c>
      <c r="F33" s="3">
        <v>0</v>
      </c>
      <c r="G33" s="3">
        <v>31.305090580984061</v>
      </c>
      <c r="H33" s="3">
        <v>162.00639252276824</v>
      </c>
      <c r="I33" s="3">
        <v>193.31148310375229</v>
      </c>
      <c r="J33" s="3">
        <v>199</v>
      </c>
      <c r="K33" s="3">
        <v>29.21550921932122</v>
      </c>
      <c r="L33" s="3">
        <v>969.98764130720701</v>
      </c>
      <c r="M33" s="3">
        <v>999.20315052652825</v>
      </c>
      <c r="N33" s="3"/>
      <c r="O33" s="3">
        <v>884</v>
      </c>
      <c r="P33" s="3">
        <v>8.6331965521167717</v>
      </c>
      <c r="Q33" s="3">
        <v>12.304282976412779</v>
      </c>
      <c r="R33" s="3">
        <v>20.937479528529551</v>
      </c>
      <c r="S33" s="3"/>
      <c r="T33" s="3">
        <v>45</v>
      </c>
      <c r="U33" s="3">
        <v>13.62715576621718</v>
      </c>
      <c r="V33" s="3">
        <f t="shared" si="0"/>
        <v>67.673556370270248</v>
      </c>
      <c r="W33" s="3">
        <v>81.300712136487434</v>
      </c>
      <c r="X33" s="3"/>
      <c r="Y33" s="3">
        <v>201</v>
      </c>
      <c r="Z33" s="3">
        <v>7.2942835892955271</v>
      </c>
      <c r="AA33" s="3">
        <f t="shared" si="1"/>
        <v>100.48497764070437</v>
      </c>
      <c r="AB33" s="3">
        <v>107.7792612299999</v>
      </c>
      <c r="AC33" s="3">
        <v>158</v>
      </c>
      <c r="AD33" s="4">
        <v>90.424561695187791</v>
      </c>
      <c r="AE33" s="3">
        <f t="shared" si="2"/>
        <v>1312.4568508173622</v>
      </c>
      <c r="AF33" s="3">
        <v>1402.88141251255</v>
      </c>
      <c r="AG33" s="3"/>
      <c r="AH33" s="3">
        <v>1487</v>
      </c>
    </row>
    <row r="34" spans="1:34" x14ac:dyDescent="0.25">
      <c r="A34" s="1">
        <v>31</v>
      </c>
      <c r="B34" s="1" t="s">
        <v>13</v>
      </c>
      <c r="C34" s="3">
        <v>0.18846272337592371</v>
      </c>
      <c r="D34" s="3">
        <v>0</v>
      </c>
      <c r="E34" s="3">
        <v>0.18846272337592371</v>
      </c>
      <c r="F34" s="3">
        <v>0</v>
      </c>
      <c r="G34" s="3">
        <v>16.889217641139581</v>
      </c>
      <c r="H34" s="3">
        <v>280.34116475169316</v>
      </c>
      <c r="I34" s="3">
        <v>297.23038239283272</v>
      </c>
      <c r="J34" s="3">
        <v>199</v>
      </c>
      <c r="K34" s="3">
        <v>15.76188040169937</v>
      </c>
      <c r="L34" s="3">
        <v>1706.8043900726457</v>
      </c>
      <c r="M34" s="3">
        <v>1722.5662704743449</v>
      </c>
      <c r="N34" s="3"/>
      <c r="O34" s="3">
        <v>1734</v>
      </c>
      <c r="P34" s="3">
        <v>4.6576429839818276</v>
      </c>
      <c r="Q34" s="3">
        <v>4.3689532169095022</v>
      </c>
      <c r="R34" s="3">
        <v>9.0265962008913299</v>
      </c>
      <c r="S34" s="3"/>
      <c r="T34" s="3">
        <v>33</v>
      </c>
      <c r="U34" s="3">
        <v>7.3519033260729643</v>
      </c>
      <c r="V34" s="3">
        <f t="shared" si="0"/>
        <v>9.4660653033039246</v>
      </c>
      <c r="W34" s="3">
        <v>16.817968629376889</v>
      </c>
      <c r="X34" s="3"/>
      <c r="Y34" s="3">
        <v>40</v>
      </c>
      <c r="Z34" s="3">
        <v>3.9352942537287632</v>
      </c>
      <c r="AA34" s="3">
        <f t="shared" si="1"/>
        <v>47.330326516519619</v>
      </c>
      <c r="AB34" s="3">
        <v>51.265620770248383</v>
      </c>
      <c r="AC34" s="3">
        <v>120</v>
      </c>
      <c r="AD34" s="4">
        <v>48.784401329998431</v>
      </c>
      <c r="AE34" s="3">
        <f t="shared" si="2"/>
        <v>2048.3108998610728</v>
      </c>
      <c r="AF34" s="3">
        <v>2097.095301191071</v>
      </c>
      <c r="AG34" s="3"/>
      <c r="AH34" s="3">
        <v>2126</v>
      </c>
    </row>
    <row r="35" spans="1:34" x14ac:dyDescent="0.25">
      <c r="A35" s="1">
        <v>32</v>
      </c>
      <c r="B35" s="1" t="s">
        <v>13</v>
      </c>
      <c r="C35" s="3">
        <v>0.55658512204647625</v>
      </c>
      <c r="D35" s="3">
        <v>0</v>
      </c>
      <c r="E35" s="3">
        <v>0.55658512204647625</v>
      </c>
      <c r="F35" s="3">
        <v>1</v>
      </c>
      <c r="G35" s="3">
        <v>49.878761665311217</v>
      </c>
      <c r="H35" s="3">
        <v>417.62051693068918</v>
      </c>
      <c r="I35" s="3">
        <v>467.49927859600041</v>
      </c>
      <c r="J35" s="3">
        <v>533</v>
      </c>
      <c r="K35" s="3">
        <v>46.549407595913713</v>
      </c>
      <c r="L35" s="3">
        <v>2007.5974247631925</v>
      </c>
      <c r="M35" s="3">
        <v>2054.1468323591062</v>
      </c>
      <c r="N35" s="3"/>
      <c r="O35" s="3">
        <v>2667</v>
      </c>
      <c r="P35" s="3">
        <v>13.755371578269459</v>
      </c>
      <c r="Q35" s="3">
        <v>184.91028912292563</v>
      </c>
      <c r="R35" s="3">
        <v>198.66566070119509</v>
      </c>
      <c r="S35" s="3"/>
      <c r="T35" s="3">
        <v>201</v>
      </c>
      <c r="U35" s="3">
        <v>21.712304357684811</v>
      </c>
      <c r="V35" s="3">
        <f t="shared" si="0"/>
        <v>98.11566361624628</v>
      </c>
      <c r="W35" s="3">
        <v>119.8279679739311</v>
      </c>
      <c r="X35" s="3"/>
      <c r="Y35" s="3">
        <v>353</v>
      </c>
      <c r="Z35" s="3">
        <v>11.622066121433519</v>
      </c>
      <c r="AA35" s="3">
        <f t="shared" si="1"/>
        <v>525.79932553321703</v>
      </c>
      <c r="AB35" s="3">
        <v>537.42139165465051</v>
      </c>
      <c r="AC35" s="3">
        <v>326</v>
      </c>
      <c r="AD35" s="4">
        <v>144.07449644065917</v>
      </c>
      <c r="AE35" s="3">
        <f t="shared" si="2"/>
        <v>3234.043219966271</v>
      </c>
      <c r="AF35" s="3">
        <v>3378.11771640693</v>
      </c>
      <c r="AG35" s="3"/>
      <c r="AH35" s="3">
        <v>4081</v>
      </c>
    </row>
    <row r="36" spans="1:34" x14ac:dyDescent="0.25">
      <c r="A36" s="1">
        <v>33</v>
      </c>
      <c r="B36" s="1" t="s">
        <v>13</v>
      </c>
      <c r="C36" s="3">
        <v>0.66641440228003468</v>
      </c>
      <c r="D36" s="3">
        <v>0</v>
      </c>
      <c r="E36" s="3">
        <v>0.66641440228003468</v>
      </c>
      <c r="F36" s="3">
        <v>0</v>
      </c>
      <c r="G36" s="3">
        <v>59.721188772417577</v>
      </c>
      <c r="H36" s="3">
        <v>240.70918230878272</v>
      </c>
      <c r="I36" s="3">
        <v>300.43037108120029</v>
      </c>
      <c r="J36" s="3">
        <v>257</v>
      </c>
      <c r="K36" s="3">
        <v>55.734863205578442</v>
      </c>
      <c r="L36" s="3">
        <v>880.33559820187872</v>
      </c>
      <c r="M36" s="3">
        <v>936.07046140745717</v>
      </c>
      <c r="N36" s="3"/>
      <c r="O36" s="3">
        <v>830</v>
      </c>
      <c r="P36" s="3">
        <v>16.46967797983427</v>
      </c>
      <c r="Q36" s="3">
        <v>25.23564008075947</v>
      </c>
      <c r="R36" s="3">
        <v>41.70531806059374</v>
      </c>
      <c r="S36" s="3"/>
      <c r="T36" s="3">
        <v>52</v>
      </c>
      <c r="U36" s="3">
        <v>25.996728546115339</v>
      </c>
      <c r="V36" s="3">
        <f t="shared" si="0"/>
        <v>50.471280161518948</v>
      </c>
      <c r="W36" s="3">
        <v>76.468008707634283</v>
      </c>
      <c r="X36" s="3"/>
      <c r="Y36" s="3">
        <v>38</v>
      </c>
      <c r="Z36" s="3">
        <v>13.91541372700836</v>
      </c>
      <c r="AA36" s="3">
        <f t="shared" si="1"/>
        <v>165.97286360807192</v>
      </c>
      <c r="AB36" s="3">
        <v>179.88827733508029</v>
      </c>
      <c r="AC36" s="3">
        <v>256</v>
      </c>
      <c r="AD36" s="4">
        <v>172.50428663323405</v>
      </c>
      <c r="AE36" s="3">
        <f t="shared" si="2"/>
        <v>1362.724564361012</v>
      </c>
      <c r="AF36" s="3">
        <v>1535.2288509942459</v>
      </c>
      <c r="AG36" s="3"/>
      <c r="AH36" s="3">
        <v>1433</v>
      </c>
    </row>
    <row r="37" spans="1:34" x14ac:dyDescent="0.25">
      <c r="A37" s="1">
        <v>34</v>
      </c>
      <c r="B37" s="1" t="s">
        <v>13</v>
      </c>
      <c r="C37" s="3">
        <v>1.440465434567173</v>
      </c>
      <c r="D37" s="3">
        <v>0</v>
      </c>
      <c r="E37" s="3">
        <v>1.440465434567173</v>
      </c>
      <c r="F37" s="3">
        <v>0</v>
      </c>
      <c r="G37" s="3">
        <v>129.0883087814471</v>
      </c>
      <c r="H37" s="3">
        <v>108.84181575352909</v>
      </c>
      <c r="I37" s="3">
        <v>237.93012453497619</v>
      </c>
      <c r="J37" s="3">
        <v>100</v>
      </c>
      <c r="K37" s="3">
        <v>120.4718020398202</v>
      </c>
      <c r="L37" s="3">
        <v>894.57606662186276</v>
      </c>
      <c r="M37" s="3">
        <v>1015.047868661683</v>
      </c>
      <c r="N37" s="3"/>
      <c r="O37" s="3">
        <v>632</v>
      </c>
      <c r="P37" s="3">
        <v>35.599473491622213</v>
      </c>
      <c r="Q37" s="3">
        <v>15.548830821932725</v>
      </c>
      <c r="R37" s="3">
        <v>51.148304313554938</v>
      </c>
      <c r="S37" s="3"/>
      <c r="T37" s="3">
        <v>41</v>
      </c>
      <c r="U37" s="3">
        <v>56.192346315422277</v>
      </c>
      <c r="V37" s="3">
        <f t="shared" si="0"/>
        <v>39.390371415562917</v>
      </c>
      <c r="W37" s="3">
        <v>95.582717730985195</v>
      </c>
      <c r="X37" s="3"/>
      <c r="Y37" s="3">
        <v>36</v>
      </c>
      <c r="Z37" s="3">
        <v>30.078390282198779</v>
      </c>
      <c r="AA37" s="3">
        <f t="shared" si="1"/>
        <v>152.37854205494074</v>
      </c>
      <c r="AB37" s="3">
        <v>182.45693233713951</v>
      </c>
      <c r="AC37" s="3">
        <v>178</v>
      </c>
      <c r="AD37" s="4">
        <v>372.87078634507776</v>
      </c>
      <c r="AE37" s="3">
        <f t="shared" si="2"/>
        <v>1210.7356266678282</v>
      </c>
      <c r="AF37" s="3">
        <v>1583.6064130129059</v>
      </c>
      <c r="AG37" s="3"/>
      <c r="AH37" s="3">
        <v>987</v>
      </c>
    </row>
    <row r="38" spans="1:34" x14ac:dyDescent="0.25">
      <c r="A38" s="1">
        <v>35</v>
      </c>
      <c r="B38" s="1" t="s">
        <v>13</v>
      </c>
      <c r="C38" s="3">
        <v>2.9004259433647039</v>
      </c>
      <c r="D38" s="3">
        <v>1.9202554531272042</v>
      </c>
      <c r="E38" s="3">
        <v>4.8206813964919082</v>
      </c>
      <c r="F38" s="3">
        <v>0</v>
      </c>
      <c r="G38" s="3">
        <v>259.92368215852753</v>
      </c>
      <c r="H38" s="3">
        <v>74.889962671960973</v>
      </c>
      <c r="I38" s="3">
        <v>334.8136448304885</v>
      </c>
      <c r="J38" s="3">
        <v>134</v>
      </c>
      <c r="K38" s="3">
        <v>242.57405397942381</v>
      </c>
      <c r="L38" s="3">
        <v>347.56623701602399</v>
      </c>
      <c r="M38" s="3">
        <v>590.1402909954478</v>
      </c>
      <c r="N38" s="3"/>
      <c r="O38" s="3">
        <v>161</v>
      </c>
      <c r="P38" s="3">
        <v>71.680745686376383</v>
      </c>
      <c r="Q38" s="3">
        <v>0</v>
      </c>
      <c r="R38" s="3">
        <v>71.680745686376383</v>
      </c>
      <c r="S38" s="3"/>
      <c r="T38" s="3">
        <v>19</v>
      </c>
      <c r="U38" s="3">
        <v>113.14519263057301</v>
      </c>
      <c r="V38" s="3">
        <f t="shared" si="0"/>
        <v>8.6411495390723871</v>
      </c>
      <c r="W38" s="3">
        <v>121.78634216964539</v>
      </c>
      <c r="X38" s="3"/>
      <c r="Y38" s="3">
        <v>132</v>
      </c>
      <c r="Z38" s="3">
        <v>60.563857636300611</v>
      </c>
      <c r="AA38" s="3">
        <f t="shared" si="1"/>
        <v>17.282299078144845</v>
      </c>
      <c r="AB38" s="3">
        <v>77.846156714445456</v>
      </c>
      <c r="AC38" s="3">
        <v>47</v>
      </c>
      <c r="AD38" s="4">
        <v>750.78795803456615</v>
      </c>
      <c r="AE38" s="3">
        <f t="shared" si="2"/>
        <v>450.29990375832881</v>
      </c>
      <c r="AF38" s="3">
        <v>1201.087861792895</v>
      </c>
      <c r="AG38" s="3"/>
      <c r="AH38" s="3">
        <v>493</v>
      </c>
    </row>
    <row r="39" spans="1:34" x14ac:dyDescent="0.25">
      <c r="A39" s="1">
        <v>36</v>
      </c>
      <c r="B39" s="1" t="s">
        <v>13</v>
      </c>
      <c r="C39" s="3">
        <v>0.2914967363552548</v>
      </c>
      <c r="D39" s="3">
        <v>10.136093526459465</v>
      </c>
      <c r="E39" s="3">
        <v>10.42759026281472</v>
      </c>
      <c r="F39" s="3">
        <v>1</v>
      </c>
      <c r="G39" s="3">
        <v>26.122682161212591</v>
      </c>
      <c r="H39" s="3">
        <v>294.86817531518432</v>
      </c>
      <c r="I39" s="3">
        <v>320.99085747639691</v>
      </c>
      <c r="J39" s="3">
        <v>355</v>
      </c>
      <c r="K39" s="3">
        <v>24.379021026627989</v>
      </c>
      <c r="L39" s="3">
        <v>2286.1498217405383</v>
      </c>
      <c r="M39" s="3">
        <v>2310.5288427671662</v>
      </c>
      <c r="N39" s="3"/>
      <c r="O39" s="3">
        <v>1342</v>
      </c>
      <c r="P39" s="3">
        <v>7.2040120434346813</v>
      </c>
      <c r="Q39" s="3">
        <v>99.518009168874713</v>
      </c>
      <c r="R39" s="3">
        <v>106.7220212123094</v>
      </c>
      <c r="S39" s="3"/>
      <c r="T39" s="3">
        <v>144</v>
      </c>
      <c r="U39" s="3">
        <v>11.371245130926461</v>
      </c>
      <c r="V39" s="3">
        <f t="shared" si="0"/>
        <v>53.444856775877163</v>
      </c>
      <c r="W39" s="3">
        <v>64.816101906803624</v>
      </c>
      <c r="X39" s="3"/>
      <c r="Y39" s="3">
        <v>242</v>
      </c>
      <c r="Z39" s="3">
        <v>6.0867497349667863</v>
      </c>
      <c r="AA39" s="3">
        <f t="shared" si="1"/>
        <v>322.51206675098285</v>
      </c>
      <c r="AB39" s="3">
        <v>328.59881648594961</v>
      </c>
      <c r="AC39" s="3">
        <v>359</v>
      </c>
      <c r="AD39" s="4">
        <v>75.455206833523761</v>
      </c>
      <c r="AE39" s="3">
        <f t="shared" si="2"/>
        <v>3066.6290232779161</v>
      </c>
      <c r="AF39" s="3">
        <v>3142.0842301114399</v>
      </c>
      <c r="AG39" s="3"/>
      <c r="AH39" s="3">
        <v>2443</v>
      </c>
    </row>
    <row r="40" spans="1:34" x14ac:dyDescent="0.25">
      <c r="A40" s="1">
        <v>37</v>
      </c>
      <c r="B40" s="1" t="s">
        <v>13</v>
      </c>
      <c r="C40" s="3">
        <v>0.2039752772881048</v>
      </c>
      <c r="D40" s="3">
        <v>0</v>
      </c>
      <c r="E40" s="3">
        <v>0.2039752772881048</v>
      </c>
      <c r="F40" s="3">
        <v>0</v>
      </c>
      <c r="G40" s="3">
        <v>18.279385916858178</v>
      </c>
      <c r="H40" s="3">
        <v>674.48424270269015</v>
      </c>
      <c r="I40" s="3">
        <v>692.76362861954829</v>
      </c>
      <c r="J40" s="3">
        <v>802</v>
      </c>
      <c r="K40" s="3">
        <v>17.059256429748149</v>
      </c>
      <c r="L40" s="3">
        <v>1957.7699693946149</v>
      </c>
      <c r="M40" s="3">
        <v>1974.829225824363</v>
      </c>
      <c r="N40" s="3"/>
      <c r="O40" s="3">
        <v>1512</v>
      </c>
      <c r="P40" s="3">
        <v>5.0410182032212862</v>
      </c>
      <c r="Q40" s="3">
        <v>247.89944417659081</v>
      </c>
      <c r="R40" s="3">
        <v>252.94046237981209</v>
      </c>
      <c r="S40" s="3"/>
      <c r="T40" s="3">
        <v>211</v>
      </c>
      <c r="U40" s="3">
        <v>7.9570457895794648</v>
      </c>
      <c r="V40" s="3">
        <f t="shared" si="0"/>
        <v>156.79110144502323</v>
      </c>
      <c r="W40" s="3">
        <v>164.7481472346027</v>
      </c>
      <c r="X40" s="3"/>
      <c r="Y40" s="3">
        <v>151</v>
      </c>
      <c r="Z40" s="3">
        <v>4.2592122316595793</v>
      </c>
      <c r="AA40" s="3">
        <f t="shared" si="1"/>
        <v>304.40074199461719</v>
      </c>
      <c r="AB40" s="3">
        <v>308.6599542262768</v>
      </c>
      <c r="AC40" s="3">
        <v>183</v>
      </c>
      <c r="AD40" s="4">
        <v>52.799893848354763</v>
      </c>
      <c r="AE40" s="3">
        <f t="shared" si="2"/>
        <v>3341.3454997135364</v>
      </c>
      <c r="AF40" s="3">
        <v>3394.1453935618911</v>
      </c>
      <c r="AG40" s="3"/>
      <c r="AH40" s="3">
        <v>2859</v>
      </c>
    </row>
    <row r="41" spans="1:34" x14ac:dyDescent="0.25">
      <c r="A41" s="1">
        <v>38</v>
      </c>
      <c r="B41" s="1" t="s">
        <v>13</v>
      </c>
      <c r="C41" s="3">
        <v>1.5881769058190469</v>
      </c>
      <c r="D41" s="3">
        <v>0</v>
      </c>
      <c r="E41" s="3">
        <v>1.5881769058190469</v>
      </c>
      <c r="F41" s="3">
        <v>0</v>
      </c>
      <c r="G41" s="3">
        <v>142.32557470532771</v>
      </c>
      <c r="H41" s="3">
        <v>1394.2379505981403</v>
      </c>
      <c r="I41" s="3">
        <v>1536.5635253034679</v>
      </c>
      <c r="J41" s="3">
        <v>475</v>
      </c>
      <c r="K41" s="3">
        <v>132.825494601012</v>
      </c>
      <c r="L41" s="3">
        <v>798.59831980463127</v>
      </c>
      <c r="M41" s="3">
        <v>931.42381440564327</v>
      </c>
      <c r="N41" s="3"/>
      <c r="O41" s="3">
        <v>285</v>
      </c>
      <c r="P41" s="3">
        <v>39.249995384790488</v>
      </c>
      <c r="Q41" s="3">
        <v>50.739672252780444</v>
      </c>
      <c r="R41" s="3">
        <v>89.989667637570932</v>
      </c>
      <c r="S41" s="3"/>
      <c r="T41" s="3">
        <v>60</v>
      </c>
      <c r="U41" s="3">
        <v>61.954549245227327</v>
      </c>
      <c r="V41" s="3">
        <f t="shared" si="0"/>
        <v>465.48134110159447</v>
      </c>
      <c r="W41" s="3">
        <v>527.43589034682179</v>
      </c>
      <c r="X41" s="3"/>
      <c r="Y41" s="3">
        <v>63</v>
      </c>
      <c r="Z41" s="3">
        <v>33.162756747963122</v>
      </c>
      <c r="AA41" s="3">
        <f t="shared" si="1"/>
        <v>172.07367111812496</v>
      </c>
      <c r="AB41" s="3">
        <v>205.23642786608809</v>
      </c>
      <c r="AC41" s="3">
        <v>146</v>
      </c>
      <c r="AD41" s="4">
        <v>411.10654759013966</v>
      </c>
      <c r="AE41" s="3">
        <f t="shared" si="2"/>
        <v>2881.1309548752724</v>
      </c>
      <c r="AF41" s="3">
        <v>3292.237502465412</v>
      </c>
      <c r="AG41" s="3"/>
      <c r="AH41" s="3">
        <v>1029</v>
      </c>
    </row>
    <row r="42" spans="1:34" x14ac:dyDescent="0.25">
      <c r="A42" s="1">
        <v>39</v>
      </c>
      <c r="B42" s="1" t="s">
        <v>13</v>
      </c>
      <c r="C42" s="3">
        <v>0.86999154375321697</v>
      </c>
      <c r="D42" s="3">
        <v>3.1738813350702846</v>
      </c>
      <c r="E42" s="3">
        <v>4.0438728788235014</v>
      </c>
      <c r="F42" s="3">
        <v>0</v>
      </c>
      <c r="G42" s="3">
        <v>77.964895472141947</v>
      </c>
      <c r="H42" s="3">
        <v>117.43360939760045</v>
      </c>
      <c r="I42" s="3">
        <v>195.3985048697424</v>
      </c>
      <c r="J42" s="3">
        <v>51</v>
      </c>
      <c r="K42" s="3">
        <v>72.760821967830168</v>
      </c>
      <c r="L42" s="3">
        <v>1026.2216316727247</v>
      </c>
      <c r="M42" s="3">
        <v>1098.9824536405549</v>
      </c>
      <c r="N42" s="3"/>
      <c r="O42" s="3">
        <v>842</v>
      </c>
      <c r="P42" s="3">
        <v>21.500856706835378</v>
      </c>
      <c r="Q42" s="3">
        <v>4.2318417800937205</v>
      </c>
      <c r="R42" s="3">
        <v>25.732698486929099</v>
      </c>
      <c r="S42" s="3"/>
      <c r="T42" s="3">
        <v>9</v>
      </c>
      <c r="U42" s="3">
        <v>33.93824311567672</v>
      </c>
      <c r="V42" s="3">
        <f t="shared" si="0"/>
        <v>104.73808405731938</v>
      </c>
      <c r="W42" s="3">
        <v>138.67632717299611</v>
      </c>
      <c r="X42" s="3"/>
      <c r="Y42" s="3">
        <v>92</v>
      </c>
      <c r="Z42" s="3">
        <v>18.16631247599825</v>
      </c>
      <c r="AA42" s="3">
        <f t="shared" si="1"/>
        <v>89.926637826991353</v>
      </c>
      <c r="AB42" s="3">
        <v>108.09295030298961</v>
      </c>
      <c r="AC42" s="3">
        <v>60</v>
      </c>
      <c r="AD42" s="4">
        <v>225.20112128223568</v>
      </c>
      <c r="AE42" s="3">
        <f t="shared" si="2"/>
        <v>1345.7256860698003</v>
      </c>
      <c r="AF42" s="3">
        <v>1570.9268073520359</v>
      </c>
      <c r="AG42" s="3"/>
      <c r="AH42" s="3">
        <v>1054</v>
      </c>
    </row>
    <row r="43" spans="1:34" x14ac:dyDescent="0.25">
      <c r="A43" s="1">
        <v>40</v>
      </c>
      <c r="B43" s="1" t="s">
        <v>13</v>
      </c>
      <c r="C43" s="3">
        <v>1.473580842890146</v>
      </c>
      <c r="D43" s="3">
        <v>0</v>
      </c>
      <c r="E43" s="3">
        <v>1.473580842890146</v>
      </c>
      <c r="F43" s="3">
        <v>0</v>
      </c>
      <c r="G43" s="3">
        <v>132.05596906154551</v>
      </c>
      <c r="H43" s="3">
        <v>932.50395221171357</v>
      </c>
      <c r="I43" s="3">
        <v>1064.5599212732591</v>
      </c>
      <c r="J43" s="3">
        <v>560</v>
      </c>
      <c r="K43" s="3">
        <v>123.24137416575731</v>
      </c>
      <c r="L43" s="3">
        <v>1549.9572473260046</v>
      </c>
      <c r="M43" s="3">
        <v>1673.198621491762</v>
      </c>
      <c r="N43" s="3"/>
      <c r="O43" s="3">
        <v>2504</v>
      </c>
      <c r="P43" s="3">
        <v>36.417883341985743</v>
      </c>
      <c r="Q43" s="3">
        <v>263.30876085879447</v>
      </c>
      <c r="R43" s="3">
        <v>299.72664420078019</v>
      </c>
      <c r="S43" s="3"/>
      <c r="T43" s="3">
        <v>79</v>
      </c>
      <c r="U43" s="3">
        <v>57.484173559732582</v>
      </c>
      <c r="V43" s="3">
        <f t="shared" si="0"/>
        <v>28.745497910348746</v>
      </c>
      <c r="W43" s="3">
        <v>86.229671470081328</v>
      </c>
      <c r="X43" s="3"/>
      <c r="Y43" s="3">
        <v>166</v>
      </c>
      <c r="Z43" s="3">
        <v>30.769873848544862</v>
      </c>
      <c r="AA43" s="3">
        <f t="shared" si="1"/>
        <v>586.40815737111438</v>
      </c>
      <c r="AB43" s="3">
        <v>617.17803121965926</v>
      </c>
      <c r="AC43" s="3">
        <v>4527</v>
      </c>
      <c r="AD43" s="4">
        <v>381.44285482045615</v>
      </c>
      <c r="AE43" s="3">
        <f t="shared" si="2"/>
        <v>3360.9236156779762</v>
      </c>
      <c r="AF43" s="3">
        <v>3742.3664704984321</v>
      </c>
      <c r="AG43" s="3"/>
      <c r="AH43" s="3">
        <v>7836</v>
      </c>
    </row>
    <row r="44" spans="1:34" x14ac:dyDescent="0.25">
      <c r="A44" s="1">
        <v>41</v>
      </c>
      <c r="B44" s="1" t="s">
        <v>13</v>
      </c>
      <c r="C44" s="3">
        <v>0.37126057370502802</v>
      </c>
      <c r="D44" s="3">
        <v>2.8674011434149502</v>
      </c>
      <c r="E44" s="3">
        <v>3.2386617171199781</v>
      </c>
      <c r="F44" s="3">
        <v>8</v>
      </c>
      <c r="G44" s="3">
        <v>33.270773755992529</v>
      </c>
      <c r="H44" s="3">
        <v>1525.4574082967536</v>
      </c>
      <c r="I44" s="3">
        <v>1558.728182052746</v>
      </c>
      <c r="J44" s="3">
        <v>2358</v>
      </c>
      <c r="K44" s="3">
        <v>31.049985141796551</v>
      </c>
      <c r="L44" s="3">
        <v>3519.2570033512825</v>
      </c>
      <c r="M44" s="3">
        <v>3550.3069884930792</v>
      </c>
      <c r="N44" s="3"/>
      <c r="O44" s="3">
        <v>4318</v>
      </c>
      <c r="P44" s="3">
        <v>9.175285039774602</v>
      </c>
      <c r="Q44" s="3">
        <v>535.24821343745737</v>
      </c>
      <c r="R44" s="3">
        <v>544.42349847723199</v>
      </c>
      <c r="S44" s="3"/>
      <c r="T44" s="3">
        <v>752</v>
      </c>
      <c r="U44" s="3">
        <v>14.48282078157874</v>
      </c>
      <c r="V44" s="3">
        <f t="shared" si="0"/>
        <v>357.46934254573046</v>
      </c>
      <c r="W44" s="3">
        <v>371.95216332730922</v>
      </c>
      <c r="X44" s="3"/>
      <c r="Y44" s="3">
        <v>1106</v>
      </c>
      <c r="Z44" s="3">
        <v>7.7523001693187208</v>
      </c>
      <c r="AA44" s="3">
        <f t="shared" si="1"/>
        <v>1949.8327775221662</v>
      </c>
      <c r="AB44" s="3">
        <v>1957.5850776914849</v>
      </c>
      <c r="AC44" s="3">
        <v>1333</v>
      </c>
      <c r="AD44" s="4">
        <v>96.102425462166167</v>
      </c>
      <c r="AE44" s="3">
        <f t="shared" si="2"/>
        <v>7890.1321462968044</v>
      </c>
      <c r="AF44" s="3">
        <v>7986.2345717589706</v>
      </c>
      <c r="AG44" s="3"/>
      <c r="AH44" s="3">
        <v>9875</v>
      </c>
    </row>
    <row r="45" spans="1:34" x14ac:dyDescent="0.25">
      <c r="A45" s="1">
        <v>42</v>
      </c>
      <c r="B45" s="1" t="s">
        <v>13</v>
      </c>
      <c r="C45" s="3">
        <v>0.50440095669077945</v>
      </c>
      <c r="D45" s="3">
        <v>0</v>
      </c>
      <c r="E45" s="3">
        <v>0.50440095669077945</v>
      </c>
      <c r="F45" s="3">
        <v>2</v>
      </c>
      <c r="G45" s="3">
        <v>45.202241500866997</v>
      </c>
      <c r="H45" s="3">
        <v>41.320949432404554</v>
      </c>
      <c r="I45" s="3">
        <v>86.52319093327155</v>
      </c>
      <c r="J45" s="3">
        <v>118</v>
      </c>
      <c r="K45" s="3">
        <v>42.185040157805908</v>
      </c>
      <c r="L45" s="3">
        <v>413.74613003095976</v>
      </c>
      <c r="M45" s="3">
        <v>455.93117018876569</v>
      </c>
      <c r="N45" s="3"/>
      <c r="O45" s="3">
        <v>385</v>
      </c>
      <c r="P45" s="3">
        <v>12.46569897198386</v>
      </c>
      <c r="Q45" s="3">
        <v>11.805985552115581</v>
      </c>
      <c r="R45" s="3">
        <v>24.271684524099442</v>
      </c>
      <c r="S45" s="3"/>
      <c r="T45" s="3">
        <v>24</v>
      </c>
      <c r="U45" s="3">
        <v>19.676607685289699</v>
      </c>
      <c r="V45" s="3">
        <f t="shared" si="0"/>
        <v>41.320949432404547</v>
      </c>
      <c r="W45" s="3">
        <v>60.997557117694242</v>
      </c>
      <c r="X45" s="3"/>
      <c r="Y45" s="3">
        <v>82</v>
      </c>
      <c r="Z45" s="3">
        <v>10.53240742192361</v>
      </c>
      <c r="AA45" s="3">
        <f t="shared" si="1"/>
        <v>11.805985552115581</v>
      </c>
      <c r="AB45" s="3">
        <v>22.338392974039191</v>
      </c>
      <c r="AC45" s="3">
        <v>9</v>
      </c>
      <c r="AD45" s="4">
        <v>130.56639669456086</v>
      </c>
      <c r="AE45" s="3">
        <f t="shared" si="2"/>
        <v>520</v>
      </c>
      <c r="AF45" s="3">
        <v>650.56639669456081</v>
      </c>
      <c r="AG45" s="3"/>
      <c r="AH45" s="3">
        <v>620</v>
      </c>
    </row>
    <row r="46" spans="1:34" x14ac:dyDescent="0.25">
      <c r="A46" s="1">
        <v>43</v>
      </c>
      <c r="B46" s="1" t="s">
        <v>13</v>
      </c>
      <c r="C46" s="3">
        <v>2.6829357758384371</v>
      </c>
      <c r="D46" s="3">
        <v>0</v>
      </c>
      <c r="E46" s="3">
        <v>2.6829357758384371</v>
      </c>
      <c r="F46" s="3">
        <v>0</v>
      </c>
      <c r="G46" s="3">
        <v>240.43314998133889</v>
      </c>
      <c r="H46" s="3">
        <v>455.30246858468519</v>
      </c>
      <c r="I46" s="3">
        <v>695.73561856602407</v>
      </c>
      <c r="J46" s="3">
        <v>263</v>
      </c>
      <c r="K46" s="3">
        <v>224.38449400868791</v>
      </c>
      <c r="L46" s="3">
        <v>967.11788994451922</v>
      </c>
      <c r="M46" s="3">
        <v>1191.5023839532071</v>
      </c>
      <c r="N46" s="3"/>
      <c r="O46" s="3">
        <v>930</v>
      </c>
      <c r="P46" s="3">
        <v>66.305722261488526</v>
      </c>
      <c r="Q46" s="3">
        <v>66.109491925645173</v>
      </c>
      <c r="R46" s="3">
        <v>132.4152141871337</v>
      </c>
      <c r="S46" s="3"/>
      <c r="T46" s="3">
        <v>25</v>
      </c>
      <c r="U46" s="3">
        <v>104.6609329457806</v>
      </c>
      <c r="V46" s="3">
        <f t="shared" si="0"/>
        <v>63.97692766997919</v>
      </c>
      <c r="W46" s="3">
        <v>168.63786061575979</v>
      </c>
      <c r="X46" s="3"/>
      <c r="Y46" s="3">
        <v>53</v>
      </c>
      <c r="Z46" s="3">
        <v>56.022440685631807</v>
      </c>
      <c r="AA46" s="3">
        <f t="shared" si="1"/>
        <v>391.32554091470598</v>
      </c>
      <c r="AB46" s="3">
        <v>447.34798160033779</v>
      </c>
      <c r="AC46" s="3">
        <v>462</v>
      </c>
      <c r="AD46" s="4">
        <v>694.48967565876615</v>
      </c>
      <c r="AE46" s="3">
        <f t="shared" si="2"/>
        <v>1943.8323190395338</v>
      </c>
      <c r="AF46" s="3">
        <v>2638.3219946982999</v>
      </c>
      <c r="AG46" s="3"/>
      <c r="AH46" s="3">
        <v>1733</v>
      </c>
    </row>
    <row r="47" spans="1:34" x14ac:dyDescent="0.25">
      <c r="A47" s="1">
        <v>44</v>
      </c>
      <c r="B47" s="1" t="s">
        <v>13</v>
      </c>
      <c r="C47" s="3">
        <v>1.8340699424972851</v>
      </c>
      <c r="D47" s="3">
        <v>0</v>
      </c>
      <c r="E47" s="3">
        <v>1.8340699424972851</v>
      </c>
      <c r="F47" s="3">
        <v>0</v>
      </c>
      <c r="G47" s="3">
        <v>164.36144969698671</v>
      </c>
      <c r="H47" s="3">
        <v>621.4940658155125</v>
      </c>
      <c r="I47" s="3">
        <v>785.85551551249921</v>
      </c>
      <c r="J47" s="3">
        <v>482</v>
      </c>
      <c r="K47" s="3">
        <v>153.39049847184219</v>
      </c>
      <c r="L47" s="3">
        <v>820.10608379019459</v>
      </c>
      <c r="M47" s="3">
        <v>973.49658226203678</v>
      </c>
      <c r="N47" s="3"/>
      <c r="O47" s="3">
        <v>896</v>
      </c>
      <c r="P47" s="3">
        <v>45.326963586135562</v>
      </c>
      <c r="Q47" s="3">
        <v>91.228486725212846</v>
      </c>
      <c r="R47" s="3">
        <v>136.55545031134841</v>
      </c>
      <c r="S47" s="3"/>
      <c r="T47" s="3">
        <v>36</v>
      </c>
      <c r="U47" s="3">
        <v>71.546800709231505</v>
      </c>
      <c r="V47" s="3">
        <f t="shared" si="0"/>
        <v>61.769287886862784</v>
      </c>
      <c r="W47" s="3">
        <v>133.31608859609429</v>
      </c>
      <c r="X47" s="3"/>
      <c r="Y47" s="3">
        <v>77</v>
      </c>
      <c r="Z47" s="3">
        <v>38.297254631354143</v>
      </c>
      <c r="AA47" s="3">
        <f t="shared" si="1"/>
        <v>103.58234430258534</v>
      </c>
      <c r="AB47" s="3">
        <v>141.87959893393949</v>
      </c>
      <c r="AC47" s="3">
        <v>114</v>
      </c>
      <c r="AD47" s="4">
        <v>474.75703703804737</v>
      </c>
      <c r="AE47" s="3">
        <f t="shared" si="2"/>
        <v>1698.1802685203686</v>
      </c>
      <c r="AF47" s="3">
        <v>2172.937305558416</v>
      </c>
      <c r="AG47" s="3"/>
      <c r="AH47" s="3">
        <v>1605</v>
      </c>
    </row>
    <row r="48" spans="1:34" x14ac:dyDescent="0.25">
      <c r="A48" s="1">
        <v>45</v>
      </c>
      <c r="B48" s="1" t="s">
        <v>13</v>
      </c>
      <c r="C48" s="3">
        <v>2.130002506292032</v>
      </c>
      <c r="D48" s="3">
        <v>0.9702230544270698</v>
      </c>
      <c r="E48" s="3">
        <v>3.1002255607191018</v>
      </c>
      <c r="F48" s="3">
        <v>0</v>
      </c>
      <c r="G48" s="3">
        <v>190.88165161012759</v>
      </c>
      <c r="H48" s="3">
        <v>492.87331164895136</v>
      </c>
      <c r="I48" s="3">
        <v>683.75496325907898</v>
      </c>
      <c r="J48" s="3">
        <v>823</v>
      </c>
      <c r="K48" s="3">
        <v>178.14050523151829</v>
      </c>
      <c r="L48" s="3">
        <v>1799.7637659622137</v>
      </c>
      <c r="M48" s="3">
        <v>1977.904271193732</v>
      </c>
      <c r="N48" s="3"/>
      <c r="O48" s="3">
        <v>1471</v>
      </c>
      <c r="P48" s="3">
        <v>52.640602086100323</v>
      </c>
      <c r="Q48" s="3">
        <v>68.885836864321988</v>
      </c>
      <c r="R48" s="3">
        <v>121.5264389504223</v>
      </c>
      <c r="S48" s="3"/>
      <c r="T48" s="3">
        <v>73</v>
      </c>
      <c r="U48" s="3">
        <v>83.091086821006172</v>
      </c>
      <c r="V48" s="3">
        <f t="shared" si="0"/>
        <v>269.72200913072533</v>
      </c>
      <c r="W48" s="3">
        <v>352.8130959517315</v>
      </c>
      <c r="X48" s="3"/>
      <c r="Y48" s="3">
        <v>180</v>
      </c>
      <c r="Z48" s="3">
        <v>44.476628976219772</v>
      </c>
      <c r="AA48" s="3">
        <f t="shared" si="1"/>
        <v>497.72442692108666</v>
      </c>
      <c r="AB48" s="3">
        <v>542.20105589730645</v>
      </c>
      <c r="AC48" s="3">
        <v>639</v>
      </c>
      <c r="AD48" s="4">
        <v>551.36047723126421</v>
      </c>
      <c r="AE48" s="3">
        <f t="shared" si="2"/>
        <v>3129.9395735817266</v>
      </c>
      <c r="AF48" s="3">
        <v>3681.3000508129908</v>
      </c>
      <c r="AG48" s="3"/>
      <c r="AH48" s="3">
        <v>3186</v>
      </c>
    </row>
    <row r="49" spans="1:34" x14ac:dyDescent="0.25">
      <c r="A49" s="1">
        <v>46</v>
      </c>
      <c r="B49" s="1" t="s">
        <v>13</v>
      </c>
      <c r="C49" s="3">
        <v>1.7961744297197899</v>
      </c>
      <c r="D49" s="3">
        <v>0</v>
      </c>
      <c r="E49" s="3">
        <v>1.7961744297197899</v>
      </c>
      <c r="F49" s="3">
        <v>0</v>
      </c>
      <c r="G49" s="3">
        <v>160.965417041526</v>
      </c>
      <c r="H49" s="3">
        <v>422.96962178950042</v>
      </c>
      <c r="I49" s="3">
        <v>583.93503883102642</v>
      </c>
      <c r="J49" s="3">
        <v>325</v>
      </c>
      <c r="K49" s="3">
        <v>150.2211473690858</v>
      </c>
      <c r="L49" s="3">
        <v>898.93543732567616</v>
      </c>
      <c r="M49" s="3">
        <v>1049.1565846947619</v>
      </c>
      <c r="N49" s="3"/>
      <c r="O49" s="3">
        <v>787</v>
      </c>
      <c r="P49" s="3">
        <v>44.390418862326037</v>
      </c>
      <c r="Q49" s="3">
        <v>8.99935365509576</v>
      </c>
      <c r="R49" s="3">
        <v>53.389772517421797</v>
      </c>
      <c r="S49" s="3"/>
      <c r="T49" s="3">
        <v>22</v>
      </c>
      <c r="U49" s="3">
        <v>70.068502287976187</v>
      </c>
      <c r="V49" s="3">
        <f t="shared" si="0"/>
        <v>86.993751999258919</v>
      </c>
      <c r="W49" s="3">
        <v>157.06225428723511</v>
      </c>
      <c r="X49" s="3"/>
      <c r="Y49" s="3">
        <v>271</v>
      </c>
      <c r="Z49" s="3">
        <v>37.505957599219492</v>
      </c>
      <c r="AA49" s="3">
        <f t="shared" si="1"/>
        <v>72.994757424665494</v>
      </c>
      <c r="AB49" s="3">
        <v>110.50071502388499</v>
      </c>
      <c r="AC49" s="3">
        <v>237</v>
      </c>
      <c r="AD49" s="4">
        <v>464.94761758985328</v>
      </c>
      <c r="AE49" s="3">
        <f t="shared" si="2"/>
        <v>1490.8929221941967</v>
      </c>
      <c r="AF49" s="3">
        <v>1955.84053978405</v>
      </c>
      <c r="AG49" s="3"/>
      <c r="AH49" s="3">
        <v>1642</v>
      </c>
    </row>
    <row r="50" spans="1:34" x14ac:dyDescent="0.25">
      <c r="A50" s="1">
        <v>47</v>
      </c>
      <c r="B50" s="1" t="s">
        <v>13</v>
      </c>
      <c r="C50" s="3">
        <v>0.85259740819922203</v>
      </c>
      <c r="D50" s="3">
        <v>0</v>
      </c>
      <c r="E50" s="3">
        <v>0.85259740819922203</v>
      </c>
      <c r="F50" s="3">
        <v>0</v>
      </c>
      <c r="G50" s="3">
        <v>76.406107952846057</v>
      </c>
      <c r="H50" s="3">
        <v>926.24489280132798</v>
      </c>
      <c r="I50" s="3">
        <v>1002.651000754174</v>
      </c>
      <c r="J50" s="3">
        <v>508</v>
      </c>
      <c r="K50" s="3">
        <v>71.306081850623315</v>
      </c>
      <c r="L50" s="3">
        <v>4556.7221574117493</v>
      </c>
      <c r="M50" s="3">
        <v>4628.0282392623731</v>
      </c>
      <c r="N50" s="3"/>
      <c r="O50" s="3">
        <v>1551</v>
      </c>
      <c r="P50" s="3">
        <v>21.07098032611529</v>
      </c>
      <c r="Q50" s="3">
        <v>18.122182685243374</v>
      </c>
      <c r="R50" s="3">
        <v>39.193163011358664</v>
      </c>
      <c r="S50" s="3"/>
      <c r="T50" s="3">
        <v>41</v>
      </c>
      <c r="U50" s="3">
        <v>33.259700427006671</v>
      </c>
      <c r="V50" s="3">
        <f t="shared" si="0"/>
        <v>64.43442732530977</v>
      </c>
      <c r="W50" s="3">
        <v>97.694127752316433</v>
      </c>
      <c r="X50" s="3"/>
      <c r="Y50" s="3">
        <v>70</v>
      </c>
      <c r="Z50" s="3">
        <v>17.803105150602249</v>
      </c>
      <c r="AA50" s="3">
        <f t="shared" si="1"/>
        <v>137.92994599324126</v>
      </c>
      <c r="AB50" s="3">
        <v>155.73305114384351</v>
      </c>
      <c r="AC50" s="3">
        <v>418</v>
      </c>
      <c r="AD50" s="4">
        <v>220.6985731153928</v>
      </c>
      <c r="AE50" s="3">
        <f t="shared" si="2"/>
        <v>5703.4536062168709</v>
      </c>
      <c r="AF50" s="3">
        <v>5924.1521793322636</v>
      </c>
      <c r="AG50" s="3"/>
      <c r="AH50" s="3">
        <v>2588</v>
      </c>
    </row>
    <row r="51" spans="1:34" x14ac:dyDescent="0.25">
      <c r="A51" s="1">
        <v>48</v>
      </c>
      <c r="B51" s="1" t="s">
        <v>13</v>
      </c>
      <c r="C51" s="3">
        <v>1.5415057348447441</v>
      </c>
      <c r="D51" s="3">
        <v>1.1477706036538478</v>
      </c>
      <c r="E51" s="3">
        <v>2.6892763384985918</v>
      </c>
      <c r="F51" s="3">
        <v>0</v>
      </c>
      <c r="G51" s="3">
        <v>138.1431053552507</v>
      </c>
      <c r="H51" s="3">
        <v>122.8114545909618</v>
      </c>
      <c r="I51" s="3">
        <v>260.9545599462125</v>
      </c>
      <c r="J51" s="3">
        <v>109</v>
      </c>
      <c r="K51" s="3">
        <v>128.92220061307111</v>
      </c>
      <c r="L51" s="3">
        <v>659.96809710096284</v>
      </c>
      <c r="M51" s="3">
        <v>788.89029771403398</v>
      </c>
      <c r="N51" s="3"/>
      <c r="O51" s="3">
        <v>540</v>
      </c>
      <c r="P51" s="3">
        <v>38.096570197311493</v>
      </c>
      <c r="Q51" s="3">
        <v>10.329935432884639</v>
      </c>
      <c r="R51" s="3">
        <v>48.426505630196132</v>
      </c>
      <c r="S51" s="3"/>
      <c r="T51" s="3">
        <v>17</v>
      </c>
      <c r="U51" s="3">
        <v>60.133913678833238</v>
      </c>
      <c r="V51" s="3">
        <f t="shared" si="0"/>
        <v>35.580888713269303</v>
      </c>
      <c r="W51" s="3">
        <v>95.714802392102541</v>
      </c>
      <c r="X51" s="3"/>
      <c r="Y51" s="3">
        <v>40</v>
      </c>
      <c r="Z51" s="3">
        <v>32.188215004853461</v>
      </c>
      <c r="AA51" s="3">
        <f t="shared" si="1"/>
        <v>65.422924408269367</v>
      </c>
      <c r="AB51" s="3">
        <v>97.611139413122828</v>
      </c>
      <c r="AC51" s="3">
        <v>95</v>
      </c>
      <c r="AD51" s="4">
        <v>399.02551058416481</v>
      </c>
      <c r="AE51" s="3">
        <f t="shared" si="2"/>
        <v>895.26107085000126</v>
      </c>
      <c r="AF51" s="3">
        <v>1294.286581434166</v>
      </c>
      <c r="AG51" s="3"/>
      <c r="AH51" s="3">
        <v>801</v>
      </c>
    </row>
    <row r="52" spans="1:34" x14ac:dyDescent="0.25">
      <c r="A52" s="1">
        <v>49</v>
      </c>
      <c r="B52" s="1" t="s">
        <v>13</v>
      </c>
      <c r="C52" s="3">
        <v>2.1336498183048218</v>
      </c>
      <c r="D52" s="3">
        <v>0</v>
      </c>
      <c r="E52" s="3">
        <v>2.1336498183048218</v>
      </c>
      <c r="F52" s="3">
        <v>7</v>
      </c>
      <c r="G52" s="3">
        <v>191.2085080053113</v>
      </c>
      <c r="H52" s="3">
        <v>171.52243679929703</v>
      </c>
      <c r="I52" s="3">
        <v>362.73094480460833</v>
      </c>
      <c r="J52" s="3">
        <v>181</v>
      </c>
      <c r="K52" s="3">
        <v>178.44554431141421</v>
      </c>
      <c r="L52" s="3">
        <v>827.96633072253178</v>
      </c>
      <c r="M52" s="3">
        <v>1006.411875033946</v>
      </c>
      <c r="N52" s="3"/>
      <c r="O52" s="3">
        <v>907</v>
      </c>
      <c r="P52" s="3">
        <v>52.730741275975411</v>
      </c>
      <c r="Q52" s="3">
        <v>17.999268059185489</v>
      </c>
      <c r="R52" s="3">
        <v>70.730009335160901</v>
      </c>
      <c r="S52" s="3"/>
      <c r="T52" s="3">
        <v>14</v>
      </c>
      <c r="U52" s="3">
        <v>83.233367930170473</v>
      </c>
      <c r="V52" s="3">
        <f t="shared" si="0"/>
        <v>29.645853273952525</v>
      </c>
      <c r="W52" s="3">
        <v>112.879221204123</v>
      </c>
      <c r="X52" s="3"/>
      <c r="Y52" s="3">
        <v>104</v>
      </c>
      <c r="Z52" s="3">
        <v>44.552788578226867</v>
      </c>
      <c r="AA52" s="3">
        <f t="shared" si="1"/>
        <v>2.1175609481394702</v>
      </c>
      <c r="AB52" s="3">
        <v>46.670349526366337</v>
      </c>
      <c r="AC52" s="3">
        <v>27</v>
      </c>
      <c r="AD52" s="4">
        <v>552.30459991940313</v>
      </c>
      <c r="AE52" s="3">
        <f t="shared" si="2"/>
        <v>1049.2514498031069</v>
      </c>
      <c r="AF52" s="3">
        <v>1601.5560497225099</v>
      </c>
      <c r="AG52" s="3"/>
      <c r="AH52" s="3">
        <v>1240</v>
      </c>
    </row>
    <row r="53" spans="1:34" x14ac:dyDescent="0.25">
      <c r="A53" s="1">
        <v>50</v>
      </c>
      <c r="B53" s="1" t="s">
        <v>13</v>
      </c>
      <c r="C53" s="3">
        <v>2.1226813455252671</v>
      </c>
      <c r="D53" s="3">
        <v>0</v>
      </c>
      <c r="E53" s="3">
        <v>2.1226813455252671</v>
      </c>
      <c r="F53" s="3">
        <v>0</v>
      </c>
      <c r="G53" s="3">
        <v>190.22556071129759</v>
      </c>
      <c r="H53" s="3">
        <v>296.61643711517712</v>
      </c>
      <c r="I53" s="3">
        <v>486.84199782647471</v>
      </c>
      <c r="J53" s="3">
        <v>286</v>
      </c>
      <c r="K53" s="3">
        <v>177.52820769946371</v>
      </c>
      <c r="L53" s="3">
        <v>1961.4598228781822</v>
      </c>
      <c r="M53" s="3">
        <v>2138.988030577646</v>
      </c>
      <c r="N53" s="3"/>
      <c r="O53" s="3">
        <v>1274</v>
      </c>
      <c r="P53" s="3">
        <v>52.459667880814997</v>
      </c>
      <c r="Q53" s="3">
        <v>50.179472444296898</v>
      </c>
      <c r="R53" s="3">
        <v>102.6391403251119</v>
      </c>
      <c r="S53" s="3"/>
      <c r="T53" s="3">
        <v>46</v>
      </c>
      <c r="U53" s="3">
        <v>82.80548940827785</v>
      </c>
      <c r="V53" s="3">
        <f t="shared" si="0"/>
        <v>92.553249175036456</v>
      </c>
      <c r="W53" s="3">
        <v>175.35873858331431</v>
      </c>
      <c r="X53" s="3"/>
      <c r="Y53" s="3">
        <v>80</v>
      </c>
      <c r="Z53" s="3">
        <v>44.323755657931741</v>
      </c>
      <c r="AA53" s="3">
        <f t="shared" si="1"/>
        <v>648.98784361290643</v>
      </c>
      <c r="AB53" s="3">
        <v>693.3115992708382</v>
      </c>
      <c r="AC53" s="3">
        <v>424</v>
      </c>
      <c r="AD53" s="4">
        <v>549.46536270331114</v>
      </c>
      <c r="AE53" s="3">
        <f t="shared" si="2"/>
        <v>3049.7968252255996</v>
      </c>
      <c r="AF53" s="3">
        <v>3599.2621879289109</v>
      </c>
      <c r="AG53" s="3"/>
      <c r="AH53" s="3">
        <v>2110</v>
      </c>
    </row>
    <row r="54" spans="1:34" x14ac:dyDescent="0.25">
      <c r="A54" s="1">
        <v>51</v>
      </c>
      <c r="B54" s="1" t="s">
        <v>13</v>
      </c>
      <c r="C54" s="3">
        <v>0.91739910199237662</v>
      </c>
      <c r="D54" s="3">
        <v>0</v>
      </c>
      <c r="E54" s="3">
        <v>0.91739910199237662</v>
      </c>
      <c r="F54" s="3">
        <v>0</v>
      </c>
      <c r="G54" s="3">
        <v>82.213356677592486</v>
      </c>
      <c r="H54" s="3">
        <v>160.2347496700645</v>
      </c>
      <c r="I54" s="3">
        <v>242.44810634765699</v>
      </c>
      <c r="J54" s="3">
        <v>53</v>
      </c>
      <c r="K54" s="3">
        <v>76.72570292527945</v>
      </c>
      <c r="L54" s="3">
        <v>559.96014669646206</v>
      </c>
      <c r="M54" s="3">
        <v>636.68584962174145</v>
      </c>
      <c r="N54" s="3"/>
      <c r="O54" s="3">
        <v>321</v>
      </c>
      <c r="P54" s="3">
        <v>22.672480872426419</v>
      </c>
      <c r="Q54" s="3">
        <v>37.904994545606669</v>
      </c>
      <c r="R54" s="3">
        <v>60.577475418033089</v>
      </c>
      <c r="S54" s="3"/>
      <c r="T54" s="3">
        <v>15</v>
      </c>
      <c r="U54" s="3">
        <v>35.787605041771023</v>
      </c>
      <c r="V54" s="3">
        <f t="shared" si="0"/>
        <v>141.28225239726117</v>
      </c>
      <c r="W54" s="3">
        <v>177.06985743903221</v>
      </c>
      <c r="X54" s="3"/>
      <c r="Y54" s="3">
        <v>27</v>
      </c>
      <c r="Z54" s="3">
        <v>19.15623073771064</v>
      </c>
      <c r="AA54" s="3">
        <f t="shared" si="1"/>
        <v>189.52497272803336</v>
      </c>
      <c r="AB54" s="3">
        <v>208.68120346574401</v>
      </c>
      <c r="AC54" s="3">
        <v>22</v>
      </c>
      <c r="AD54" s="4">
        <v>237.47277535677239</v>
      </c>
      <c r="AE54" s="3">
        <f t="shared" si="2"/>
        <v>1088.9071160374276</v>
      </c>
      <c r="AF54" s="3">
        <v>1326.3798913942001</v>
      </c>
      <c r="AG54" s="3"/>
      <c r="AH54" s="3">
        <v>438</v>
      </c>
    </row>
    <row r="55" spans="1:34" x14ac:dyDescent="0.25">
      <c r="A55" s="1">
        <v>52</v>
      </c>
      <c r="B55" s="1" t="s">
        <v>13</v>
      </c>
      <c r="C55" s="3">
        <v>1.58091164647106</v>
      </c>
      <c r="D55" s="3">
        <v>11.640987832240469</v>
      </c>
      <c r="E55" s="3">
        <v>13.22189947871153</v>
      </c>
      <c r="F55" s="3">
        <v>18</v>
      </c>
      <c r="G55" s="3">
        <v>141.67449345090509</v>
      </c>
      <c r="H55" s="3">
        <v>1451.9486641667199</v>
      </c>
      <c r="I55" s="3">
        <v>1593.6231576176251</v>
      </c>
      <c r="J55" s="3">
        <v>1135</v>
      </c>
      <c r="K55" s="3">
        <v>132.2178723249512</v>
      </c>
      <c r="L55" s="3">
        <v>1896.4227450340827</v>
      </c>
      <c r="M55" s="3">
        <v>2028.640617359034</v>
      </c>
      <c r="N55" s="3"/>
      <c r="O55" s="3">
        <v>1239</v>
      </c>
      <c r="P55" s="3">
        <v>39.070442719824158</v>
      </c>
      <c r="Q55" s="3">
        <v>393.67704305395023</v>
      </c>
      <c r="R55" s="3">
        <v>432.74748577377437</v>
      </c>
      <c r="S55" s="3"/>
      <c r="T55" s="3">
        <v>1132</v>
      </c>
      <c r="U55" s="3">
        <v>61.671132538684759</v>
      </c>
      <c r="V55" s="3">
        <f t="shared" si="0"/>
        <v>1516.5032330545982</v>
      </c>
      <c r="W55" s="3">
        <v>1578.174365593283</v>
      </c>
      <c r="X55" s="3"/>
      <c r="Y55" s="3">
        <v>1085</v>
      </c>
      <c r="Z55" s="3">
        <v>33.011050708424733</v>
      </c>
      <c r="AA55" s="3">
        <f t="shared" si="1"/>
        <v>44.447408086736317</v>
      </c>
      <c r="AB55" s="3">
        <v>77.45845879516105</v>
      </c>
      <c r="AC55" s="3">
        <v>205</v>
      </c>
      <c r="AD55" s="4">
        <v>409.22590338926091</v>
      </c>
      <c r="AE55" s="3">
        <f t="shared" si="2"/>
        <v>5314.6400812283291</v>
      </c>
      <c r="AF55" s="3">
        <v>5723.8659846175897</v>
      </c>
      <c r="AG55" s="3"/>
      <c r="AH55" s="3">
        <v>4814</v>
      </c>
    </row>
    <row r="56" spans="1:34" x14ac:dyDescent="0.25">
      <c r="A56" s="1">
        <v>53</v>
      </c>
      <c r="B56" s="1" t="s">
        <v>13</v>
      </c>
      <c r="C56" s="3">
        <v>0.37098495806693521</v>
      </c>
      <c r="D56" s="3">
        <v>0</v>
      </c>
      <c r="E56" s="3">
        <v>0.37098495806693521</v>
      </c>
      <c r="F56" s="3">
        <v>0</v>
      </c>
      <c r="G56" s="3">
        <v>33.246074269464543</v>
      </c>
      <c r="H56" s="3">
        <v>30.795181651470841</v>
      </c>
      <c r="I56" s="3">
        <v>64.041255920935384</v>
      </c>
      <c r="J56" s="3">
        <v>14</v>
      </c>
      <c r="K56" s="3">
        <v>31.026934319614639</v>
      </c>
      <c r="L56" s="3">
        <v>1584.3138134735425</v>
      </c>
      <c r="M56" s="3">
        <v>1615.3407477931571</v>
      </c>
      <c r="N56" s="3"/>
      <c r="O56" s="3">
        <v>2175</v>
      </c>
      <c r="P56" s="3">
        <v>9.1684735111070559</v>
      </c>
      <c r="Q56" s="3">
        <v>25.553448604411987</v>
      </c>
      <c r="R56" s="3">
        <v>34.721922115519043</v>
      </c>
      <c r="S56" s="3"/>
      <c r="T56" s="3">
        <v>206</v>
      </c>
      <c r="U56" s="3">
        <v>14.47206905577262</v>
      </c>
      <c r="V56" s="3">
        <f t="shared" si="0"/>
        <v>92.385544954412481</v>
      </c>
      <c r="W56" s="3">
        <v>106.8576140101851</v>
      </c>
      <c r="X56" s="3"/>
      <c r="Y56" s="3">
        <v>241</v>
      </c>
      <c r="Z56" s="3">
        <v>7.746545033144332</v>
      </c>
      <c r="AA56" s="3">
        <f t="shared" si="1"/>
        <v>20.311715557353107</v>
      </c>
      <c r="AB56" s="3">
        <v>28.05826059049744</v>
      </c>
      <c r="AC56" s="3">
        <v>50</v>
      </c>
      <c r="AD56" s="4">
        <v>96.031081147170127</v>
      </c>
      <c r="AE56" s="3">
        <f t="shared" si="2"/>
        <v>1753.3597042411909</v>
      </c>
      <c r="AF56" s="3">
        <v>1849.3907853883611</v>
      </c>
      <c r="AG56" s="3"/>
      <c r="AH56" s="3">
        <v>2686</v>
      </c>
    </row>
    <row r="57" spans="1:34" x14ac:dyDescent="0.25">
      <c r="A57" s="1">
        <v>54</v>
      </c>
      <c r="B57" s="1" t="s">
        <v>13</v>
      </c>
      <c r="C57" s="3">
        <v>1.2104850004998551</v>
      </c>
      <c r="D57" s="3">
        <v>0</v>
      </c>
      <c r="E57" s="3">
        <v>1.2104850004998551</v>
      </c>
      <c r="F57" s="3">
        <v>0</v>
      </c>
      <c r="G57" s="3">
        <v>108.4784527070502</v>
      </c>
      <c r="H57" s="3">
        <v>43.215743473593307</v>
      </c>
      <c r="I57" s="3">
        <v>151.6941961806435</v>
      </c>
      <c r="J57" s="3">
        <v>107</v>
      </c>
      <c r="K57" s="3">
        <v>101.23763184654879</v>
      </c>
      <c r="L57" s="3">
        <v>671.28454862314959</v>
      </c>
      <c r="M57" s="3">
        <v>772.52218046969836</v>
      </c>
      <c r="N57" s="3"/>
      <c r="O57" s="3">
        <v>262</v>
      </c>
      <c r="P57" s="3">
        <v>29.9157672604961</v>
      </c>
      <c r="Q57" s="3">
        <v>347.64664749868405</v>
      </c>
      <c r="R57" s="3">
        <v>377.56241475918017</v>
      </c>
      <c r="S57" s="3"/>
      <c r="T57" s="3">
        <v>30</v>
      </c>
      <c r="U57" s="3">
        <v>47.220843156261132</v>
      </c>
      <c r="V57" s="3">
        <f t="shared" si="0"/>
        <v>25.929446084155991</v>
      </c>
      <c r="W57" s="3">
        <v>73.150289240417123</v>
      </c>
      <c r="X57" s="3"/>
      <c r="Y57" s="3">
        <v>46</v>
      </c>
      <c r="Z57" s="3">
        <v>25.276163802377141</v>
      </c>
      <c r="AA57" s="3">
        <f t="shared" si="1"/>
        <v>152.69562694002977</v>
      </c>
      <c r="AB57" s="3">
        <v>177.97179074240691</v>
      </c>
      <c r="AC57" s="3">
        <v>250</v>
      </c>
      <c r="AD57" s="4">
        <v>313.33934377323322</v>
      </c>
      <c r="AE57" s="3">
        <f t="shared" si="2"/>
        <v>1240.7720126196127</v>
      </c>
      <c r="AF57" s="3">
        <v>1554.1113563928459</v>
      </c>
      <c r="AG57" s="3"/>
      <c r="AH57" s="3">
        <v>695</v>
      </c>
    </row>
    <row r="58" spans="1:34" x14ac:dyDescent="0.25">
      <c r="A58" s="1">
        <v>55</v>
      </c>
      <c r="B58" s="1" t="s">
        <v>13</v>
      </c>
      <c r="C58" s="3">
        <v>2.2958274722450471</v>
      </c>
      <c r="D58" s="3">
        <v>0</v>
      </c>
      <c r="E58" s="3">
        <v>2.2958274722450471</v>
      </c>
      <c r="F58" s="3">
        <v>0</v>
      </c>
      <c r="G58" s="3">
        <v>205.74217092210111</v>
      </c>
      <c r="H58" s="3">
        <v>32.230180023867604</v>
      </c>
      <c r="I58" s="3">
        <v>237.97235094596871</v>
      </c>
      <c r="J58" s="3">
        <v>33</v>
      </c>
      <c r="K58" s="3">
        <v>192.00910075082291</v>
      </c>
      <c r="L58" s="3">
        <v>138.68744131482438</v>
      </c>
      <c r="M58" s="3">
        <v>330.69654206564729</v>
      </c>
      <c r="N58" s="3"/>
      <c r="O58" s="3">
        <v>109</v>
      </c>
      <c r="P58" s="3">
        <v>56.738778507436862</v>
      </c>
      <c r="Q58" s="3">
        <v>1.9533442438707596</v>
      </c>
      <c r="R58" s="3">
        <v>58.692122751307622</v>
      </c>
      <c r="S58" s="3"/>
      <c r="T58" s="3">
        <v>5</v>
      </c>
      <c r="U58" s="3">
        <v>89.559894534795404</v>
      </c>
      <c r="V58" s="3">
        <f t="shared" si="0"/>
        <v>19.533442438707695</v>
      </c>
      <c r="W58" s="3">
        <v>109.0933369735031</v>
      </c>
      <c r="X58" s="3"/>
      <c r="Y58" s="3">
        <v>11</v>
      </c>
      <c r="Z58" s="3">
        <v>47.939223721484034</v>
      </c>
      <c r="AA58" s="3">
        <f t="shared" si="1"/>
        <v>47.856933974833744</v>
      </c>
      <c r="AB58" s="3">
        <v>95.796157696317778</v>
      </c>
      <c r="AC58" s="3">
        <v>10</v>
      </c>
      <c r="AD58" s="4">
        <v>594.28499590888532</v>
      </c>
      <c r="AE58" s="3">
        <f t="shared" si="2"/>
        <v>240.26134199610408</v>
      </c>
      <c r="AF58" s="3">
        <v>834.5463379049894</v>
      </c>
      <c r="AG58" s="3"/>
      <c r="AH58" s="3">
        <v>168</v>
      </c>
    </row>
    <row r="59" spans="1:34" x14ac:dyDescent="0.25">
      <c r="A59" s="1">
        <v>56</v>
      </c>
      <c r="B59" s="1" t="s">
        <v>13</v>
      </c>
      <c r="C59" s="3">
        <v>0.1096500286329959</v>
      </c>
      <c r="D59" s="3">
        <v>0</v>
      </c>
      <c r="E59" s="3">
        <v>0.1096500286329959</v>
      </c>
      <c r="F59" s="3">
        <v>0</v>
      </c>
      <c r="G59" s="3">
        <v>9.8263633506234118</v>
      </c>
      <c r="H59" s="3">
        <v>166.77311632184208</v>
      </c>
      <c r="I59" s="3">
        <v>176.59947967246549</v>
      </c>
      <c r="J59" s="3">
        <v>305</v>
      </c>
      <c r="K59" s="3">
        <v>9.1704640917705387</v>
      </c>
      <c r="L59" s="3">
        <v>1859.4864872483934</v>
      </c>
      <c r="M59" s="3">
        <v>1868.6569513401639</v>
      </c>
      <c r="N59" s="3"/>
      <c r="O59" s="3">
        <v>2196</v>
      </c>
      <c r="P59" s="3">
        <v>2.709876401059816</v>
      </c>
      <c r="Q59" s="3">
        <v>0</v>
      </c>
      <c r="R59" s="3">
        <v>2.709876401059816</v>
      </c>
      <c r="S59" s="3"/>
      <c r="T59" s="3">
        <v>2</v>
      </c>
      <c r="U59" s="3">
        <v>4.2774316096607086</v>
      </c>
      <c r="V59" s="3">
        <f t="shared" si="0"/>
        <v>1.3503896058448763</v>
      </c>
      <c r="W59" s="3">
        <v>5.6278212155055849</v>
      </c>
      <c r="X59" s="3"/>
      <c r="Y59" s="3">
        <v>10</v>
      </c>
      <c r="Z59" s="3">
        <v>2.2896046489782829</v>
      </c>
      <c r="AA59" s="3">
        <f t="shared" si="1"/>
        <v>0</v>
      </c>
      <c r="AB59" s="3">
        <v>2.2896046489782829</v>
      </c>
      <c r="AC59" s="3">
        <v>0</v>
      </c>
      <c r="AD59" s="4">
        <v>28.383390130725758</v>
      </c>
      <c r="AE59" s="3">
        <f t="shared" si="2"/>
        <v>2027.6099931760814</v>
      </c>
      <c r="AF59" s="3">
        <v>2055.9933833068071</v>
      </c>
      <c r="AG59" s="3"/>
      <c r="AH59" s="3">
        <v>2513</v>
      </c>
    </row>
    <row r="60" spans="1:34" x14ac:dyDescent="0.25">
      <c r="A60" s="1">
        <v>57</v>
      </c>
      <c r="B60" s="1" t="s">
        <v>13</v>
      </c>
      <c r="C60" s="3">
        <v>1.152766295653491</v>
      </c>
      <c r="D60" s="3">
        <v>0</v>
      </c>
      <c r="E60" s="3">
        <v>1.152766295653491</v>
      </c>
      <c r="F60" s="3">
        <v>1</v>
      </c>
      <c r="G60" s="3">
        <v>103.3059509483311</v>
      </c>
      <c r="H60" s="3">
        <v>44.089949536487595</v>
      </c>
      <c r="I60" s="3">
        <v>147.3959004848187</v>
      </c>
      <c r="J60" s="3">
        <v>70</v>
      </c>
      <c r="K60" s="3">
        <v>96.410389055863234</v>
      </c>
      <c r="L60" s="3">
        <v>258.7888342359056</v>
      </c>
      <c r="M60" s="3">
        <v>355.19922329176882</v>
      </c>
      <c r="N60" s="3"/>
      <c r="O60" s="3">
        <v>12</v>
      </c>
      <c r="P60" s="3">
        <v>28.489314772404061</v>
      </c>
      <c r="Q60" s="3">
        <v>0</v>
      </c>
      <c r="R60" s="3">
        <v>28.489314772404061</v>
      </c>
      <c r="S60" s="3"/>
      <c r="T60" s="3">
        <v>6</v>
      </c>
      <c r="U60" s="3">
        <v>44.969244906297483</v>
      </c>
      <c r="V60" s="3">
        <f t="shared" si="0"/>
        <v>7.6678173106934935</v>
      </c>
      <c r="W60" s="3">
        <v>52.637062216990977</v>
      </c>
      <c r="X60" s="3"/>
      <c r="Y60" s="3">
        <v>17</v>
      </c>
      <c r="Z60" s="3">
        <v>24.07093826256844</v>
      </c>
      <c r="AA60" s="3">
        <f t="shared" si="1"/>
        <v>0</v>
      </c>
      <c r="AB60" s="3">
        <v>24.07093826256844</v>
      </c>
      <c r="AC60" s="3">
        <v>3</v>
      </c>
      <c r="AD60" s="4">
        <v>298.39860424111782</v>
      </c>
      <c r="AE60" s="3">
        <f t="shared" si="2"/>
        <v>310.54660108308678</v>
      </c>
      <c r="AF60" s="3">
        <v>608.94520532420461</v>
      </c>
      <c r="AG60" s="3"/>
      <c r="AH60" s="3">
        <v>109</v>
      </c>
    </row>
    <row r="61" spans="1:34" x14ac:dyDescent="0.25">
      <c r="A61" s="1">
        <v>58</v>
      </c>
      <c r="B61" s="1" t="s">
        <v>13</v>
      </c>
      <c r="C61" s="3">
        <v>2.0614535702678061</v>
      </c>
      <c r="D61" s="3">
        <v>0</v>
      </c>
      <c r="E61" s="3">
        <v>2.0614535702678061</v>
      </c>
      <c r="F61" s="3">
        <v>0</v>
      </c>
      <c r="G61" s="3">
        <v>184.7385911743915</v>
      </c>
      <c r="H61" s="3">
        <v>42.237115365802509</v>
      </c>
      <c r="I61" s="3">
        <v>226.97570654019401</v>
      </c>
      <c r="J61" s="3">
        <v>97</v>
      </c>
      <c r="K61" s="3">
        <v>172.40748751892571</v>
      </c>
      <c r="L61" s="3">
        <v>712.88009349110541</v>
      </c>
      <c r="M61" s="3">
        <v>885.28758101003109</v>
      </c>
      <c r="N61" s="3"/>
      <c r="O61" s="3">
        <v>630</v>
      </c>
      <c r="P61" s="3">
        <v>50.946492687628947</v>
      </c>
      <c r="Q61" s="3">
        <v>21.633644455654931</v>
      </c>
      <c r="R61" s="3">
        <v>72.580137143283878</v>
      </c>
      <c r="S61" s="3"/>
      <c r="T61" s="3">
        <v>39</v>
      </c>
      <c r="U61" s="3">
        <v>80.41700283385066</v>
      </c>
      <c r="V61" s="3">
        <f t="shared" si="0"/>
        <v>64.90093336696475</v>
      </c>
      <c r="W61" s="3">
        <v>145.31793620081541</v>
      </c>
      <c r="X61" s="3"/>
      <c r="Y61" s="3">
        <v>40</v>
      </c>
      <c r="Z61" s="3">
        <v>43.045257142028063</v>
      </c>
      <c r="AA61" s="3">
        <f t="shared" si="1"/>
        <v>85.504404277112329</v>
      </c>
      <c r="AB61" s="3">
        <v>128.54966141914039</v>
      </c>
      <c r="AC61" s="3">
        <v>93</v>
      </c>
      <c r="AD61" s="4">
        <v>533.61628492709269</v>
      </c>
      <c r="AE61" s="3">
        <f t="shared" si="2"/>
        <v>927.15619095664033</v>
      </c>
      <c r="AF61" s="3">
        <v>1460.772475883733</v>
      </c>
      <c r="AG61" s="3"/>
      <c r="AH61" s="3">
        <v>899</v>
      </c>
    </row>
    <row r="62" spans="1:34" x14ac:dyDescent="0.25">
      <c r="A62" s="1">
        <v>59</v>
      </c>
      <c r="B62" s="1" t="s">
        <v>13</v>
      </c>
      <c r="C62" s="3">
        <v>2.2705553663736819</v>
      </c>
      <c r="D62" s="3">
        <v>0</v>
      </c>
      <c r="E62" s="3">
        <v>2.2705553663736819</v>
      </c>
      <c r="F62" s="3">
        <v>0</v>
      </c>
      <c r="G62" s="3">
        <v>203.47739362998891</v>
      </c>
      <c r="H62" s="3">
        <v>87.777386612985481</v>
      </c>
      <c r="I62" s="3">
        <v>291.25478024297439</v>
      </c>
      <c r="J62" s="3">
        <v>132</v>
      </c>
      <c r="K62" s="3">
        <v>189.89549492412061</v>
      </c>
      <c r="L62" s="3">
        <v>718.54976948304409</v>
      </c>
      <c r="M62" s="3">
        <v>908.4452644071647</v>
      </c>
      <c r="N62" s="3"/>
      <c r="O62" s="3">
        <v>1044</v>
      </c>
      <c r="P62" s="3">
        <v>56.114207003355297</v>
      </c>
      <c r="Q62" s="3">
        <v>32.661353158320189</v>
      </c>
      <c r="R62" s="3">
        <v>88.775560161675486</v>
      </c>
      <c r="S62" s="3"/>
      <c r="T62" s="3">
        <v>33</v>
      </c>
      <c r="U62" s="3">
        <v>88.574033374114066</v>
      </c>
      <c r="V62" s="3">
        <f t="shared" si="0"/>
        <v>94.922057616368022</v>
      </c>
      <c r="W62" s="3">
        <v>183.49609099048209</v>
      </c>
      <c r="X62" s="3"/>
      <c r="Y62" s="3">
        <v>177</v>
      </c>
      <c r="Z62" s="3">
        <v>47.41151632538093</v>
      </c>
      <c r="AA62" s="3">
        <f t="shared" si="1"/>
        <v>59.198702599455373</v>
      </c>
      <c r="AB62" s="3">
        <v>106.6102189248363</v>
      </c>
      <c r="AC62" s="3">
        <v>39</v>
      </c>
      <c r="AD62" s="4">
        <v>587.74320062333356</v>
      </c>
      <c r="AE62" s="3">
        <f t="shared" si="2"/>
        <v>993.10926947017344</v>
      </c>
      <c r="AF62" s="3">
        <v>1580.852470093507</v>
      </c>
      <c r="AG62" s="3"/>
      <c r="AH62" s="3">
        <v>1425</v>
      </c>
    </row>
    <row r="63" spans="1:34" x14ac:dyDescent="0.25">
      <c r="A63" s="1">
        <v>60</v>
      </c>
      <c r="B63" s="1" t="s">
        <v>13</v>
      </c>
      <c r="C63" s="3">
        <v>0.7452321752190092</v>
      </c>
      <c r="D63" s="3">
        <v>0</v>
      </c>
      <c r="E63" s="3">
        <v>0.7452321752190092</v>
      </c>
      <c r="F63" s="3">
        <v>2</v>
      </c>
      <c r="G63" s="3">
        <v>66.784498148993862</v>
      </c>
      <c r="H63" s="3">
        <v>17.69040057242708</v>
      </c>
      <c r="I63" s="3">
        <v>84.474898721420942</v>
      </c>
      <c r="J63" s="3">
        <v>27</v>
      </c>
      <c r="K63" s="3">
        <v>62.326704225058897</v>
      </c>
      <c r="L63" s="3">
        <v>554.29921793604854</v>
      </c>
      <c r="M63" s="3">
        <v>616.62592216110738</v>
      </c>
      <c r="N63" s="3"/>
      <c r="O63" s="3">
        <v>166</v>
      </c>
      <c r="P63" s="3">
        <v>18.417570064626169</v>
      </c>
      <c r="Q63" s="3">
        <v>1.1793600381618106</v>
      </c>
      <c r="R63" s="3">
        <v>19.596930102787979</v>
      </c>
      <c r="S63" s="3"/>
      <c r="T63" s="3">
        <v>15</v>
      </c>
      <c r="U63" s="3">
        <v>29.07139836221403</v>
      </c>
      <c r="V63" s="3">
        <f t="shared" si="0"/>
        <v>55.429921793604862</v>
      </c>
      <c r="W63" s="3">
        <v>84.501320155818888</v>
      </c>
      <c r="X63" s="3"/>
      <c r="Y63" s="3">
        <v>21</v>
      </c>
      <c r="Z63" s="3">
        <v>15.5612093696817</v>
      </c>
      <c r="AA63" s="3">
        <f t="shared" si="1"/>
        <v>8.2555202671326295</v>
      </c>
      <c r="AB63" s="3">
        <v>23.81672963681433</v>
      </c>
      <c r="AC63" s="3">
        <v>29</v>
      </c>
      <c r="AD63" s="4">
        <v>192.90661234579369</v>
      </c>
      <c r="AE63" s="3">
        <f t="shared" si="2"/>
        <v>636.85442060737478</v>
      </c>
      <c r="AF63" s="3">
        <v>829.76103295316852</v>
      </c>
      <c r="AG63" s="3"/>
      <c r="AH63" s="3">
        <v>260</v>
      </c>
    </row>
    <row r="64" spans="1:34" x14ac:dyDescent="0.25">
      <c r="A64" s="1">
        <v>61</v>
      </c>
      <c r="B64" s="1" t="s">
        <v>13</v>
      </c>
      <c r="C64" s="3">
        <v>1.463574339140979</v>
      </c>
      <c r="D64" s="3">
        <v>0</v>
      </c>
      <c r="E64" s="3">
        <v>1.463574339140979</v>
      </c>
      <c r="F64" s="3">
        <v>0</v>
      </c>
      <c r="G64" s="3">
        <v>131.15922928924871</v>
      </c>
      <c r="H64" s="3">
        <v>503.99241168554636</v>
      </c>
      <c r="I64" s="3">
        <v>635.1516409747951</v>
      </c>
      <c r="J64" s="3">
        <v>67</v>
      </c>
      <c r="K64" s="3">
        <v>122.4044908155208</v>
      </c>
      <c r="L64" s="3">
        <v>438.7698642909462</v>
      </c>
      <c r="M64" s="3">
        <v>561.17435510646703</v>
      </c>
      <c r="N64" s="3"/>
      <c r="O64" s="3">
        <v>344</v>
      </c>
      <c r="P64" s="3">
        <v>36.170583923052199</v>
      </c>
      <c r="Q64" s="3">
        <v>10.870424565766683</v>
      </c>
      <c r="R64" s="3">
        <v>47.041008488818882</v>
      </c>
      <c r="S64" s="3"/>
      <c r="T64" s="3">
        <v>7</v>
      </c>
      <c r="U64" s="3">
        <v>57.093821309281843</v>
      </c>
      <c r="V64" s="3">
        <f t="shared" si="0"/>
        <v>18.776187886324273</v>
      </c>
      <c r="W64" s="3">
        <v>75.870009195606116</v>
      </c>
      <c r="X64" s="3"/>
      <c r="Y64" s="3">
        <v>32</v>
      </c>
      <c r="Z64" s="3">
        <v>30.560927824638231</v>
      </c>
      <c r="AA64" s="3">
        <f t="shared" si="1"/>
        <v>14.823306226045478</v>
      </c>
      <c r="AB64" s="3">
        <v>45.384234050683709</v>
      </c>
      <c r="AC64" s="3">
        <v>74</v>
      </c>
      <c r="AD64" s="4">
        <v>378.85262750088276</v>
      </c>
      <c r="AE64" s="3">
        <f t="shared" si="2"/>
        <v>987.23219465462921</v>
      </c>
      <c r="AF64" s="3">
        <v>1366.084822155512</v>
      </c>
      <c r="AG64" s="3"/>
      <c r="AH64" s="3">
        <v>524</v>
      </c>
    </row>
    <row r="65" spans="1:34" x14ac:dyDescent="0.25">
      <c r="A65" s="1">
        <v>62</v>
      </c>
      <c r="B65" s="1" t="s">
        <v>13</v>
      </c>
      <c r="C65" s="3">
        <v>1.6554173070576661</v>
      </c>
      <c r="D65" s="3">
        <v>0</v>
      </c>
      <c r="E65" s="3">
        <v>1.6554173070576661</v>
      </c>
      <c r="F65" s="3">
        <v>0</v>
      </c>
      <c r="G65" s="3">
        <v>148.35136988887359</v>
      </c>
      <c r="H65" s="3">
        <v>98.695409803807905</v>
      </c>
      <c r="I65" s="3">
        <v>247.0467796926815</v>
      </c>
      <c r="J65" s="3">
        <v>236</v>
      </c>
      <c r="K65" s="3">
        <v>138.44907439175589</v>
      </c>
      <c r="L65" s="3">
        <v>1065.0879641327601</v>
      </c>
      <c r="M65" s="3">
        <v>1203.537038524516</v>
      </c>
      <c r="N65" s="3"/>
      <c r="O65" s="3">
        <v>761</v>
      </c>
      <c r="P65" s="3">
        <v>40.911765826494637</v>
      </c>
      <c r="Q65" s="3">
        <v>40.095010232796973</v>
      </c>
      <c r="R65" s="3">
        <v>81.00677605929161</v>
      </c>
      <c r="S65" s="3"/>
      <c r="T65" s="3">
        <v>31</v>
      </c>
      <c r="U65" s="3">
        <v>64.577587481423365</v>
      </c>
      <c r="V65" s="3">
        <f t="shared" si="0"/>
        <v>91.498869505613641</v>
      </c>
      <c r="W65" s="3">
        <v>156.07645698703701</v>
      </c>
      <c r="X65" s="3"/>
      <c r="Y65" s="3">
        <v>65</v>
      </c>
      <c r="Z65" s="3">
        <v>34.566805038642549</v>
      </c>
      <c r="AA65" s="3">
        <f t="shared" si="1"/>
        <v>191.22235649487786</v>
      </c>
      <c r="AB65" s="3">
        <v>225.7891615335204</v>
      </c>
      <c r="AC65" s="3">
        <v>167</v>
      </c>
      <c r="AD65" s="4">
        <v>428.51201993424763</v>
      </c>
      <c r="AE65" s="3">
        <f t="shared" si="2"/>
        <v>1486.5996101698574</v>
      </c>
      <c r="AF65" s="3">
        <v>1915.111630104105</v>
      </c>
      <c r="AG65" s="3"/>
      <c r="AH65" s="3">
        <v>1260</v>
      </c>
    </row>
    <row r="66" spans="1:34" x14ac:dyDescent="0.25">
      <c r="A66" s="1">
        <v>63</v>
      </c>
      <c r="B66" s="1" t="s">
        <v>13</v>
      </c>
      <c r="C66" s="3">
        <v>3.177163206923951</v>
      </c>
      <c r="D66" s="3">
        <v>0</v>
      </c>
      <c r="E66" s="3">
        <v>3.177163206923951</v>
      </c>
      <c r="F66" s="3">
        <v>0</v>
      </c>
      <c r="G66" s="3">
        <v>284.72368393045679</v>
      </c>
      <c r="H66" s="3">
        <v>94.681219250409924</v>
      </c>
      <c r="I66" s="3">
        <v>379.40490318086671</v>
      </c>
      <c r="J66" s="3">
        <v>154</v>
      </c>
      <c r="K66" s="3">
        <v>265.71868212009753</v>
      </c>
      <c r="L66" s="3">
        <v>567.35899843130255</v>
      </c>
      <c r="M66" s="3">
        <v>833.07768055140002</v>
      </c>
      <c r="N66" s="3"/>
      <c r="O66" s="3">
        <v>281</v>
      </c>
      <c r="P66" s="3">
        <v>78.519994058331733</v>
      </c>
      <c r="Q66" s="3">
        <v>12.381390209668993</v>
      </c>
      <c r="R66" s="3">
        <v>90.901384268000726</v>
      </c>
      <c r="S66" s="3"/>
      <c r="T66" s="3">
        <v>40</v>
      </c>
      <c r="U66" s="3">
        <v>123.940672882396</v>
      </c>
      <c r="V66" s="3">
        <f t="shared" si="0"/>
        <v>50.982194980989902</v>
      </c>
      <c r="W66" s="3">
        <v>174.9228678633859</v>
      </c>
      <c r="X66" s="3"/>
      <c r="Y66" s="3">
        <v>43</v>
      </c>
      <c r="Z66" s="3">
        <v>66.342414496614197</v>
      </c>
      <c r="AA66" s="3">
        <f t="shared" si="1"/>
        <v>36.415853557849999</v>
      </c>
      <c r="AB66" s="3">
        <v>102.7582680544642</v>
      </c>
      <c r="AC66" s="3">
        <v>67</v>
      </c>
      <c r="AD66" s="4">
        <v>822.42261069482015</v>
      </c>
      <c r="AE66" s="3">
        <f t="shared" si="2"/>
        <v>761.81965643022181</v>
      </c>
      <c r="AF66" s="3">
        <v>1584.242267125042</v>
      </c>
      <c r="AG66" s="3"/>
      <c r="AH66" s="3">
        <v>585</v>
      </c>
    </row>
    <row r="67" spans="1:34" x14ac:dyDescent="0.25">
      <c r="A67" s="1">
        <v>64</v>
      </c>
      <c r="B67" s="1" t="s">
        <v>13</v>
      </c>
      <c r="C67" s="3">
        <v>1.9780863504273689</v>
      </c>
      <c r="D67" s="3">
        <v>0</v>
      </c>
      <c r="E67" s="3">
        <v>1.9780863504273689</v>
      </c>
      <c r="F67" s="3">
        <v>0</v>
      </c>
      <c r="G67" s="3">
        <v>177.26757995901531</v>
      </c>
      <c r="H67" s="3">
        <v>70.814584132196302</v>
      </c>
      <c r="I67" s="3">
        <v>248.08216409121161</v>
      </c>
      <c r="J67" s="3">
        <v>121</v>
      </c>
      <c r="K67" s="3">
        <v>165.43515832294949</v>
      </c>
      <c r="L67" s="3">
        <v>376.73358758328447</v>
      </c>
      <c r="M67" s="3">
        <v>542.16874590623399</v>
      </c>
      <c r="N67" s="3"/>
      <c r="O67" s="3">
        <v>464</v>
      </c>
      <c r="P67" s="3">
        <v>48.88616616985199</v>
      </c>
      <c r="Q67" s="3">
        <v>32.102611473262343</v>
      </c>
      <c r="R67" s="3">
        <v>80.988777643114332</v>
      </c>
      <c r="S67" s="3"/>
      <c r="T67" s="3">
        <v>84</v>
      </c>
      <c r="U67" s="3">
        <v>77.164859758279135</v>
      </c>
      <c r="V67" s="3">
        <f t="shared" si="0"/>
        <v>42.488750479317758</v>
      </c>
      <c r="W67" s="3">
        <v>119.65361023759689</v>
      </c>
      <c r="X67" s="3"/>
      <c r="Y67" s="3">
        <v>2489</v>
      </c>
      <c r="Z67" s="3">
        <v>41.304464398982489</v>
      </c>
      <c r="AA67" s="3">
        <f t="shared" si="1"/>
        <v>121.80108470737771</v>
      </c>
      <c r="AB67" s="3">
        <v>163.1055491063602</v>
      </c>
      <c r="AC67" s="3">
        <v>169</v>
      </c>
      <c r="AD67" s="4">
        <v>512.03631495950583</v>
      </c>
      <c r="AE67" s="3">
        <f t="shared" si="2"/>
        <v>643.94061837543916</v>
      </c>
      <c r="AF67" s="3">
        <v>1155.976933334945</v>
      </c>
      <c r="AG67" s="3"/>
      <c r="AH67" s="3">
        <v>3327</v>
      </c>
    </row>
    <row r="68" spans="1:34" x14ac:dyDescent="0.25">
      <c r="A68" s="1">
        <v>65</v>
      </c>
      <c r="B68" s="1" t="s">
        <v>13</v>
      </c>
      <c r="C68" s="3">
        <v>2.5189116024288709</v>
      </c>
      <c r="D68" s="3">
        <v>1.1155585247547513</v>
      </c>
      <c r="E68" s="3">
        <v>3.6344701271836222</v>
      </c>
      <c r="F68" s="3">
        <v>0</v>
      </c>
      <c r="G68" s="3">
        <v>225.73400994187119</v>
      </c>
      <c r="H68" s="3">
        <v>314.5875039808397</v>
      </c>
      <c r="I68" s="3">
        <v>540.32151392271089</v>
      </c>
      <c r="J68" s="3">
        <v>407</v>
      </c>
      <c r="K68" s="3">
        <v>210.66650586780631</v>
      </c>
      <c r="L68" s="3">
        <v>963.84256538810473</v>
      </c>
      <c r="M68" s="3">
        <v>1174.5090712559111</v>
      </c>
      <c r="N68" s="3"/>
      <c r="O68" s="3">
        <v>996</v>
      </c>
      <c r="P68" s="3">
        <v>62.252050390470252</v>
      </c>
      <c r="Q68" s="3">
        <v>55.777926237737553</v>
      </c>
      <c r="R68" s="3">
        <v>118.02997662820781</v>
      </c>
      <c r="S68" s="3"/>
      <c r="T68" s="3">
        <v>52</v>
      </c>
      <c r="U68" s="3">
        <v>98.262373886221766</v>
      </c>
      <c r="V68" s="3">
        <f t="shared" si="0"/>
        <v>184.0671565845339</v>
      </c>
      <c r="W68" s="3">
        <v>282.32953047075569</v>
      </c>
      <c r="X68" s="3"/>
      <c r="Y68" s="3">
        <v>226</v>
      </c>
      <c r="Z68" s="3">
        <v>52.597448328900668</v>
      </c>
      <c r="AA68" s="3">
        <f t="shared" si="1"/>
        <v>416.10332973352212</v>
      </c>
      <c r="AB68" s="3">
        <v>468.70077806242278</v>
      </c>
      <c r="AC68" s="3">
        <v>389</v>
      </c>
      <c r="AD68" s="4">
        <v>652.03130001769898</v>
      </c>
      <c r="AE68" s="3">
        <f t="shared" si="2"/>
        <v>1935.4940404494932</v>
      </c>
      <c r="AF68" s="3">
        <v>2587.5253404671921</v>
      </c>
      <c r="AG68" s="3"/>
      <c r="AH68" s="3">
        <v>2070</v>
      </c>
    </row>
    <row r="69" spans="1:34" x14ac:dyDescent="0.25">
      <c r="A69" s="1">
        <v>66</v>
      </c>
      <c r="B69" s="1" t="s">
        <v>13</v>
      </c>
      <c r="C69" s="3">
        <v>1.3588008068720261</v>
      </c>
      <c r="D69" s="3">
        <v>0</v>
      </c>
      <c r="E69" s="3">
        <v>1.3588008068720261</v>
      </c>
      <c r="F69" s="3">
        <v>13</v>
      </c>
      <c r="G69" s="3">
        <v>121.7698765418005</v>
      </c>
      <c r="H69" s="3">
        <v>180.3155143705842</v>
      </c>
      <c r="I69" s="3">
        <v>302.0853909123847</v>
      </c>
      <c r="J69" s="3">
        <v>471</v>
      </c>
      <c r="K69" s="3">
        <v>113.64186733590179</v>
      </c>
      <c r="L69" s="3">
        <v>1137.6085541470002</v>
      </c>
      <c r="M69" s="3">
        <v>1251.2504214829021</v>
      </c>
      <c r="N69" s="3"/>
      <c r="O69" s="3">
        <v>1415</v>
      </c>
      <c r="P69" s="3">
        <v>33.581224612425657</v>
      </c>
      <c r="Q69" s="3">
        <v>64.832544492794327</v>
      </c>
      <c r="R69" s="3">
        <v>98.413769105219984</v>
      </c>
      <c r="S69" s="3"/>
      <c r="T69" s="3">
        <v>117</v>
      </c>
      <c r="U69" s="3">
        <v>53.006621110884787</v>
      </c>
      <c r="V69" s="3">
        <f t="shared" ref="V69:V132" si="3">W69-U69</f>
        <v>60.780510461994716</v>
      </c>
      <c r="W69" s="3">
        <v>113.7871315728795</v>
      </c>
      <c r="X69" s="3"/>
      <c r="Y69" s="3">
        <v>327</v>
      </c>
      <c r="Z69" s="3">
        <v>28.373149403022001</v>
      </c>
      <c r="AA69" s="3">
        <f t="shared" ref="AA69:AA132" si="4">AB69-Z69</f>
        <v>307.95458634077306</v>
      </c>
      <c r="AB69" s="3">
        <v>336.32773574379507</v>
      </c>
      <c r="AC69" s="3">
        <v>257</v>
      </c>
      <c r="AD69" s="4">
        <v>351.73153981090678</v>
      </c>
      <c r="AE69" s="3">
        <f t="shared" ref="AE69:AE132" si="5">AF69-AD69</f>
        <v>1751.4917098131464</v>
      </c>
      <c r="AF69" s="3">
        <v>2103.2232496240531</v>
      </c>
      <c r="AG69" s="3"/>
      <c r="AH69" s="3">
        <v>2600</v>
      </c>
    </row>
    <row r="70" spans="1:34" x14ac:dyDescent="0.25">
      <c r="A70" s="1">
        <v>67</v>
      </c>
      <c r="B70" s="1" t="s">
        <v>13</v>
      </c>
      <c r="C70" s="3">
        <v>0.91384233542890181</v>
      </c>
      <c r="D70" s="3">
        <v>0</v>
      </c>
      <c r="E70" s="3">
        <v>0.91384233542890181</v>
      </c>
      <c r="F70" s="3">
        <v>2</v>
      </c>
      <c r="G70" s="3">
        <v>81.894614575636169</v>
      </c>
      <c r="H70" s="3">
        <v>111.57323745892033</v>
      </c>
      <c r="I70" s="3">
        <v>193.4678520345565</v>
      </c>
      <c r="J70" s="3">
        <v>139</v>
      </c>
      <c r="K70" s="3">
        <v>76.428236518204201</v>
      </c>
      <c r="L70" s="3">
        <v>514.0338440071688</v>
      </c>
      <c r="M70" s="3">
        <v>590.46208052537304</v>
      </c>
      <c r="N70" s="3"/>
      <c r="O70" s="3">
        <v>352</v>
      </c>
      <c r="P70" s="3">
        <v>22.584579410889202</v>
      </c>
      <c r="Q70" s="3">
        <v>31.878067845405806</v>
      </c>
      <c r="R70" s="3">
        <v>54.462647256295007</v>
      </c>
      <c r="S70" s="3"/>
      <c r="T70" s="3">
        <v>53</v>
      </c>
      <c r="U70" s="3">
        <v>35.648856097366163</v>
      </c>
      <c r="V70" s="3">
        <f t="shared" si="3"/>
        <v>53.79423948912229</v>
      </c>
      <c r="W70" s="3">
        <v>89.443095586488454</v>
      </c>
      <c r="X70" s="3"/>
      <c r="Y70" s="3">
        <v>78</v>
      </c>
      <c r="Z70" s="3">
        <v>19.081961817213411</v>
      </c>
      <c r="AA70" s="3">
        <f t="shared" si="4"/>
        <v>41.839964047095137</v>
      </c>
      <c r="AB70" s="3">
        <v>60.921925864308548</v>
      </c>
      <c r="AC70" s="3">
        <v>1384</v>
      </c>
      <c r="AD70" s="4">
        <v>236.55209075473806</v>
      </c>
      <c r="AE70" s="3">
        <f t="shared" si="5"/>
        <v>753.11935284771232</v>
      </c>
      <c r="AF70" s="3">
        <v>989.67144360245038</v>
      </c>
      <c r="AG70" s="3"/>
      <c r="AH70" s="3">
        <v>2008</v>
      </c>
    </row>
    <row r="71" spans="1:34" x14ac:dyDescent="0.25">
      <c r="A71" s="1">
        <v>68</v>
      </c>
      <c r="B71" s="1" t="s">
        <v>13</v>
      </c>
      <c r="C71" s="3">
        <v>0.72029302694228681</v>
      </c>
      <c r="D71" s="3">
        <v>0</v>
      </c>
      <c r="E71" s="3">
        <v>0.72029302694228681</v>
      </c>
      <c r="F71" s="3">
        <v>0</v>
      </c>
      <c r="G71" s="3">
        <v>64.549559082608567</v>
      </c>
      <c r="H71" s="3">
        <v>43.066201745624426</v>
      </c>
      <c r="I71" s="3">
        <v>107.61576082823299</v>
      </c>
      <c r="J71" s="3">
        <v>64</v>
      </c>
      <c r="K71" s="3">
        <v>60.24094495438414</v>
      </c>
      <c r="L71" s="3">
        <v>529.09905001767152</v>
      </c>
      <c r="M71" s="3">
        <v>589.33999497205571</v>
      </c>
      <c r="N71" s="3"/>
      <c r="O71" s="3">
        <v>569</v>
      </c>
      <c r="P71" s="3">
        <v>17.801227230792328</v>
      </c>
      <c r="Q71" s="3">
        <v>18.456943605267611</v>
      </c>
      <c r="R71" s="3">
        <v>36.258170836059939</v>
      </c>
      <c r="S71" s="3"/>
      <c r="T71" s="3">
        <v>6</v>
      </c>
      <c r="U71" s="3">
        <v>28.098525828692711</v>
      </c>
      <c r="V71" s="3">
        <f t="shared" si="3"/>
        <v>8.6132403491248759</v>
      </c>
      <c r="W71" s="3">
        <v>36.711766177817587</v>
      </c>
      <c r="X71" s="3"/>
      <c r="Y71" s="3">
        <v>53</v>
      </c>
      <c r="Z71" s="3">
        <v>15.040454468403359</v>
      </c>
      <c r="AA71" s="3">
        <f t="shared" si="4"/>
        <v>88.593329305284541</v>
      </c>
      <c r="AB71" s="3">
        <v>103.6337837736879</v>
      </c>
      <c r="AC71" s="3">
        <v>61</v>
      </c>
      <c r="AD71" s="4">
        <v>186.45100459182342</v>
      </c>
      <c r="AE71" s="3">
        <f t="shared" si="5"/>
        <v>687.8287650229729</v>
      </c>
      <c r="AF71" s="3">
        <v>874.27976961479635</v>
      </c>
      <c r="AG71" s="3"/>
      <c r="AH71" s="3">
        <v>753</v>
      </c>
    </row>
    <row r="72" spans="1:34" x14ac:dyDescent="0.25">
      <c r="A72" s="1">
        <v>69</v>
      </c>
      <c r="B72" s="1" t="s">
        <v>13</v>
      </c>
      <c r="C72" s="3">
        <v>1.114899678451585</v>
      </c>
      <c r="D72" s="3">
        <v>0</v>
      </c>
      <c r="E72" s="3">
        <v>1.114899678451585</v>
      </c>
      <c r="F72" s="3">
        <v>0</v>
      </c>
      <c r="G72" s="3">
        <v>99.912507789913917</v>
      </c>
      <c r="H72" s="3">
        <v>240.265595477988</v>
      </c>
      <c r="I72" s="3">
        <v>340.17810326790192</v>
      </c>
      <c r="J72" s="3">
        <v>109</v>
      </c>
      <c r="K72" s="3">
        <v>93.24345460398844</v>
      </c>
      <c r="L72" s="3">
        <v>8427.1879605417707</v>
      </c>
      <c r="M72" s="3">
        <v>8520.4314151457584</v>
      </c>
      <c r="N72" s="3"/>
      <c r="O72" s="3">
        <v>4198</v>
      </c>
      <c r="P72" s="3">
        <v>27.553484170053171</v>
      </c>
      <c r="Q72" s="3">
        <v>39.618263084136316</v>
      </c>
      <c r="R72" s="3">
        <v>67.171747254189484</v>
      </c>
      <c r="S72" s="3"/>
      <c r="T72" s="3">
        <v>25</v>
      </c>
      <c r="U72" s="3">
        <v>43.492073697227589</v>
      </c>
      <c r="V72" s="3">
        <f t="shared" si="3"/>
        <v>61.344407356082009</v>
      </c>
      <c r="W72" s="3">
        <v>104.8364810533096</v>
      </c>
      <c r="X72" s="3"/>
      <c r="Y72" s="3">
        <v>147</v>
      </c>
      <c r="Z72" s="3">
        <v>23.280244599580438</v>
      </c>
      <c r="AA72" s="3">
        <f t="shared" si="4"/>
        <v>653.06233664495664</v>
      </c>
      <c r="AB72" s="3">
        <v>676.34258124453709</v>
      </c>
      <c r="AC72" s="3">
        <v>500</v>
      </c>
      <c r="AD72" s="4">
        <v>288.59666453921511</v>
      </c>
      <c r="AE72" s="3">
        <f t="shared" si="5"/>
        <v>9421.4785631049326</v>
      </c>
      <c r="AF72" s="3">
        <v>9710.0752276441472</v>
      </c>
      <c r="AG72" s="3"/>
      <c r="AH72" s="3">
        <v>4979</v>
      </c>
    </row>
    <row r="73" spans="1:34" x14ac:dyDescent="0.25">
      <c r="A73" s="1">
        <v>70</v>
      </c>
      <c r="B73" s="1" t="s">
        <v>13</v>
      </c>
      <c r="C73" s="3">
        <v>1.155438007896987</v>
      </c>
      <c r="D73" s="3">
        <v>0</v>
      </c>
      <c r="E73" s="3">
        <v>1.155438007896987</v>
      </c>
      <c r="F73" s="3">
        <v>0</v>
      </c>
      <c r="G73" s="3">
        <v>103.54537829367879</v>
      </c>
      <c r="H73" s="3">
        <v>390.20016033327295</v>
      </c>
      <c r="I73" s="3">
        <v>493.74553862695171</v>
      </c>
      <c r="J73" s="3">
        <v>693</v>
      </c>
      <c r="K73" s="3">
        <v>96.633834881623372</v>
      </c>
      <c r="L73" s="3">
        <v>1299.5161681895725</v>
      </c>
      <c r="M73" s="3">
        <v>1396.1500030711959</v>
      </c>
      <c r="N73" s="3"/>
      <c r="O73" s="3">
        <v>5344</v>
      </c>
      <c r="P73" s="3">
        <v>28.555343117761851</v>
      </c>
      <c r="Q73" s="3">
        <v>8.0572304493596221</v>
      </c>
      <c r="R73" s="3">
        <v>36.612573567121473</v>
      </c>
      <c r="S73" s="3"/>
      <c r="T73" s="3">
        <v>65</v>
      </c>
      <c r="U73" s="3">
        <v>45.073468010885051</v>
      </c>
      <c r="V73" s="3">
        <f t="shared" si="3"/>
        <v>139.27498348178764</v>
      </c>
      <c r="W73" s="3">
        <v>184.34845149267269</v>
      </c>
      <c r="X73" s="3"/>
      <c r="Y73" s="3">
        <v>1169</v>
      </c>
      <c r="Z73" s="3">
        <v>24.126726344429461</v>
      </c>
      <c r="AA73" s="3">
        <f t="shared" si="4"/>
        <v>519.11584752302679</v>
      </c>
      <c r="AB73" s="3">
        <v>543.24257386745626</v>
      </c>
      <c r="AC73" s="3">
        <v>578</v>
      </c>
      <c r="AD73" s="4">
        <v>299.09018865627553</v>
      </c>
      <c r="AE73" s="3">
        <f t="shared" si="5"/>
        <v>2356.1643899770193</v>
      </c>
      <c r="AF73" s="3">
        <v>2655.2545786332948</v>
      </c>
      <c r="AG73" s="3"/>
      <c r="AH73" s="3">
        <v>7849</v>
      </c>
    </row>
    <row r="74" spans="1:34" x14ac:dyDescent="0.25">
      <c r="A74" s="1">
        <v>71</v>
      </c>
      <c r="B74" s="1" t="s">
        <v>13</v>
      </c>
      <c r="C74" s="3">
        <v>2.597426845885316</v>
      </c>
      <c r="D74" s="3">
        <v>0</v>
      </c>
      <c r="E74" s="3">
        <v>2.597426845885316</v>
      </c>
      <c r="F74" s="3">
        <v>8</v>
      </c>
      <c r="G74" s="3">
        <v>232.77020792908741</v>
      </c>
      <c r="H74" s="3">
        <v>237.10431803901321</v>
      </c>
      <c r="I74" s="3">
        <v>469.87452596810061</v>
      </c>
      <c r="J74" s="3">
        <v>248</v>
      </c>
      <c r="K74" s="3">
        <v>217.2330451542108</v>
      </c>
      <c r="L74" s="3">
        <v>3381.1288401975862</v>
      </c>
      <c r="M74" s="3">
        <v>3598.3618853517969</v>
      </c>
      <c r="N74" s="3"/>
      <c r="O74" s="3">
        <v>1866</v>
      </c>
      <c r="P74" s="3">
        <v>64.192465801379328</v>
      </c>
      <c r="Q74" s="3">
        <v>42.529922518208679</v>
      </c>
      <c r="R74" s="3">
        <v>106.72238831958801</v>
      </c>
      <c r="S74" s="3"/>
      <c r="T74" s="3">
        <v>22</v>
      </c>
      <c r="U74" s="3">
        <v>101.3252420713719</v>
      </c>
      <c r="V74" s="3">
        <f t="shared" si="3"/>
        <v>55.288899273671191</v>
      </c>
      <c r="W74" s="3">
        <v>156.61414134504309</v>
      </c>
      <c r="X74" s="3"/>
      <c r="Y74" s="3">
        <v>109</v>
      </c>
      <c r="Z74" s="3">
        <v>54.236926846824588</v>
      </c>
      <c r="AA74" s="3">
        <f t="shared" si="4"/>
        <v>205.20687615035672</v>
      </c>
      <c r="AB74" s="3">
        <v>259.44380299718131</v>
      </c>
      <c r="AC74" s="3">
        <v>199</v>
      </c>
      <c r="AD74" s="4">
        <v>672.3553146487593</v>
      </c>
      <c r="AE74" s="3">
        <f t="shared" si="5"/>
        <v>3921.258856178837</v>
      </c>
      <c r="AF74" s="3">
        <v>4593.6141708275964</v>
      </c>
      <c r="AG74" s="3"/>
      <c r="AH74" s="3">
        <v>2452</v>
      </c>
    </row>
    <row r="75" spans="1:34" x14ac:dyDescent="0.25">
      <c r="A75" s="1">
        <v>72</v>
      </c>
      <c r="B75" s="1" t="s">
        <v>13</v>
      </c>
      <c r="C75" s="3">
        <v>0.75894561255136206</v>
      </c>
      <c r="D75" s="3">
        <v>0</v>
      </c>
      <c r="E75" s="3">
        <v>0.75894561255136206</v>
      </c>
      <c r="F75" s="3">
        <v>0</v>
      </c>
      <c r="G75" s="3">
        <v>68.013437344848768</v>
      </c>
      <c r="H75" s="3">
        <v>181.90901184877504</v>
      </c>
      <c r="I75" s="3">
        <v>249.92244919362381</v>
      </c>
      <c r="J75" s="3">
        <v>286</v>
      </c>
      <c r="K75" s="3">
        <v>63.473613042128243</v>
      </c>
      <c r="L75" s="3">
        <v>1066.0970573197908</v>
      </c>
      <c r="M75" s="3">
        <v>1129.5706703619189</v>
      </c>
      <c r="N75" s="3"/>
      <c r="O75" s="3">
        <v>1379</v>
      </c>
      <c r="P75" s="3">
        <v>18.75648215309208</v>
      </c>
      <c r="Q75" s="3">
        <v>7.7173520178268191</v>
      </c>
      <c r="R75" s="3">
        <v>26.473834170918899</v>
      </c>
      <c r="S75" s="3"/>
      <c r="T75" s="3">
        <v>57</v>
      </c>
      <c r="U75" s="3">
        <v>29.606357550586331</v>
      </c>
      <c r="V75" s="3">
        <f t="shared" si="3"/>
        <v>36.381802369755015</v>
      </c>
      <c r="W75" s="3">
        <v>65.988159920341346</v>
      </c>
      <c r="X75" s="3"/>
      <c r="Y75" s="3">
        <v>155</v>
      </c>
      <c r="Z75" s="3">
        <v>15.84755995491245</v>
      </c>
      <c r="AA75" s="3">
        <f t="shared" si="4"/>
        <v>101.42805509143824</v>
      </c>
      <c r="AB75" s="3">
        <v>117.27561504635069</v>
      </c>
      <c r="AC75" s="3">
        <v>101</v>
      </c>
      <c r="AD75" s="4">
        <v>196.45639565811919</v>
      </c>
      <c r="AE75" s="3">
        <f t="shared" si="5"/>
        <v>1393.5332786475858</v>
      </c>
      <c r="AF75" s="3">
        <v>1589.989674305705</v>
      </c>
      <c r="AG75" s="3"/>
      <c r="AH75" s="3">
        <v>1978</v>
      </c>
    </row>
    <row r="76" spans="1:34" x14ac:dyDescent="0.25">
      <c r="A76" s="1">
        <v>73</v>
      </c>
      <c r="B76" s="1" t="s">
        <v>13</v>
      </c>
      <c r="C76" s="3">
        <v>2.6258964469095991</v>
      </c>
      <c r="D76" s="3">
        <v>0</v>
      </c>
      <c r="E76" s="3">
        <v>2.6258964469095991</v>
      </c>
      <c r="F76" s="3">
        <v>0</v>
      </c>
      <c r="G76" s="3">
        <v>235.32153096656899</v>
      </c>
      <c r="H76" s="3">
        <v>163.65202451811504</v>
      </c>
      <c r="I76" s="3">
        <v>398.97355548468403</v>
      </c>
      <c r="J76" s="3">
        <v>199</v>
      </c>
      <c r="K76" s="3">
        <v>219.6140701038172</v>
      </c>
      <c r="L76" s="3">
        <v>1215.86539342684</v>
      </c>
      <c r="M76" s="3">
        <v>1435.4794635306571</v>
      </c>
      <c r="N76" s="3"/>
      <c r="O76" s="3">
        <v>923</v>
      </c>
      <c r="P76" s="3">
        <v>64.896059780561146</v>
      </c>
      <c r="Q76" s="3">
        <v>19.592143780337707</v>
      </c>
      <c r="R76" s="3">
        <v>84.488203560898853</v>
      </c>
      <c r="S76" s="3"/>
      <c r="T76" s="3">
        <v>24</v>
      </c>
      <c r="U76" s="3">
        <v>102.4358370511807</v>
      </c>
      <c r="V76" s="3">
        <f t="shared" si="3"/>
        <v>56.471473249208714</v>
      </c>
      <c r="W76" s="3">
        <v>158.90731030038941</v>
      </c>
      <c r="X76" s="3"/>
      <c r="Y76" s="3">
        <v>59</v>
      </c>
      <c r="Z76" s="3">
        <v>54.83140120923381</v>
      </c>
      <c r="AA76" s="3">
        <f t="shared" si="4"/>
        <v>265.07018055751007</v>
      </c>
      <c r="AB76" s="3">
        <v>319.9015817667439</v>
      </c>
      <c r="AC76" s="3">
        <v>325</v>
      </c>
      <c r="AD76" s="4">
        <v>679.72479555827147</v>
      </c>
      <c r="AE76" s="3">
        <f t="shared" si="5"/>
        <v>1720.6512155320115</v>
      </c>
      <c r="AF76" s="3">
        <v>2400.3760110902831</v>
      </c>
      <c r="AG76" s="3"/>
      <c r="AH76" s="3">
        <v>1530</v>
      </c>
    </row>
    <row r="77" spans="1:34" x14ac:dyDescent="0.25">
      <c r="A77" s="1">
        <v>74</v>
      </c>
      <c r="B77" s="1" t="s">
        <v>13</v>
      </c>
      <c r="C77" s="3">
        <v>0.37987489837381511</v>
      </c>
      <c r="D77" s="3">
        <v>0</v>
      </c>
      <c r="E77" s="3">
        <v>0.37987489837381511</v>
      </c>
      <c r="F77" s="3">
        <v>2</v>
      </c>
      <c r="G77" s="3">
        <v>34.042752434621612</v>
      </c>
      <c r="H77" s="3">
        <v>257.47770211748292</v>
      </c>
      <c r="I77" s="3">
        <v>291.52045455210452</v>
      </c>
      <c r="J77" s="3">
        <v>237</v>
      </c>
      <c r="K77" s="3">
        <v>31.770435068119632</v>
      </c>
      <c r="L77" s="3">
        <v>2790.7882768838772</v>
      </c>
      <c r="M77" s="3">
        <v>2822.5587119519969</v>
      </c>
      <c r="N77" s="3"/>
      <c r="O77" s="3">
        <v>5073</v>
      </c>
      <c r="P77" s="3">
        <v>9.3881783278296957</v>
      </c>
      <c r="Q77" s="3">
        <v>11.572031555841924</v>
      </c>
      <c r="R77" s="3">
        <v>20.96020988367162</v>
      </c>
      <c r="S77" s="3"/>
      <c r="T77" s="3">
        <v>81</v>
      </c>
      <c r="U77" s="3">
        <v>14.818864329341769</v>
      </c>
      <c r="V77" s="3">
        <f t="shared" si="3"/>
        <v>34.71609466752578</v>
      </c>
      <c r="W77" s="3">
        <v>49.534958996867552</v>
      </c>
      <c r="X77" s="3"/>
      <c r="Y77" s="3">
        <v>277</v>
      </c>
      <c r="Z77" s="3">
        <v>7.9321760713622904</v>
      </c>
      <c r="AA77" s="3">
        <f t="shared" si="4"/>
        <v>260.37071000644335</v>
      </c>
      <c r="AB77" s="3">
        <v>268.30288607780562</v>
      </c>
      <c r="AC77" s="3">
        <v>294</v>
      </c>
      <c r="AD77" s="4">
        <v>98.332281129648806</v>
      </c>
      <c r="AE77" s="3">
        <f t="shared" si="5"/>
        <v>3354.9248152311711</v>
      </c>
      <c r="AF77" s="3">
        <v>3453.25709636082</v>
      </c>
      <c r="AG77" s="3"/>
      <c r="AH77" s="3">
        <v>5964</v>
      </c>
    </row>
    <row r="78" spans="1:34" x14ac:dyDescent="0.25">
      <c r="A78" s="1">
        <v>75</v>
      </c>
      <c r="B78" s="1" t="s">
        <v>13</v>
      </c>
      <c r="C78" s="3">
        <v>0.40504982248880939</v>
      </c>
      <c r="D78" s="3">
        <v>0</v>
      </c>
      <c r="E78" s="3">
        <v>0.40504982248880939</v>
      </c>
      <c r="F78" s="3">
        <v>0</v>
      </c>
      <c r="G78" s="3">
        <v>36.298820716247803</v>
      </c>
      <c r="H78" s="3">
        <v>938.0691306188703</v>
      </c>
      <c r="I78" s="3">
        <v>974.36795133511805</v>
      </c>
      <c r="J78" s="3">
        <v>694</v>
      </c>
      <c r="K78" s="3">
        <v>33.875913201484487</v>
      </c>
      <c r="L78" s="3">
        <v>1823.2569131881476</v>
      </c>
      <c r="M78" s="3">
        <v>1857.1328263896321</v>
      </c>
      <c r="N78" s="3"/>
      <c r="O78" s="3">
        <v>1615</v>
      </c>
      <c r="P78" s="3">
        <v>10.010348094752731</v>
      </c>
      <c r="Q78" s="3">
        <v>104.61310157636908</v>
      </c>
      <c r="R78" s="3">
        <v>114.6234496711218</v>
      </c>
      <c r="S78" s="3"/>
      <c r="T78" s="3">
        <v>14</v>
      </c>
      <c r="U78" s="3">
        <v>15.800934443894221</v>
      </c>
      <c r="V78" s="3">
        <f t="shared" si="3"/>
        <v>25.291079501979347</v>
      </c>
      <c r="W78" s="3">
        <v>41.092013945873568</v>
      </c>
      <c r="X78" s="3"/>
      <c r="Y78" s="3">
        <v>409</v>
      </c>
      <c r="Z78" s="3">
        <v>8.4578542130825483</v>
      </c>
      <c r="AA78" s="3">
        <f t="shared" si="4"/>
        <v>640.32414920920428</v>
      </c>
      <c r="AB78" s="3">
        <v>648.78200342228683</v>
      </c>
      <c r="AC78" s="3">
        <v>661</v>
      </c>
      <c r="AD78" s="4">
        <v>104.84892049195059</v>
      </c>
      <c r="AE78" s="3">
        <f t="shared" si="5"/>
        <v>3531.5543740945704</v>
      </c>
      <c r="AF78" s="3">
        <v>3636.403294586521</v>
      </c>
      <c r="AG78" s="3"/>
      <c r="AH78" s="3">
        <v>3393</v>
      </c>
    </row>
    <row r="79" spans="1:34" x14ac:dyDescent="0.25">
      <c r="A79" s="1">
        <v>76</v>
      </c>
      <c r="B79" s="1" t="s">
        <v>13</v>
      </c>
      <c r="C79" s="3">
        <v>0.20395908158254911</v>
      </c>
      <c r="D79" s="3">
        <v>0</v>
      </c>
      <c r="E79" s="3">
        <v>0.20395908158254911</v>
      </c>
      <c r="F79" s="3">
        <v>2</v>
      </c>
      <c r="G79" s="3">
        <v>18.277934527474208</v>
      </c>
      <c r="H79" s="3">
        <v>313.51630600247933</v>
      </c>
      <c r="I79" s="3">
        <v>331.79424052995353</v>
      </c>
      <c r="J79" s="3">
        <v>695</v>
      </c>
      <c r="K79" s="3">
        <v>17.057901919055439</v>
      </c>
      <c r="L79" s="3">
        <v>947.30157690595286</v>
      </c>
      <c r="M79" s="3">
        <v>964.3594788250083</v>
      </c>
      <c r="N79" s="3"/>
      <c r="O79" s="3">
        <v>665</v>
      </c>
      <c r="P79" s="3">
        <v>5.0406179446820856</v>
      </c>
      <c r="Q79" s="3">
        <v>30.86929782178257</v>
      </c>
      <c r="R79" s="3">
        <v>35.909915766464657</v>
      </c>
      <c r="S79" s="3"/>
      <c r="T79" s="3">
        <v>14</v>
      </c>
      <c r="U79" s="3">
        <v>7.9564139974700749</v>
      </c>
      <c r="V79" s="3">
        <f t="shared" si="3"/>
        <v>1233.807247314372</v>
      </c>
      <c r="W79" s="3">
        <v>1241.763661311842</v>
      </c>
      <c r="X79" s="3"/>
      <c r="Y79" s="3">
        <v>881</v>
      </c>
      <c r="Z79" s="3">
        <v>4.2588740487772201</v>
      </c>
      <c r="AA79" s="3">
        <f t="shared" si="4"/>
        <v>92.607893465347729</v>
      </c>
      <c r="AB79" s="3">
        <v>96.866767514124945</v>
      </c>
      <c r="AC79" s="3">
        <v>408</v>
      </c>
      <c r="AD79" s="4">
        <v>52.795701519041572</v>
      </c>
      <c r="AE79" s="3">
        <f t="shared" si="5"/>
        <v>2618.1023215099344</v>
      </c>
      <c r="AF79" s="3">
        <v>2670.8980230289758</v>
      </c>
      <c r="AG79" s="3"/>
      <c r="AH79" s="3">
        <v>2665</v>
      </c>
    </row>
    <row r="80" spans="1:34" x14ac:dyDescent="0.25">
      <c r="A80" s="1">
        <v>77</v>
      </c>
      <c r="B80" s="1" t="s">
        <v>13</v>
      </c>
      <c r="C80" s="3">
        <v>0.34627838282915963</v>
      </c>
      <c r="D80" s="3">
        <v>0</v>
      </c>
      <c r="E80" s="3">
        <v>0.34627838282915963</v>
      </c>
      <c r="F80" s="3">
        <v>0</v>
      </c>
      <c r="G80" s="3">
        <v>31.031977397237711</v>
      </c>
      <c r="H80" s="3">
        <v>174.3400532349651</v>
      </c>
      <c r="I80" s="3">
        <v>205.37203063220281</v>
      </c>
      <c r="J80" s="3">
        <v>362</v>
      </c>
      <c r="K80" s="3">
        <v>28.960626048898249</v>
      </c>
      <c r="L80" s="3">
        <v>1329.9383295956898</v>
      </c>
      <c r="M80" s="3">
        <v>1358.8989556445881</v>
      </c>
      <c r="N80" s="3"/>
      <c r="O80" s="3">
        <v>1001</v>
      </c>
      <c r="P80" s="3">
        <v>8.5578784568007062</v>
      </c>
      <c r="Q80" s="3">
        <v>136.23293777377052</v>
      </c>
      <c r="R80" s="3">
        <v>144.79081623057121</v>
      </c>
      <c r="S80" s="3"/>
      <c r="T80" s="3">
        <v>12</v>
      </c>
      <c r="U80" s="3">
        <v>13.508269162548331</v>
      </c>
      <c r="V80" s="3">
        <f t="shared" si="3"/>
        <v>33.343726028545227</v>
      </c>
      <c r="W80" s="3">
        <v>46.851995191093557</v>
      </c>
      <c r="X80" s="3"/>
      <c r="Y80" s="3">
        <v>20</v>
      </c>
      <c r="Z80" s="3">
        <v>7.2306464945850797</v>
      </c>
      <c r="AA80" s="3">
        <f t="shared" si="4"/>
        <v>164.81327436966643</v>
      </c>
      <c r="AB80" s="3">
        <v>172.0439208642515</v>
      </c>
      <c r="AC80" s="3">
        <v>275</v>
      </c>
      <c r="AD80" s="4">
        <v>89.635675942899226</v>
      </c>
      <c r="AE80" s="3">
        <f t="shared" si="5"/>
        <v>1838.6683210026367</v>
      </c>
      <c r="AF80" s="3">
        <v>1928.303996945536</v>
      </c>
      <c r="AG80" s="3"/>
      <c r="AH80" s="3">
        <v>1670</v>
      </c>
    </row>
    <row r="81" spans="1:34" x14ac:dyDescent="0.25">
      <c r="A81" s="1">
        <v>78</v>
      </c>
      <c r="B81" s="1" t="s">
        <v>13</v>
      </c>
      <c r="C81" s="3">
        <v>0.19032721346602119</v>
      </c>
      <c r="D81" s="3">
        <v>0</v>
      </c>
      <c r="E81" s="3">
        <v>0.19032721346602119</v>
      </c>
      <c r="F81" s="3">
        <v>0</v>
      </c>
      <c r="G81" s="3">
        <v>17.056305213458021</v>
      </c>
      <c r="H81" s="3">
        <v>172.83444367649477</v>
      </c>
      <c r="I81" s="3">
        <v>189.89074888995279</v>
      </c>
      <c r="J81" s="3">
        <v>188</v>
      </c>
      <c r="K81" s="3">
        <v>15.917815057019251</v>
      </c>
      <c r="L81" s="3">
        <v>945.18836385583131</v>
      </c>
      <c r="M81" s="3">
        <v>961.10617891285051</v>
      </c>
      <c r="N81" s="3"/>
      <c r="O81" s="3">
        <v>274</v>
      </c>
      <c r="P81" s="3">
        <v>4.7037217470989461</v>
      </c>
      <c r="Q81" s="3">
        <v>0</v>
      </c>
      <c r="R81" s="3">
        <v>4.7037217470989461</v>
      </c>
      <c r="S81" s="3"/>
      <c r="T81" s="3">
        <v>3</v>
      </c>
      <c r="U81" s="3">
        <v>7.4246368122991786</v>
      </c>
      <c r="V81" s="3">
        <f t="shared" si="3"/>
        <v>0</v>
      </c>
      <c r="W81" s="3">
        <v>7.4246368122991786</v>
      </c>
      <c r="X81" s="3"/>
      <c r="Y81" s="3">
        <v>453</v>
      </c>
      <c r="Z81" s="3">
        <v>3.9742267121282899</v>
      </c>
      <c r="AA81" s="3">
        <f t="shared" si="4"/>
        <v>44.108790313272131</v>
      </c>
      <c r="AB81" s="3">
        <v>48.083017025400423</v>
      </c>
      <c r="AC81" s="3">
        <v>17</v>
      </c>
      <c r="AD81" s="4">
        <v>49.267032755469707</v>
      </c>
      <c r="AE81" s="3">
        <f t="shared" si="5"/>
        <v>1162.1315978455982</v>
      </c>
      <c r="AF81" s="3">
        <v>1211.3986306010679</v>
      </c>
      <c r="AG81" s="3"/>
      <c r="AH81" s="3">
        <v>935</v>
      </c>
    </row>
    <row r="82" spans="1:34" x14ac:dyDescent="0.25">
      <c r="A82" s="1">
        <v>79</v>
      </c>
      <c r="B82" s="1" t="s">
        <v>13</v>
      </c>
      <c r="C82" s="3">
        <v>0.50614330856737577</v>
      </c>
      <c r="D82" s="3">
        <v>0</v>
      </c>
      <c r="E82" s="3">
        <v>0.50614330856737577</v>
      </c>
      <c r="F82" s="3">
        <v>3</v>
      </c>
      <c r="G82" s="3">
        <v>45.358383572488172</v>
      </c>
      <c r="H82" s="3">
        <v>871.40066981756354</v>
      </c>
      <c r="I82" s="3">
        <v>916.75905339005169</v>
      </c>
      <c r="J82" s="3">
        <v>802</v>
      </c>
      <c r="K82" s="3">
        <v>42.330759912909997</v>
      </c>
      <c r="L82" s="3">
        <v>7091.3461140650943</v>
      </c>
      <c r="M82" s="3">
        <v>7133.6768739780046</v>
      </c>
      <c r="N82" s="3"/>
      <c r="O82" s="3">
        <v>2064</v>
      </c>
      <c r="P82" s="3">
        <v>12.508759227339869</v>
      </c>
      <c r="Q82" s="3">
        <v>95.808450608213832</v>
      </c>
      <c r="R82" s="3">
        <v>108.3172098355537</v>
      </c>
      <c r="S82" s="3"/>
      <c r="T82" s="3">
        <v>97</v>
      </c>
      <c r="U82" s="3">
        <v>19.744576577637641</v>
      </c>
      <c r="V82" s="3">
        <f t="shared" si="3"/>
        <v>529.22763193108574</v>
      </c>
      <c r="W82" s="3">
        <v>548.97220850872338</v>
      </c>
      <c r="X82" s="3"/>
      <c r="Y82" s="3">
        <v>919</v>
      </c>
      <c r="Z82" s="3">
        <v>10.56878950961246</v>
      </c>
      <c r="AA82" s="3">
        <f t="shared" si="4"/>
        <v>399.9622620628607</v>
      </c>
      <c r="AB82" s="3">
        <v>410.53105157247319</v>
      </c>
      <c r="AC82" s="3">
        <v>235</v>
      </c>
      <c r="AD82" s="4">
        <v>131.01741210855553</v>
      </c>
      <c r="AE82" s="3">
        <f t="shared" si="5"/>
        <v>8987.7451284848194</v>
      </c>
      <c r="AF82" s="3">
        <v>9118.7625405933741</v>
      </c>
      <c r="AG82" s="3"/>
      <c r="AH82" s="3">
        <v>4120</v>
      </c>
    </row>
    <row r="83" spans="1:34" x14ac:dyDescent="0.25">
      <c r="A83" s="1">
        <v>80</v>
      </c>
      <c r="B83" s="1" t="s">
        <v>13</v>
      </c>
      <c r="C83" s="3">
        <v>0.58995108414949549</v>
      </c>
      <c r="D83" s="3">
        <v>0</v>
      </c>
      <c r="E83" s="3">
        <v>0.58995108414949549</v>
      </c>
      <c r="F83" s="3">
        <v>0</v>
      </c>
      <c r="G83" s="3">
        <v>52.868875496150082</v>
      </c>
      <c r="H83" s="3">
        <v>74.239567490393014</v>
      </c>
      <c r="I83" s="3">
        <v>127.1084429865431</v>
      </c>
      <c r="J83" s="3">
        <v>52</v>
      </c>
      <c r="K83" s="3">
        <v>49.339934522060247</v>
      </c>
      <c r="L83" s="3">
        <v>256.4639604213578</v>
      </c>
      <c r="M83" s="3">
        <v>305.80389494341807</v>
      </c>
      <c r="N83" s="3"/>
      <c r="O83" s="3">
        <v>230</v>
      </c>
      <c r="P83" s="3">
        <v>14.57997358183354</v>
      </c>
      <c r="Q83" s="3">
        <v>5.6242096583631085</v>
      </c>
      <c r="R83" s="3">
        <v>20.204183240196649</v>
      </c>
      <c r="S83" s="3"/>
      <c r="T83" s="3">
        <v>14</v>
      </c>
      <c r="U83" s="3">
        <v>23.013905668377479</v>
      </c>
      <c r="V83" s="3">
        <f t="shared" si="3"/>
        <v>38.244625676869134</v>
      </c>
      <c r="W83" s="3">
        <v>61.258531345246617</v>
      </c>
      <c r="X83" s="3"/>
      <c r="Y83" s="3">
        <v>12</v>
      </c>
      <c r="Z83" s="3">
        <v>12.31878150674731</v>
      </c>
      <c r="AA83" s="3">
        <f t="shared" si="4"/>
        <v>11.248419316726221</v>
      </c>
      <c r="AB83" s="3">
        <v>23.567200823473531</v>
      </c>
      <c r="AC83" s="3">
        <v>33</v>
      </c>
      <c r="AD83" s="4">
        <v>152.71142185931816</v>
      </c>
      <c r="AE83" s="3">
        <f t="shared" si="5"/>
        <v>385.82078256370926</v>
      </c>
      <c r="AF83" s="3">
        <v>538.53220442302745</v>
      </c>
      <c r="AG83" s="3"/>
      <c r="AH83" s="3">
        <v>341</v>
      </c>
    </row>
    <row r="84" spans="1:34" x14ac:dyDescent="0.25">
      <c r="A84" s="1">
        <v>81</v>
      </c>
      <c r="B84" s="1" t="s">
        <v>13</v>
      </c>
      <c r="C84" s="3">
        <v>1.8582112163648501</v>
      </c>
      <c r="D84" s="3">
        <v>0</v>
      </c>
      <c r="E84" s="3">
        <v>1.8582112163648501</v>
      </c>
      <c r="F84" s="3">
        <v>0</v>
      </c>
      <c r="G84" s="3">
        <v>166.5248866949249</v>
      </c>
      <c r="H84" s="3">
        <v>284.42604461327062</v>
      </c>
      <c r="I84" s="3">
        <v>450.95093130819549</v>
      </c>
      <c r="J84" s="3">
        <v>158</v>
      </c>
      <c r="K84" s="3">
        <v>155.4095283607727</v>
      </c>
      <c r="L84" s="3">
        <v>1967.0306453780922</v>
      </c>
      <c r="M84" s="3">
        <v>2122.4401737388648</v>
      </c>
      <c r="N84" s="3"/>
      <c r="O84" s="3">
        <v>2829</v>
      </c>
      <c r="P84" s="3">
        <v>45.923587856651729</v>
      </c>
      <c r="Q84" s="3">
        <v>119.75833457400867</v>
      </c>
      <c r="R84" s="3">
        <v>165.68192243066039</v>
      </c>
      <c r="S84" s="3"/>
      <c r="T84" s="3">
        <v>72</v>
      </c>
      <c r="U84" s="3">
        <v>72.488548278529692</v>
      </c>
      <c r="V84" s="3">
        <f t="shared" si="3"/>
        <v>5856.1825606690245</v>
      </c>
      <c r="W84" s="3">
        <v>5928.6711089475539</v>
      </c>
      <c r="X84" s="3"/>
      <c r="Y84" s="3">
        <v>125</v>
      </c>
      <c r="Z84" s="3">
        <v>38.801349099623181</v>
      </c>
      <c r="AA84" s="3">
        <f t="shared" si="4"/>
        <v>232.03177323714181</v>
      </c>
      <c r="AB84" s="3">
        <v>270.83312233676497</v>
      </c>
      <c r="AC84" s="3">
        <v>110</v>
      </c>
      <c r="AD84" s="4">
        <v>481.006111506867</v>
      </c>
      <c r="AE84" s="3">
        <f t="shared" si="5"/>
        <v>8459.4293584715379</v>
      </c>
      <c r="AF84" s="3">
        <v>8940.4354699784053</v>
      </c>
      <c r="AG84" s="3"/>
      <c r="AH84" s="3">
        <v>3294</v>
      </c>
    </row>
    <row r="85" spans="1:34" x14ac:dyDescent="0.25">
      <c r="A85" s="1">
        <v>82</v>
      </c>
      <c r="B85" s="1" t="s">
        <v>13</v>
      </c>
      <c r="C85" s="3">
        <v>1.0165158159085239</v>
      </c>
      <c r="D85" s="3">
        <v>0</v>
      </c>
      <c r="E85" s="3">
        <v>1.0165158159085239</v>
      </c>
      <c r="F85" s="3">
        <v>1</v>
      </c>
      <c r="G85" s="3">
        <v>91.095769725743523</v>
      </c>
      <c r="H85" s="3">
        <v>142.23847564501875</v>
      </c>
      <c r="I85" s="3">
        <v>233.33424537076229</v>
      </c>
      <c r="J85" s="3">
        <v>238</v>
      </c>
      <c r="K85" s="3">
        <v>85.015224389105171</v>
      </c>
      <c r="L85" s="3">
        <v>1698.7914396185217</v>
      </c>
      <c r="M85" s="3">
        <v>1783.806664007627</v>
      </c>
      <c r="N85" s="3"/>
      <c r="O85" s="3">
        <v>527</v>
      </c>
      <c r="P85" s="3">
        <v>25.122038317513489</v>
      </c>
      <c r="Q85" s="3">
        <v>1.008783515212901</v>
      </c>
      <c r="R85" s="3">
        <v>26.13082183272639</v>
      </c>
      <c r="S85" s="3"/>
      <c r="T85" s="3">
        <v>17</v>
      </c>
      <c r="U85" s="3">
        <v>39.654133582038533</v>
      </c>
      <c r="V85" s="3">
        <f t="shared" si="3"/>
        <v>43.377691154154654</v>
      </c>
      <c r="W85" s="3">
        <v>83.031824736193187</v>
      </c>
      <c r="X85" s="3"/>
      <c r="Y85" s="3">
        <v>199</v>
      </c>
      <c r="Z85" s="3">
        <v>21.225889011430159</v>
      </c>
      <c r="AA85" s="3">
        <f t="shared" si="4"/>
        <v>313.73167323121163</v>
      </c>
      <c r="AB85" s="3">
        <v>334.95756224264181</v>
      </c>
      <c r="AC85" s="3">
        <v>614</v>
      </c>
      <c r="AD85" s="4">
        <v>263.12957084173939</v>
      </c>
      <c r="AE85" s="3">
        <f t="shared" si="5"/>
        <v>2199.1480631641207</v>
      </c>
      <c r="AF85" s="3">
        <v>2462.2776340058599</v>
      </c>
      <c r="AG85" s="3"/>
      <c r="AH85" s="3">
        <v>1596</v>
      </c>
    </row>
    <row r="86" spans="1:34" x14ac:dyDescent="0.25">
      <c r="A86" s="1">
        <v>83</v>
      </c>
      <c r="B86" s="1" t="s">
        <v>13</v>
      </c>
      <c r="C86" s="3">
        <v>2.0554658719598429</v>
      </c>
      <c r="D86" s="3">
        <v>0</v>
      </c>
      <c r="E86" s="3">
        <v>2.0554658719598429</v>
      </c>
      <c r="F86" s="3">
        <v>2</v>
      </c>
      <c r="G86" s="3">
        <v>184.20199943847069</v>
      </c>
      <c r="H86" s="3">
        <v>61.089455324236809</v>
      </c>
      <c r="I86" s="3">
        <v>245.2914547627075</v>
      </c>
      <c r="J86" s="3">
        <v>128</v>
      </c>
      <c r="K86" s="3">
        <v>171.9067127082842</v>
      </c>
      <c r="L86" s="3">
        <v>200.0380203754421</v>
      </c>
      <c r="M86" s="3">
        <v>371.94473308372631</v>
      </c>
      <c r="N86" s="3"/>
      <c r="O86" s="3">
        <v>368</v>
      </c>
      <c r="P86" s="3">
        <v>50.798513498351028</v>
      </c>
      <c r="Q86" s="3">
        <v>13.176157030717739</v>
      </c>
      <c r="R86" s="3">
        <v>63.974670529068767</v>
      </c>
      <c r="S86" s="3"/>
      <c r="T86" s="3">
        <v>1</v>
      </c>
      <c r="U86" s="3">
        <v>80.18342359697408</v>
      </c>
      <c r="V86" s="3">
        <f t="shared" si="3"/>
        <v>125.77240802048752</v>
      </c>
      <c r="W86" s="3">
        <v>205.9558316174616</v>
      </c>
      <c r="X86" s="3"/>
      <c r="Y86" s="3">
        <v>11</v>
      </c>
      <c r="Z86" s="3">
        <v>42.920227882542171</v>
      </c>
      <c r="AA86" s="3">
        <f t="shared" si="4"/>
        <v>49.111130750857036</v>
      </c>
      <c r="AB86" s="3">
        <v>92.031358633399208</v>
      </c>
      <c r="AC86" s="3">
        <v>27</v>
      </c>
      <c r="AD86" s="4">
        <v>532.06634299658208</v>
      </c>
      <c r="AE86" s="3">
        <f t="shared" si="5"/>
        <v>449.1871715017412</v>
      </c>
      <c r="AF86" s="3">
        <v>981.25351449832328</v>
      </c>
      <c r="AG86" s="3"/>
      <c r="AH86" s="3">
        <v>537</v>
      </c>
    </row>
    <row r="87" spans="1:34" x14ac:dyDescent="0.25">
      <c r="A87" s="1">
        <v>84</v>
      </c>
      <c r="B87" s="1" t="s">
        <v>13</v>
      </c>
      <c r="C87" s="3">
        <v>0.8800597814068728</v>
      </c>
      <c r="D87" s="3">
        <v>1.7798525720474672</v>
      </c>
      <c r="E87" s="3">
        <v>2.6599123534543399</v>
      </c>
      <c r="F87" s="3">
        <v>0</v>
      </c>
      <c r="G87" s="3">
        <v>78.867167571097681</v>
      </c>
      <c r="H87" s="3">
        <v>315.03390525240161</v>
      </c>
      <c r="I87" s="3">
        <v>393.90107282349931</v>
      </c>
      <c r="J87" s="3">
        <v>100</v>
      </c>
      <c r="K87" s="3">
        <v>73.602868367829728</v>
      </c>
      <c r="L87" s="3">
        <v>669.22456708984748</v>
      </c>
      <c r="M87" s="3">
        <v>742.82743545767721</v>
      </c>
      <c r="N87" s="3"/>
      <c r="O87" s="3">
        <v>248</v>
      </c>
      <c r="P87" s="3">
        <v>21.749681809373421</v>
      </c>
      <c r="Q87" s="3">
        <v>19.578378292522139</v>
      </c>
      <c r="R87" s="3">
        <v>41.328060101895559</v>
      </c>
      <c r="S87" s="3"/>
      <c r="T87" s="3">
        <v>20</v>
      </c>
      <c r="U87" s="3">
        <v>34.331003596729303</v>
      </c>
      <c r="V87" s="3">
        <f t="shared" si="3"/>
        <v>81.873218314183504</v>
      </c>
      <c r="W87" s="3">
        <v>116.20422191091281</v>
      </c>
      <c r="X87" s="3"/>
      <c r="Y87" s="3">
        <v>61</v>
      </c>
      <c r="Z87" s="3">
        <v>18.37654756691634</v>
      </c>
      <c r="AA87" s="3">
        <f t="shared" si="4"/>
        <v>53.395577161424001</v>
      </c>
      <c r="AB87" s="3">
        <v>71.772124728340344</v>
      </c>
      <c r="AC87" s="3">
        <v>102</v>
      </c>
      <c r="AD87" s="4">
        <v>227.80732869335336</v>
      </c>
      <c r="AE87" s="3">
        <f t="shared" si="5"/>
        <v>1140.8854986824256</v>
      </c>
      <c r="AF87" s="3">
        <v>1368.692827375779</v>
      </c>
      <c r="AG87" s="3"/>
      <c r="AH87" s="3">
        <v>531</v>
      </c>
    </row>
    <row r="88" spans="1:34" x14ac:dyDescent="0.25">
      <c r="A88" s="1">
        <v>85</v>
      </c>
      <c r="B88" s="1" t="s">
        <v>13</v>
      </c>
      <c r="C88" s="3">
        <v>0.99500065949692762</v>
      </c>
      <c r="D88" s="3">
        <v>0</v>
      </c>
      <c r="E88" s="3">
        <v>0.99500065949692762</v>
      </c>
      <c r="F88" s="3">
        <v>7</v>
      </c>
      <c r="G88" s="3">
        <v>89.167674064651976</v>
      </c>
      <c r="H88" s="3">
        <v>113.03144211255983</v>
      </c>
      <c r="I88" s="3">
        <v>202.19911617721181</v>
      </c>
      <c r="J88" s="3">
        <v>172</v>
      </c>
      <c r="K88" s="3">
        <v>83.215827054137222</v>
      </c>
      <c r="L88" s="3">
        <v>959.68041716721473</v>
      </c>
      <c r="M88" s="3">
        <v>1042.8962442213519</v>
      </c>
      <c r="N88" s="3"/>
      <c r="O88" s="3">
        <v>685</v>
      </c>
      <c r="P88" s="3">
        <v>24.590315568766741</v>
      </c>
      <c r="Q88" s="3">
        <v>18.476293422245362</v>
      </c>
      <c r="R88" s="3">
        <v>43.066608991012103</v>
      </c>
      <c r="S88" s="3"/>
      <c r="T88" s="3">
        <v>79</v>
      </c>
      <c r="U88" s="3">
        <v>38.814830471322658</v>
      </c>
      <c r="V88" s="3">
        <f t="shared" si="3"/>
        <v>99.989352638033722</v>
      </c>
      <c r="W88" s="3">
        <v>138.80418310935639</v>
      </c>
      <c r="X88" s="3"/>
      <c r="Y88" s="3">
        <v>118</v>
      </c>
      <c r="Z88" s="3">
        <v>20.77663055926535</v>
      </c>
      <c r="AA88" s="3">
        <f t="shared" si="4"/>
        <v>274.97071975459272</v>
      </c>
      <c r="AB88" s="3">
        <v>295.74735031385808</v>
      </c>
      <c r="AC88" s="3">
        <v>202</v>
      </c>
      <c r="AD88" s="4">
        <v>257.56027837764088</v>
      </c>
      <c r="AE88" s="3">
        <f t="shared" si="5"/>
        <v>1466.148225094646</v>
      </c>
      <c r="AF88" s="3">
        <v>1723.708503472287</v>
      </c>
      <c r="AG88" s="3"/>
      <c r="AH88" s="3">
        <v>1263</v>
      </c>
    </row>
    <row r="89" spans="1:34" x14ac:dyDescent="0.25">
      <c r="A89" s="1">
        <v>86</v>
      </c>
      <c r="B89" s="1" t="s">
        <v>13</v>
      </c>
      <c r="C89" s="3">
        <v>1.7966686664055951</v>
      </c>
      <c r="D89" s="3">
        <v>0</v>
      </c>
      <c r="E89" s="3">
        <v>1.7966686664055951</v>
      </c>
      <c r="F89" s="3">
        <v>0</v>
      </c>
      <c r="G89" s="3">
        <v>161.0097084048432</v>
      </c>
      <c r="H89" s="3">
        <v>68.869988652820297</v>
      </c>
      <c r="I89" s="3">
        <v>229.87969705766349</v>
      </c>
      <c r="J89" s="3">
        <v>140</v>
      </c>
      <c r="K89" s="3">
        <v>150.26248233120589</v>
      </c>
      <c r="L89" s="3">
        <v>826.43986383384311</v>
      </c>
      <c r="M89" s="3">
        <v>976.70234616504899</v>
      </c>
      <c r="N89" s="3"/>
      <c r="O89" s="3">
        <v>1195</v>
      </c>
      <c r="P89" s="3">
        <v>44.40263336284282</v>
      </c>
      <c r="Q89" s="3">
        <v>7.3043927359051821</v>
      </c>
      <c r="R89" s="3">
        <v>51.707026098748003</v>
      </c>
      <c r="S89" s="3"/>
      <c r="T89" s="3">
        <v>10</v>
      </c>
      <c r="U89" s="3">
        <v>70.087782388938066</v>
      </c>
      <c r="V89" s="3">
        <f t="shared" si="3"/>
        <v>81.391804771514828</v>
      </c>
      <c r="W89" s="3">
        <v>151.47958716045289</v>
      </c>
      <c r="X89" s="3"/>
      <c r="Y89" s="3">
        <v>135</v>
      </c>
      <c r="Z89" s="3">
        <v>37.516277766278478</v>
      </c>
      <c r="AA89" s="3">
        <f t="shared" si="4"/>
        <v>39.65241770919954</v>
      </c>
      <c r="AB89" s="3">
        <v>77.168695475478017</v>
      </c>
      <c r="AC89" s="3">
        <v>62</v>
      </c>
      <c r="AD89" s="4">
        <v>465.07555292051404</v>
      </c>
      <c r="AE89" s="3">
        <f t="shared" si="5"/>
        <v>1023.658467703283</v>
      </c>
      <c r="AF89" s="3">
        <v>1488.7340206237971</v>
      </c>
      <c r="AG89" s="3"/>
      <c r="AH89" s="3">
        <v>1542</v>
      </c>
    </row>
    <row r="90" spans="1:34" x14ac:dyDescent="0.25">
      <c r="A90" s="1">
        <v>87</v>
      </c>
      <c r="B90" s="1" t="s">
        <v>13</v>
      </c>
      <c r="C90" s="3">
        <v>1.569942616794846</v>
      </c>
      <c r="D90" s="3">
        <v>0</v>
      </c>
      <c r="E90" s="3">
        <v>1.569942616794846</v>
      </c>
      <c r="F90" s="3">
        <v>0</v>
      </c>
      <c r="G90" s="3">
        <v>140.6914962502112</v>
      </c>
      <c r="H90" s="3">
        <v>116.75875212618192</v>
      </c>
      <c r="I90" s="3">
        <v>257.45024837639312</v>
      </c>
      <c r="J90" s="3">
        <v>74</v>
      </c>
      <c r="K90" s="3">
        <v>131.30048913753811</v>
      </c>
      <c r="L90" s="3">
        <v>1617.6394385481929</v>
      </c>
      <c r="M90" s="3">
        <v>1748.9399276857309</v>
      </c>
      <c r="N90" s="3"/>
      <c r="O90" s="3">
        <v>834</v>
      </c>
      <c r="P90" s="3">
        <v>38.799355561592883</v>
      </c>
      <c r="Q90" s="3">
        <v>10.614432011471088</v>
      </c>
      <c r="R90" s="3">
        <v>49.413787573063971</v>
      </c>
      <c r="S90" s="3"/>
      <c r="T90" s="3">
        <v>7</v>
      </c>
      <c r="U90" s="3">
        <v>61.24323229233476</v>
      </c>
      <c r="V90" s="3">
        <f t="shared" si="3"/>
        <v>74.301024080297537</v>
      </c>
      <c r="W90" s="3">
        <v>135.5442563726323</v>
      </c>
      <c r="X90" s="3"/>
      <c r="Y90" s="3">
        <v>27</v>
      </c>
      <c r="Z90" s="3">
        <v>32.782006159558257</v>
      </c>
      <c r="AA90" s="3">
        <f t="shared" si="4"/>
        <v>93.407001700945557</v>
      </c>
      <c r="AB90" s="3">
        <v>126.18900786050381</v>
      </c>
      <c r="AC90" s="3">
        <v>67</v>
      </c>
      <c r="AD90" s="4">
        <v>406.38652201803006</v>
      </c>
      <c r="AE90" s="3">
        <f t="shared" si="5"/>
        <v>1912.7206484670901</v>
      </c>
      <c r="AF90" s="3">
        <v>2319.1071704851202</v>
      </c>
      <c r="AG90" s="3"/>
      <c r="AH90" s="3">
        <v>1009</v>
      </c>
    </row>
    <row r="91" spans="1:34" x14ac:dyDescent="0.25">
      <c r="A91" s="1">
        <v>88</v>
      </c>
      <c r="B91" s="1" t="s">
        <v>13</v>
      </c>
      <c r="C91" s="3">
        <v>1.4039274262926851</v>
      </c>
      <c r="D91" s="3">
        <v>5.9115727848026483</v>
      </c>
      <c r="E91" s="3">
        <v>7.3155002110953333</v>
      </c>
      <c r="F91" s="3">
        <v>0</v>
      </c>
      <c r="G91" s="3">
        <v>125.8139298333585</v>
      </c>
      <c r="H91" s="3">
        <v>127.0988148732569</v>
      </c>
      <c r="I91" s="3">
        <v>252.9127447066154</v>
      </c>
      <c r="J91" s="3">
        <v>127</v>
      </c>
      <c r="K91" s="3">
        <v>117.4159843893981</v>
      </c>
      <c r="L91" s="3">
        <v>725.1529282691248</v>
      </c>
      <c r="M91" s="3">
        <v>842.56891265852289</v>
      </c>
      <c r="N91" s="3"/>
      <c r="O91" s="3">
        <v>1113</v>
      </c>
      <c r="P91" s="3">
        <v>34.696477955741727</v>
      </c>
      <c r="Q91" s="3">
        <v>143.84827109686447</v>
      </c>
      <c r="R91" s="3">
        <v>178.54474905260619</v>
      </c>
      <c r="S91" s="3"/>
      <c r="T91" s="3">
        <v>64</v>
      </c>
      <c r="U91" s="3">
        <v>54.767003946653332</v>
      </c>
      <c r="V91" s="3">
        <f t="shared" si="3"/>
        <v>124.14302848085568</v>
      </c>
      <c r="W91" s="3">
        <v>178.91003242750901</v>
      </c>
      <c r="X91" s="3"/>
      <c r="Y91" s="3">
        <v>95</v>
      </c>
      <c r="Z91" s="3">
        <v>29.315439331317769</v>
      </c>
      <c r="AA91" s="3">
        <f t="shared" si="4"/>
        <v>766.53393776274345</v>
      </c>
      <c r="AB91" s="3">
        <v>795.8493770940612</v>
      </c>
      <c r="AC91" s="3">
        <v>706</v>
      </c>
      <c r="AD91" s="4">
        <v>363.41276288276214</v>
      </c>
      <c r="AE91" s="3">
        <f t="shared" si="5"/>
        <v>1892.6885532676481</v>
      </c>
      <c r="AF91" s="3">
        <v>2256.1013161504102</v>
      </c>
      <c r="AG91" s="3"/>
      <c r="AH91" s="3">
        <v>2105</v>
      </c>
    </row>
    <row r="92" spans="1:34" x14ac:dyDescent="0.25">
      <c r="A92" s="1">
        <v>89</v>
      </c>
      <c r="B92" s="1" t="s">
        <v>13</v>
      </c>
      <c r="C92" s="3">
        <v>1.9919458333821931</v>
      </c>
      <c r="D92" s="3">
        <v>0</v>
      </c>
      <c r="E92" s="3">
        <v>1.9919458333821931</v>
      </c>
      <c r="F92" s="3">
        <v>1</v>
      </c>
      <c r="G92" s="3">
        <v>178.50960713460049</v>
      </c>
      <c r="H92" s="3">
        <v>145.18726067278854</v>
      </c>
      <c r="I92" s="3">
        <v>323.69686780738903</v>
      </c>
      <c r="J92" s="3">
        <v>107</v>
      </c>
      <c r="K92" s="3">
        <v>166.5942815110804</v>
      </c>
      <c r="L92" s="3">
        <v>757.54965851043721</v>
      </c>
      <c r="M92" s="3">
        <v>924.14394002151755</v>
      </c>
      <c r="N92" s="3"/>
      <c r="O92" s="3">
        <v>603</v>
      </c>
      <c r="P92" s="3">
        <v>49.228687610643163</v>
      </c>
      <c r="Q92" s="3">
        <v>45.663735211602869</v>
      </c>
      <c r="R92" s="3">
        <v>94.892422822246033</v>
      </c>
      <c r="S92" s="3"/>
      <c r="T92" s="3">
        <v>83</v>
      </c>
      <c r="U92" s="3">
        <v>77.705516165063472</v>
      </c>
      <c r="V92" s="3">
        <f t="shared" si="3"/>
        <v>183.82580585183715</v>
      </c>
      <c r="W92" s="3">
        <v>261.53132201690062</v>
      </c>
      <c r="X92" s="3"/>
      <c r="Y92" s="3">
        <v>63</v>
      </c>
      <c r="Z92" s="3">
        <v>41.59386456605413</v>
      </c>
      <c r="AA92" s="3">
        <f t="shared" si="4"/>
        <v>168.60456078130287</v>
      </c>
      <c r="AB92" s="3">
        <v>210.19842534735699</v>
      </c>
      <c r="AC92" s="3">
        <v>132</v>
      </c>
      <c r="AD92" s="4">
        <v>515.6239028208239</v>
      </c>
      <c r="AE92" s="3">
        <f t="shared" si="5"/>
        <v>1300.8310210279692</v>
      </c>
      <c r="AF92" s="3">
        <v>1816.454923848793</v>
      </c>
      <c r="AG92" s="3"/>
      <c r="AH92" s="3">
        <v>989</v>
      </c>
    </row>
    <row r="93" spans="1:34" x14ac:dyDescent="0.25">
      <c r="A93" s="1">
        <v>90</v>
      </c>
      <c r="B93" s="1" t="s">
        <v>13</v>
      </c>
      <c r="C93" s="3">
        <v>0.91791500308080043</v>
      </c>
      <c r="D93" s="3">
        <v>0</v>
      </c>
      <c r="E93" s="3">
        <v>0.91791500308080043</v>
      </c>
      <c r="F93" s="3">
        <v>1</v>
      </c>
      <c r="G93" s="3">
        <v>82.259589511373136</v>
      </c>
      <c r="H93" s="3">
        <v>245.76107016241286</v>
      </c>
      <c r="I93" s="3">
        <v>328.02065967378599</v>
      </c>
      <c r="J93" s="3">
        <v>233</v>
      </c>
      <c r="K93" s="3">
        <v>76.768849766783077</v>
      </c>
      <c r="L93" s="3">
        <v>12457.014243857308</v>
      </c>
      <c r="M93" s="3">
        <v>12533.78309362409</v>
      </c>
      <c r="N93" s="3"/>
      <c r="O93" s="3">
        <v>30689</v>
      </c>
      <c r="P93" s="3">
        <v>22.685230784143091</v>
      </c>
      <c r="Q93" s="3">
        <v>0</v>
      </c>
      <c r="R93" s="3">
        <v>22.685230784143091</v>
      </c>
      <c r="S93" s="3"/>
      <c r="T93" s="3">
        <v>18</v>
      </c>
      <c r="U93" s="3">
        <v>35.807730267916362</v>
      </c>
      <c r="V93" s="3">
        <f t="shared" si="3"/>
        <v>49.152214032482583</v>
      </c>
      <c r="W93" s="3">
        <v>84.959944300398945</v>
      </c>
      <c r="X93" s="3"/>
      <c r="Y93" s="3">
        <v>115</v>
      </c>
      <c r="Z93" s="3">
        <v>19.167003279635111</v>
      </c>
      <c r="AA93" s="3">
        <f t="shared" si="4"/>
        <v>26.112113704756368</v>
      </c>
      <c r="AB93" s="3">
        <v>45.279116984391479</v>
      </c>
      <c r="AC93" s="3">
        <v>107</v>
      </c>
      <c r="AD93" s="4">
        <v>237.60631861293157</v>
      </c>
      <c r="AE93" s="3">
        <f t="shared" si="5"/>
        <v>12778.039641756957</v>
      </c>
      <c r="AF93" s="3">
        <v>13015.64596036989</v>
      </c>
      <c r="AG93" s="3"/>
      <c r="AH93" s="3">
        <v>31163</v>
      </c>
    </row>
    <row r="94" spans="1:34" x14ac:dyDescent="0.25">
      <c r="A94" s="1">
        <v>91</v>
      </c>
      <c r="B94" s="1" t="s">
        <v>13</v>
      </c>
      <c r="C94" s="3">
        <v>1.9580690821233411</v>
      </c>
      <c r="D94" s="3">
        <v>1.1083991758957947</v>
      </c>
      <c r="E94" s="3">
        <v>3.0664682580191358</v>
      </c>
      <c r="F94" s="3">
        <v>0</v>
      </c>
      <c r="G94" s="3">
        <v>175.47371857936491</v>
      </c>
      <c r="H94" s="3">
        <v>84.238337368080408</v>
      </c>
      <c r="I94" s="3">
        <v>259.71205594744532</v>
      </c>
      <c r="J94" s="3">
        <v>57</v>
      </c>
      <c r="K94" s="3">
        <v>163.76103527450201</v>
      </c>
      <c r="L94" s="3">
        <v>352.47093793486306</v>
      </c>
      <c r="M94" s="3">
        <v>516.23197320936504</v>
      </c>
      <c r="N94" s="3"/>
      <c r="O94" s="3">
        <v>173</v>
      </c>
      <c r="P94" s="3">
        <v>48.391462030992827</v>
      </c>
      <c r="Q94" s="3">
        <v>6.6503950553747728</v>
      </c>
      <c r="R94" s="3">
        <v>55.0418570863676</v>
      </c>
      <c r="S94" s="3"/>
      <c r="T94" s="3">
        <v>10</v>
      </c>
      <c r="U94" s="3">
        <v>76.383989043969578</v>
      </c>
      <c r="V94" s="3">
        <f t="shared" si="3"/>
        <v>53.203160442998225</v>
      </c>
      <c r="W94" s="3">
        <v>129.5871494869678</v>
      </c>
      <c r="X94" s="3"/>
      <c r="Y94" s="3">
        <v>25</v>
      </c>
      <c r="Z94" s="3">
        <v>40.886483381192249</v>
      </c>
      <c r="AA94" s="3">
        <f t="shared" si="4"/>
        <v>3.3251975276873935</v>
      </c>
      <c r="AB94" s="3">
        <v>44.211680908879643</v>
      </c>
      <c r="AC94" s="3">
        <v>20</v>
      </c>
      <c r="AD94" s="4">
        <v>506.8547573921449</v>
      </c>
      <c r="AE94" s="3">
        <f t="shared" si="5"/>
        <v>500.99642750490005</v>
      </c>
      <c r="AF94" s="3">
        <v>1007.851184897045</v>
      </c>
      <c r="AG94" s="3"/>
      <c r="AH94" s="3">
        <v>285</v>
      </c>
    </row>
    <row r="95" spans="1:34" x14ac:dyDescent="0.25">
      <c r="A95" s="1">
        <v>92</v>
      </c>
      <c r="B95" s="1" t="s">
        <v>13</v>
      </c>
      <c r="C95" s="3">
        <v>1.069455398230386</v>
      </c>
      <c r="D95" s="3">
        <v>0</v>
      </c>
      <c r="E95" s="3">
        <v>1.069455398230386</v>
      </c>
      <c r="F95" s="3">
        <v>0</v>
      </c>
      <c r="G95" s="3">
        <v>95.839987105439789</v>
      </c>
      <c r="H95" s="3">
        <v>10.583908526893211</v>
      </c>
      <c r="I95" s="3">
        <v>106.423895632333</v>
      </c>
      <c r="J95" s="3">
        <v>22</v>
      </c>
      <c r="K95" s="3">
        <v>89.442770325649249</v>
      </c>
      <c r="L95" s="3">
        <v>160.68297490828843</v>
      </c>
      <c r="M95" s="3">
        <v>250.12574523393769</v>
      </c>
      <c r="N95" s="3"/>
      <c r="O95" s="3">
        <v>607</v>
      </c>
      <c r="P95" s="3">
        <v>26.430380199449001</v>
      </c>
      <c r="Q95" s="3">
        <v>0</v>
      </c>
      <c r="R95" s="3">
        <v>26.430380199449001</v>
      </c>
      <c r="S95" s="3"/>
      <c r="T95" s="3">
        <v>7</v>
      </c>
      <c r="U95" s="3">
        <v>41.719298960003819</v>
      </c>
      <c r="V95" s="3">
        <f t="shared" si="3"/>
        <v>15.394776039117453</v>
      </c>
      <c r="W95" s="3">
        <v>57.114074999121272</v>
      </c>
      <c r="X95" s="3"/>
      <c r="Y95" s="3">
        <v>533</v>
      </c>
      <c r="Z95" s="3">
        <v>22.33132158915252</v>
      </c>
      <c r="AA95" s="3">
        <f t="shared" si="4"/>
        <v>3.8486940097793614</v>
      </c>
      <c r="AB95" s="3">
        <v>26.180015598931881</v>
      </c>
      <c r="AC95" s="3">
        <v>8</v>
      </c>
      <c r="AD95" s="4">
        <v>276.83321357792477</v>
      </c>
      <c r="AE95" s="3">
        <f t="shared" si="5"/>
        <v>190.51035348407851</v>
      </c>
      <c r="AF95" s="3">
        <v>467.34356706200327</v>
      </c>
      <c r="AG95" s="3"/>
      <c r="AH95" s="3">
        <v>1177</v>
      </c>
    </row>
    <row r="96" spans="1:34" x14ac:dyDescent="0.25">
      <c r="A96" s="1">
        <v>93</v>
      </c>
      <c r="B96" s="1" t="s">
        <v>13</v>
      </c>
      <c r="C96" s="3">
        <v>2.886140923126415</v>
      </c>
      <c r="D96" s="3">
        <v>0</v>
      </c>
      <c r="E96" s="3">
        <v>2.886140923126415</v>
      </c>
      <c r="F96" s="3">
        <v>0</v>
      </c>
      <c r="G96" s="3">
        <v>258.64352016420412</v>
      </c>
      <c r="H96" s="3">
        <v>82.566483836180396</v>
      </c>
      <c r="I96" s="3">
        <v>341.21000400038452</v>
      </c>
      <c r="J96" s="3">
        <v>101</v>
      </c>
      <c r="K96" s="3">
        <v>241.3793414309765</v>
      </c>
      <c r="L96" s="3">
        <v>129.234496439239</v>
      </c>
      <c r="M96" s="3">
        <v>370.61383787021549</v>
      </c>
      <c r="N96" s="3"/>
      <c r="O96" s="3">
        <v>176</v>
      </c>
      <c r="P96" s="3">
        <v>71.327707573071663</v>
      </c>
      <c r="Q96" s="3">
        <v>23.93231415541463</v>
      </c>
      <c r="R96" s="3">
        <v>95.260021728486294</v>
      </c>
      <c r="S96" s="3"/>
      <c r="T96" s="3">
        <v>24</v>
      </c>
      <c r="U96" s="3">
        <v>112.587936076483</v>
      </c>
      <c r="V96" s="3">
        <f t="shared" si="3"/>
        <v>111.285260822678</v>
      </c>
      <c r="W96" s="3">
        <v>223.873196899161</v>
      </c>
      <c r="X96" s="3"/>
      <c r="Y96" s="3">
        <v>54</v>
      </c>
      <c r="Z96" s="3">
        <v>60.265571815894603</v>
      </c>
      <c r="AA96" s="3">
        <f t="shared" si="4"/>
        <v>1.1966157077707393</v>
      </c>
      <c r="AB96" s="3">
        <v>61.462187523665342</v>
      </c>
      <c r="AC96" s="3">
        <v>46</v>
      </c>
      <c r="AD96" s="4">
        <v>747.09021798375625</v>
      </c>
      <c r="AE96" s="3">
        <f t="shared" si="5"/>
        <v>348.21517096128287</v>
      </c>
      <c r="AF96" s="3">
        <v>1095.3053889450391</v>
      </c>
      <c r="AG96" s="3"/>
      <c r="AH96" s="3">
        <v>401</v>
      </c>
    </row>
    <row r="97" spans="1:34" x14ac:dyDescent="0.25">
      <c r="A97" s="1">
        <v>94</v>
      </c>
      <c r="B97" s="1" t="s">
        <v>13</v>
      </c>
      <c r="C97" s="3">
        <v>1.5451480751357261</v>
      </c>
      <c r="D97" s="3">
        <v>0</v>
      </c>
      <c r="E97" s="3">
        <v>1.5451480751357261</v>
      </c>
      <c r="F97" s="3">
        <v>0</v>
      </c>
      <c r="G97" s="3">
        <v>138.469516206137</v>
      </c>
      <c r="H97" s="3">
        <v>144.85347108899529</v>
      </c>
      <c r="I97" s="3">
        <v>283.32298729513229</v>
      </c>
      <c r="J97" s="3">
        <v>153</v>
      </c>
      <c r="K97" s="3">
        <v>129.2268238882757</v>
      </c>
      <c r="L97" s="3">
        <v>650.02995151186644</v>
      </c>
      <c r="M97" s="3">
        <v>779.25677540014215</v>
      </c>
      <c r="N97" s="3"/>
      <c r="O97" s="3">
        <v>609</v>
      </c>
      <c r="P97" s="3">
        <v>38.186586516707067</v>
      </c>
      <c r="Q97" s="3">
        <v>26.254691634880402</v>
      </c>
      <c r="R97" s="3">
        <v>64.441278151587468</v>
      </c>
      <c r="S97" s="3"/>
      <c r="T97" s="3">
        <v>55</v>
      </c>
      <c r="U97" s="3">
        <v>60.276000841855648</v>
      </c>
      <c r="V97" s="3">
        <f t="shared" si="3"/>
        <v>83.290745876172366</v>
      </c>
      <c r="W97" s="3">
        <v>143.56674671802801</v>
      </c>
      <c r="X97" s="3"/>
      <c r="Y97" s="3">
        <v>34</v>
      </c>
      <c r="Z97" s="3">
        <v>32.26427079222865</v>
      </c>
      <c r="AA97" s="3">
        <f t="shared" si="4"/>
        <v>200.07885694167476</v>
      </c>
      <c r="AB97" s="3">
        <v>232.3431277339034</v>
      </c>
      <c r="AC97" s="3">
        <v>259</v>
      </c>
      <c r="AD97" s="4">
        <v>399.96834632033983</v>
      </c>
      <c r="AE97" s="3">
        <f t="shared" si="5"/>
        <v>1104.5077170535892</v>
      </c>
      <c r="AF97" s="3">
        <v>1504.476063373929</v>
      </c>
      <c r="AG97" s="3"/>
      <c r="AH97" s="3">
        <v>1110</v>
      </c>
    </row>
    <row r="98" spans="1:34" x14ac:dyDescent="0.25">
      <c r="A98" s="1">
        <v>95</v>
      </c>
      <c r="B98" s="1" t="s">
        <v>13</v>
      </c>
      <c r="C98" s="3">
        <v>1.4553514868837549</v>
      </c>
      <c r="D98" s="3">
        <v>0</v>
      </c>
      <c r="E98" s="3">
        <v>1.4553514868837549</v>
      </c>
      <c r="F98" s="3">
        <v>0</v>
      </c>
      <c r="G98" s="3">
        <v>130.42233268224081</v>
      </c>
      <c r="H98" s="3">
        <v>124.301247128445</v>
      </c>
      <c r="I98" s="3">
        <v>254.72357981068581</v>
      </c>
      <c r="J98" s="3">
        <v>111</v>
      </c>
      <c r="K98" s="3">
        <v>121.71678127000681</v>
      </c>
      <c r="L98" s="3">
        <v>311.242492809807</v>
      </c>
      <c r="M98" s="3">
        <v>432.95927407981378</v>
      </c>
      <c r="N98" s="3"/>
      <c r="O98" s="3">
        <v>215</v>
      </c>
      <c r="P98" s="3">
        <v>35.967365432742149</v>
      </c>
      <c r="Q98" s="3">
        <v>7.82999981911464</v>
      </c>
      <c r="R98" s="3">
        <v>43.797365251856789</v>
      </c>
      <c r="S98" s="3"/>
      <c r="T98" s="3">
        <v>22</v>
      </c>
      <c r="U98" s="3">
        <v>56.773049043144617</v>
      </c>
      <c r="V98" s="3">
        <f t="shared" si="3"/>
        <v>42.086249027741211</v>
      </c>
      <c r="W98" s="3">
        <v>98.859298070885828</v>
      </c>
      <c r="X98" s="3"/>
      <c r="Y98" s="3">
        <v>37</v>
      </c>
      <c r="Z98" s="3">
        <v>30.38922626659291</v>
      </c>
      <c r="AA98" s="3">
        <f t="shared" si="4"/>
        <v>22.511249479954589</v>
      </c>
      <c r="AB98" s="3">
        <v>52.9004757465475</v>
      </c>
      <c r="AC98" s="3">
        <v>32</v>
      </c>
      <c r="AD98" s="4">
        <v>376.72410618161103</v>
      </c>
      <c r="AE98" s="3">
        <f t="shared" si="5"/>
        <v>507.9712382650626</v>
      </c>
      <c r="AF98" s="3">
        <v>884.69534444667363</v>
      </c>
      <c r="AG98" s="3"/>
      <c r="AH98" s="3">
        <v>417</v>
      </c>
    </row>
    <row r="99" spans="1:34" x14ac:dyDescent="0.25">
      <c r="A99" s="1">
        <v>96</v>
      </c>
      <c r="B99" s="1" t="s">
        <v>13</v>
      </c>
      <c r="C99" s="3">
        <v>0.96596480254985373</v>
      </c>
      <c r="D99" s="3">
        <v>0</v>
      </c>
      <c r="E99" s="3">
        <v>0.96596480254985373</v>
      </c>
      <c r="F99" s="3">
        <v>0</v>
      </c>
      <c r="G99" s="3">
        <v>86.565605609990271</v>
      </c>
      <c r="H99" s="3">
        <v>55.371568315671723</v>
      </c>
      <c r="I99" s="3">
        <v>141.93717392566199</v>
      </c>
      <c r="J99" s="3">
        <v>61</v>
      </c>
      <c r="K99" s="3">
        <v>80.787443889750151</v>
      </c>
      <c r="L99" s="3">
        <v>74.197901543000157</v>
      </c>
      <c r="M99" s="3">
        <v>154.98534543275031</v>
      </c>
      <c r="N99" s="3"/>
      <c r="O99" s="3">
        <v>153</v>
      </c>
      <c r="P99" s="3">
        <v>23.872727215107648</v>
      </c>
      <c r="Q99" s="3">
        <v>3.3222940989403007</v>
      </c>
      <c r="R99" s="3">
        <v>27.195021314047949</v>
      </c>
      <c r="S99" s="3"/>
      <c r="T99" s="3">
        <v>8</v>
      </c>
      <c r="U99" s="3">
        <v>37.682145930630917</v>
      </c>
      <c r="V99" s="3">
        <f t="shared" si="3"/>
        <v>33.22294098940305</v>
      </c>
      <c r="W99" s="3">
        <v>70.905086920033966</v>
      </c>
      <c r="X99" s="3"/>
      <c r="Y99" s="3">
        <v>53</v>
      </c>
      <c r="Z99" s="3">
        <v>20.170332194532559</v>
      </c>
      <c r="AA99" s="3">
        <f t="shared" si="4"/>
        <v>43.189823286223969</v>
      </c>
      <c r="AB99" s="3">
        <v>63.360155480756532</v>
      </c>
      <c r="AC99" s="3">
        <v>34</v>
      </c>
      <c r="AD99" s="4">
        <v>250.04421964256142</v>
      </c>
      <c r="AE99" s="3">
        <f t="shared" si="5"/>
        <v>209.3045282332393</v>
      </c>
      <c r="AF99" s="3">
        <v>459.34874787580071</v>
      </c>
      <c r="AG99" s="3"/>
      <c r="AH99" s="3">
        <v>309</v>
      </c>
    </row>
    <row r="100" spans="1:34" x14ac:dyDescent="0.25">
      <c r="A100" s="1">
        <v>97</v>
      </c>
      <c r="B100" s="1" t="s">
        <v>13</v>
      </c>
      <c r="C100" s="3">
        <v>0.97776090380027281</v>
      </c>
      <c r="D100" s="3">
        <v>0</v>
      </c>
      <c r="E100" s="3">
        <v>0.97776090380027281</v>
      </c>
      <c r="F100" s="3">
        <v>0</v>
      </c>
      <c r="G100" s="3">
        <v>87.622721403323325</v>
      </c>
      <c r="H100" s="3">
        <v>70.296002381796072</v>
      </c>
      <c r="I100" s="3">
        <v>157.9187237851194</v>
      </c>
      <c r="J100" s="3">
        <v>157</v>
      </c>
      <c r="K100" s="3">
        <v>81.773998332904256</v>
      </c>
      <c r="L100" s="3">
        <v>474.21906368671944</v>
      </c>
      <c r="M100" s="3">
        <v>555.99306201962372</v>
      </c>
      <c r="N100" s="3"/>
      <c r="O100" s="3">
        <v>399</v>
      </c>
      <c r="P100" s="3">
        <v>24.16425451155747</v>
      </c>
      <c r="Q100" s="3">
        <v>52.443049395943078</v>
      </c>
      <c r="R100" s="3">
        <v>76.607303907500551</v>
      </c>
      <c r="S100" s="3"/>
      <c r="T100" s="3">
        <v>37</v>
      </c>
      <c r="U100" s="3">
        <v>38.142310118350217</v>
      </c>
      <c r="V100" s="3">
        <f t="shared" si="3"/>
        <v>101.53867010703877</v>
      </c>
      <c r="W100" s="3">
        <v>139.68098022538899</v>
      </c>
      <c r="X100" s="3"/>
      <c r="Y100" s="3">
        <v>31</v>
      </c>
      <c r="Z100" s="3">
        <v>20.416646843051051</v>
      </c>
      <c r="AA100" s="3">
        <f t="shared" si="4"/>
        <v>116.04419440804425</v>
      </c>
      <c r="AB100" s="3">
        <v>136.4608412510953</v>
      </c>
      <c r="AC100" s="3">
        <v>119</v>
      </c>
      <c r="AD100" s="4">
        <v>253.09769211298658</v>
      </c>
      <c r="AE100" s="3">
        <f t="shared" si="5"/>
        <v>814.54097997954136</v>
      </c>
      <c r="AF100" s="3">
        <v>1067.6386720925279</v>
      </c>
      <c r="AG100" s="3"/>
      <c r="AH100" s="3">
        <v>743</v>
      </c>
    </row>
    <row r="101" spans="1:34" x14ac:dyDescent="0.25">
      <c r="A101" s="1">
        <v>98</v>
      </c>
      <c r="B101" s="1" t="s">
        <v>13</v>
      </c>
      <c r="C101" s="3">
        <v>1.387071746446676</v>
      </c>
      <c r="D101" s="3">
        <v>0</v>
      </c>
      <c r="E101" s="3">
        <v>1.387071746446676</v>
      </c>
      <c r="F101" s="3">
        <v>1</v>
      </c>
      <c r="G101" s="3">
        <v>124.3033963957153</v>
      </c>
      <c r="H101" s="3">
        <v>179.32192964261748</v>
      </c>
      <c r="I101" s="3">
        <v>303.62532603833279</v>
      </c>
      <c r="J101" s="3">
        <v>259</v>
      </c>
      <c r="K101" s="3">
        <v>116.0062774454302</v>
      </c>
      <c r="L101" s="3">
        <v>331.2896666278865</v>
      </c>
      <c r="M101" s="3">
        <v>447.29594407331672</v>
      </c>
      <c r="N101" s="3"/>
      <c r="O101" s="3">
        <v>302</v>
      </c>
      <c r="P101" s="3">
        <v>34.27990889864278</v>
      </c>
      <c r="Q101" s="3">
        <v>5.0655912328423014</v>
      </c>
      <c r="R101" s="3">
        <v>39.345500131485082</v>
      </c>
      <c r="S101" s="3"/>
      <c r="T101" s="3">
        <v>15</v>
      </c>
      <c r="U101" s="3">
        <v>54.109466336545083</v>
      </c>
      <c r="V101" s="3">
        <f t="shared" si="3"/>
        <v>93.206878684298331</v>
      </c>
      <c r="W101" s="3">
        <v>147.31634502084341</v>
      </c>
      <c r="X101" s="3"/>
      <c r="Y101" s="3">
        <v>37</v>
      </c>
      <c r="Z101" s="3">
        <v>28.963475511351199</v>
      </c>
      <c r="AA101" s="3">
        <f t="shared" si="4"/>
        <v>236.0565514504512</v>
      </c>
      <c r="AB101" s="3">
        <v>265.02002696180239</v>
      </c>
      <c r="AC101" s="3">
        <v>247</v>
      </c>
      <c r="AD101" s="4">
        <v>359.04959633413125</v>
      </c>
      <c r="AE101" s="3">
        <f t="shared" si="5"/>
        <v>844.94061763809566</v>
      </c>
      <c r="AF101" s="3">
        <v>1203.9902139722269</v>
      </c>
      <c r="AG101" s="3"/>
      <c r="AH101" s="3">
        <v>861</v>
      </c>
    </row>
    <row r="102" spans="1:34" x14ac:dyDescent="0.25">
      <c r="A102" s="1">
        <v>99</v>
      </c>
      <c r="B102" s="1" t="s">
        <v>13</v>
      </c>
      <c r="C102" s="3">
        <v>0.84645786296036274</v>
      </c>
      <c r="D102" s="3">
        <v>0</v>
      </c>
      <c r="E102" s="3">
        <v>0.84645786296036274</v>
      </c>
      <c r="F102" s="3">
        <v>0</v>
      </c>
      <c r="G102" s="3">
        <v>75.855908348917566</v>
      </c>
      <c r="H102" s="3">
        <v>39.204977597385337</v>
      </c>
      <c r="I102" s="3">
        <v>115.0608859463029</v>
      </c>
      <c r="J102" s="3">
        <v>104</v>
      </c>
      <c r="K102" s="3">
        <v>70.792607482630146</v>
      </c>
      <c r="L102" s="3">
        <v>611.30724327774851</v>
      </c>
      <c r="M102" s="3">
        <v>682.09985076037867</v>
      </c>
      <c r="N102" s="3"/>
      <c r="O102" s="3">
        <v>567</v>
      </c>
      <c r="P102" s="3">
        <v>20.919248411737868</v>
      </c>
      <c r="Q102" s="3">
        <v>14.520362073105659</v>
      </c>
      <c r="R102" s="3">
        <v>35.439610484843527</v>
      </c>
      <c r="S102" s="3"/>
      <c r="T102" s="3">
        <v>6</v>
      </c>
      <c r="U102" s="3">
        <v>33.020197663523248</v>
      </c>
      <c r="V102" s="3">
        <f t="shared" si="3"/>
        <v>60.985520707043804</v>
      </c>
      <c r="W102" s="3">
        <v>94.005718370567052</v>
      </c>
      <c r="X102" s="3"/>
      <c r="Y102" s="3">
        <v>22</v>
      </c>
      <c r="Z102" s="3">
        <v>17.674905172027199</v>
      </c>
      <c r="AA102" s="3">
        <f t="shared" si="4"/>
        <v>30.492760353521899</v>
      </c>
      <c r="AB102" s="3">
        <v>48.167665525549097</v>
      </c>
      <c r="AC102" s="3">
        <v>58</v>
      </c>
      <c r="AD102" s="4">
        <v>219.10932494179639</v>
      </c>
      <c r="AE102" s="3">
        <f t="shared" si="5"/>
        <v>756.51086400880513</v>
      </c>
      <c r="AF102" s="3">
        <v>975.62018895060157</v>
      </c>
      <c r="AG102" s="3"/>
      <c r="AH102" s="3">
        <v>757</v>
      </c>
    </row>
    <row r="103" spans="1:34" x14ac:dyDescent="0.25">
      <c r="A103" s="1">
        <v>100</v>
      </c>
      <c r="B103" s="1" t="s">
        <v>13</v>
      </c>
      <c r="C103" s="3">
        <v>0.63668853659352165</v>
      </c>
      <c r="D103" s="3">
        <v>0</v>
      </c>
      <c r="E103" s="3">
        <v>0.63668853659352165</v>
      </c>
      <c r="F103" s="3">
        <v>0</v>
      </c>
      <c r="G103" s="3">
        <v>57.05728470609791</v>
      </c>
      <c r="H103" s="3">
        <v>641.87971688160667</v>
      </c>
      <c r="I103" s="3">
        <v>698.93700158770457</v>
      </c>
      <c r="J103" s="3">
        <v>603</v>
      </c>
      <c r="K103" s="3">
        <v>53.2487718905696</v>
      </c>
      <c r="L103" s="3">
        <v>1583.0407741497295</v>
      </c>
      <c r="M103" s="3">
        <v>1636.289546040299</v>
      </c>
      <c r="N103" s="3"/>
      <c r="O103" s="3">
        <v>1642</v>
      </c>
      <c r="P103" s="3">
        <v>15.735036840846769</v>
      </c>
      <c r="Q103" s="3">
        <v>101.40124361779982</v>
      </c>
      <c r="R103" s="3">
        <v>117.1362804586466</v>
      </c>
      <c r="S103" s="3"/>
      <c r="T103" s="3">
        <v>192</v>
      </c>
      <c r="U103" s="3">
        <v>24.83712686522934</v>
      </c>
      <c r="V103" s="3">
        <f t="shared" si="3"/>
        <v>287.46760326599571</v>
      </c>
      <c r="W103" s="3">
        <v>312.30473013122503</v>
      </c>
      <c r="X103" s="3"/>
      <c r="Y103" s="3">
        <v>347</v>
      </c>
      <c r="Z103" s="3">
        <v>13.29470727467768</v>
      </c>
      <c r="AA103" s="3">
        <f t="shared" si="4"/>
        <v>315.03298988054308</v>
      </c>
      <c r="AB103" s="3">
        <v>328.32769715522079</v>
      </c>
      <c r="AC103" s="3">
        <v>334</v>
      </c>
      <c r="AD103" s="4">
        <v>164.80961611401483</v>
      </c>
      <c r="AE103" s="3">
        <f t="shared" si="5"/>
        <v>2928.8223277956745</v>
      </c>
      <c r="AF103" s="3">
        <v>3093.6319439096892</v>
      </c>
      <c r="AG103" s="3"/>
      <c r="AH103" s="3">
        <v>3118</v>
      </c>
    </row>
    <row r="104" spans="1:34" x14ac:dyDescent="0.25">
      <c r="A104" s="1">
        <v>101</v>
      </c>
      <c r="B104" s="1" t="s">
        <v>13</v>
      </c>
      <c r="C104" s="3">
        <v>0.76560252628957304</v>
      </c>
      <c r="D104" s="3">
        <v>0</v>
      </c>
      <c r="E104" s="3">
        <v>0.76560252628957304</v>
      </c>
      <c r="F104" s="3">
        <v>0</v>
      </c>
      <c r="G104" s="3">
        <v>68.610001285605776</v>
      </c>
      <c r="H104" s="3">
        <v>672.52374676047941</v>
      </c>
      <c r="I104" s="3">
        <v>741.1337480460852</v>
      </c>
      <c r="J104" s="3">
        <v>492</v>
      </c>
      <c r="K104" s="3">
        <v>64.030356976984876</v>
      </c>
      <c r="L104" s="3">
        <v>2265.0280491784702</v>
      </c>
      <c r="M104" s="3">
        <v>2329.058406155455</v>
      </c>
      <c r="N104" s="3"/>
      <c r="O104" s="3">
        <v>1478</v>
      </c>
      <c r="P104" s="3">
        <v>18.921000244587049</v>
      </c>
      <c r="Q104" s="3">
        <v>220.51594663808004</v>
      </c>
      <c r="R104" s="3">
        <v>239.43694688266709</v>
      </c>
      <c r="S104" s="3"/>
      <c r="T104" s="3">
        <v>192</v>
      </c>
      <c r="U104" s="3">
        <v>29.866042783701179</v>
      </c>
      <c r="V104" s="3">
        <f t="shared" si="3"/>
        <v>104.77001989592043</v>
      </c>
      <c r="W104" s="3">
        <v>134.6360626796216</v>
      </c>
      <c r="X104" s="3"/>
      <c r="Y104" s="3">
        <v>163</v>
      </c>
      <c r="Z104" s="3">
        <v>15.9865631164517</v>
      </c>
      <c r="AA104" s="3">
        <f t="shared" si="4"/>
        <v>439.03627384957122</v>
      </c>
      <c r="AB104" s="3">
        <v>455.02283696602291</v>
      </c>
      <c r="AC104" s="3">
        <v>458</v>
      </c>
      <c r="AD104" s="4">
        <v>198.17956693362015</v>
      </c>
      <c r="AE104" s="3">
        <f t="shared" si="5"/>
        <v>3701.8740363225206</v>
      </c>
      <c r="AF104" s="3">
        <v>3900.0536032561408</v>
      </c>
      <c r="AG104" s="3"/>
      <c r="AH104" s="3">
        <v>2783</v>
      </c>
    </row>
    <row r="105" spans="1:34" x14ac:dyDescent="0.25">
      <c r="A105" s="1">
        <v>102</v>
      </c>
      <c r="B105" s="1" t="s">
        <v>13</v>
      </c>
      <c r="C105" s="3">
        <v>1.75787838170592</v>
      </c>
      <c r="D105" s="3">
        <v>0</v>
      </c>
      <c r="E105" s="3">
        <v>1.75787838170592</v>
      </c>
      <c r="F105" s="3">
        <v>0</v>
      </c>
      <c r="G105" s="3">
        <v>157.53349014311419</v>
      </c>
      <c r="H105" s="3">
        <v>123.29867734003119</v>
      </c>
      <c r="I105" s="3">
        <v>280.83216748314538</v>
      </c>
      <c r="J105" s="3">
        <v>116</v>
      </c>
      <c r="K105" s="3">
        <v>147.0182979257595</v>
      </c>
      <c r="L105" s="3">
        <v>912.23776661365741</v>
      </c>
      <c r="M105" s="3">
        <v>1059.2560645394169</v>
      </c>
      <c r="N105" s="3"/>
      <c r="O105" s="3">
        <v>585</v>
      </c>
      <c r="P105" s="3">
        <v>43.443975363309853</v>
      </c>
      <c r="Q105" s="3">
        <v>131.92096246870474</v>
      </c>
      <c r="R105" s="3">
        <v>175.36493783201459</v>
      </c>
      <c r="S105" s="3"/>
      <c r="T105" s="3">
        <v>23</v>
      </c>
      <c r="U105" s="3">
        <v>68.57457904562223</v>
      </c>
      <c r="V105" s="3">
        <f t="shared" si="3"/>
        <v>74.151652106592181</v>
      </c>
      <c r="W105" s="3">
        <v>142.72623115221441</v>
      </c>
      <c r="X105" s="3"/>
      <c r="Y105" s="3">
        <v>464</v>
      </c>
      <c r="Z105" s="3">
        <v>36.70629698204327</v>
      </c>
      <c r="AA105" s="3">
        <f t="shared" si="4"/>
        <v>225.04164185837874</v>
      </c>
      <c r="AB105" s="3">
        <v>261.74793884042202</v>
      </c>
      <c r="AC105" s="3">
        <v>115</v>
      </c>
      <c r="AD105" s="4">
        <v>455.03451784155493</v>
      </c>
      <c r="AE105" s="3">
        <f t="shared" si="5"/>
        <v>1466.6507003873649</v>
      </c>
      <c r="AF105" s="3">
        <v>1921.6852182289199</v>
      </c>
      <c r="AG105" s="3"/>
      <c r="AH105" s="3">
        <v>1303</v>
      </c>
    </row>
    <row r="106" spans="1:34" x14ac:dyDescent="0.25">
      <c r="A106" s="1">
        <v>103</v>
      </c>
      <c r="B106" s="1" t="s">
        <v>13</v>
      </c>
      <c r="C106" s="3">
        <v>2.3833723749452531</v>
      </c>
      <c r="D106" s="3">
        <v>0</v>
      </c>
      <c r="E106" s="3">
        <v>2.3833723749452531</v>
      </c>
      <c r="F106" s="3">
        <v>0</v>
      </c>
      <c r="G106" s="3">
        <v>213.5875680838883</v>
      </c>
      <c r="H106" s="3">
        <v>134.41176595958069</v>
      </c>
      <c r="I106" s="3">
        <v>347.99933404346899</v>
      </c>
      <c r="J106" s="3">
        <v>194</v>
      </c>
      <c r="K106" s="3">
        <v>199.33082603114079</v>
      </c>
      <c r="L106" s="3">
        <v>732.65429805837039</v>
      </c>
      <c r="M106" s="3">
        <v>931.98512408951115</v>
      </c>
      <c r="N106" s="3"/>
      <c r="O106" s="3">
        <v>538</v>
      </c>
      <c r="P106" s="3">
        <v>58.90235173051741</v>
      </c>
      <c r="Q106" s="3">
        <v>22.034715731078805</v>
      </c>
      <c r="R106" s="3">
        <v>80.937067461596214</v>
      </c>
      <c r="S106" s="3"/>
      <c r="T106" s="3">
        <v>26</v>
      </c>
      <c r="U106" s="3">
        <v>92.975008408845468</v>
      </c>
      <c r="V106" s="3">
        <f t="shared" si="3"/>
        <v>76.019769272221936</v>
      </c>
      <c r="W106" s="3">
        <v>168.9947776810674</v>
      </c>
      <c r="X106" s="3"/>
      <c r="Y106" s="3">
        <v>51</v>
      </c>
      <c r="Z106" s="3">
        <v>49.767250751806444</v>
      </c>
      <c r="AA106" s="3">
        <f t="shared" si="4"/>
        <v>79.324976631883743</v>
      </c>
      <c r="AB106" s="3">
        <v>129.09222738369019</v>
      </c>
      <c r="AC106" s="3">
        <v>173</v>
      </c>
      <c r="AD106" s="4">
        <v>616.94637738114375</v>
      </c>
      <c r="AE106" s="3">
        <f t="shared" si="5"/>
        <v>1044.4455256531353</v>
      </c>
      <c r="AF106" s="3">
        <v>1661.391903034279</v>
      </c>
      <c r="AG106" s="3"/>
      <c r="AH106" s="3">
        <v>982</v>
      </c>
    </row>
    <row r="107" spans="1:34" x14ac:dyDescent="0.25">
      <c r="A107" s="1">
        <v>104</v>
      </c>
      <c r="B107" s="1" t="s">
        <v>13</v>
      </c>
      <c r="C107" s="3">
        <v>1.1134735238805411</v>
      </c>
      <c r="D107" s="3">
        <v>0</v>
      </c>
      <c r="E107" s="3">
        <v>1.1134735238805411</v>
      </c>
      <c r="F107" s="3">
        <v>0</v>
      </c>
      <c r="G107" s="3">
        <v>99.784701959090611</v>
      </c>
      <c r="H107" s="3">
        <v>234.26340679035735</v>
      </c>
      <c r="I107" s="3">
        <v>334.04810874944798</v>
      </c>
      <c r="J107" s="3">
        <v>256</v>
      </c>
      <c r="K107" s="3">
        <v>93.124179675872767</v>
      </c>
      <c r="L107" s="3">
        <v>1063.8006196412873</v>
      </c>
      <c r="M107" s="3">
        <v>1156.92479931716</v>
      </c>
      <c r="N107" s="3"/>
      <c r="O107" s="3">
        <v>997</v>
      </c>
      <c r="P107" s="3">
        <v>27.518238373362379</v>
      </c>
      <c r="Q107" s="3">
        <v>27.097632875004024</v>
      </c>
      <c r="R107" s="3">
        <v>54.615871248366403</v>
      </c>
      <c r="S107" s="3"/>
      <c r="T107" s="3">
        <v>36</v>
      </c>
      <c r="U107" s="3">
        <v>43.43643961560899</v>
      </c>
      <c r="V107" s="3">
        <f t="shared" si="3"/>
        <v>57.691734508073111</v>
      </c>
      <c r="W107" s="3">
        <v>101.1281741236821</v>
      </c>
      <c r="X107" s="3"/>
      <c r="Y107" s="3">
        <v>145</v>
      </c>
      <c r="Z107" s="3">
        <v>23.250465034752821</v>
      </c>
      <c r="AA107" s="3">
        <f t="shared" si="4"/>
        <v>363.63275083876368</v>
      </c>
      <c r="AB107" s="3">
        <v>386.88321587351652</v>
      </c>
      <c r="AC107" s="3">
        <v>332</v>
      </c>
      <c r="AD107" s="4">
        <v>288.22749818256813</v>
      </c>
      <c r="AE107" s="3">
        <f t="shared" si="5"/>
        <v>1746.4861446534849</v>
      </c>
      <c r="AF107" s="3">
        <v>2034.7136428360529</v>
      </c>
      <c r="AG107" s="3"/>
      <c r="AH107" s="3">
        <v>1766</v>
      </c>
    </row>
    <row r="108" spans="1:34" x14ac:dyDescent="0.25">
      <c r="A108" s="1">
        <v>105</v>
      </c>
      <c r="B108" s="1" t="s">
        <v>13</v>
      </c>
      <c r="C108" s="3">
        <v>1.7100599246023891</v>
      </c>
      <c r="D108" s="3">
        <v>0</v>
      </c>
      <c r="E108" s="3">
        <v>1.7100599246023891</v>
      </c>
      <c r="F108" s="3">
        <v>0</v>
      </c>
      <c r="G108" s="3">
        <v>153.2482059510032</v>
      </c>
      <c r="H108" s="3">
        <v>130.16332471613131</v>
      </c>
      <c r="I108" s="3">
        <v>283.41153066713451</v>
      </c>
      <c r="J108" s="3">
        <v>202</v>
      </c>
      <c r="K108" s="3">
        <v>143.01905187668149</v>
      </c>
      <c r="L108" s="3">
        <v>1475.5683093926036</v>
      </c>
      <c r="M108" s="3">
        <v>1618.5873612692851</v>
      </c>
      <c r="N108" s="3"/>
      <c r="O108" s="3">
        <v>997</v>
      </c>
      <c r="P108" s="3">
        <v>42.262196297171457</v>
      </c>
      <c r="Q108" s="3">
        <v>24.189644416272202</v>
      </c>
      <c r="R108" s="3">
        <v>66.451840713443659</v>
      </c>
      <c r="S108" s="3"/>
      <c r="T108" s="3">
        <v>30</v>
      </c>
      <c r="U108" s="3">
        <v>66.709188014814075</v>
      </c>
      <c r="V108" s="3">
        <f t="shared" si="3"/>
        <v>79.480260224894337</v>
      </c>
      <c r="W108" s="3">
        <v>146.18944823970841</v>
      </c>
      <c r="X108" s="3"/>
      <c r="Y108" s="3">
        <v>112</v>
      </c>
      <c r="Z108" s="3">
        <v>35.70779873214618</v>
      </c>
      <c r="AA108" s="3">
        <f t="shared" si="4"/>
        <v>177.39072571932942</v>
      </c>
      <c r="AB108" s="3">
        <v>213.09852445147561</v>
      </c>
      <c r="AC108" s="3">
        <v>156</v>
      </c>
      <c r="AD108" s="4">
        <v>442.6565007964187</v>
      </c>
      <c r="AE108" s="3">
        <f t="shared" si="5"/>
        <v>1886.7922644692303</v>
      </c>
      <c r="AF108" s="3">
        <v>2329.4487652656489</v>
      </c>
      <c r="AG108" s="3"/>
      <c r="AH108" s="3">
        <v>1497</v>
      </c>
    </row>
    <row r="109" spans="1:34" x14ac:dyDescent="0.25">
      <c r="A109" s="1">
        <v>106</v>
      </c>
      <c r="B109" s="1" t="s">
        <v>13</v>
      </c>
      <c r="C109" s="3">
        <v>1.1041795086661921</v>
      </c>
      <c r="D109" s="3">
        <v>0</v>
      </c>
      <c r="E109" s="3">
        <v>1.1041795086661921</v>
      </c>
      <c r="F109" s="3">
        <v>0</v>
      </c>
      <c r="G109" s="3">
        <v>98.95181234090289</v>
      </c>
      <c r="H109" s="3">
        <v>949.52601247725227</v>
      </c>
      <c r="I109" s="3">
        <v>1048.4778248181551</v>
      </c>
      <c r="J109" s="3">
        <v>532</v>
      </c>
      <c r="K109" s="3">
        <v>92.346884550152197</v>
      </c>
      <c r="L109" s="3">
        <v>2594.766788273158</v>
      </c>
      <c r="M109" s="3">
        <v>2687.11367282331</v>
      </c>
      <c r="N109" s="3"/>
      <c r="O109" s="3">
        <v>1819</v>
      </c>
      <c r="P109" s="3">
        <v>27.288547302466711</v>
      </c>
      <c r="Q109" s="3">
        <v>158.63203072412318</v>
      </c>
      <c r="R109" s="3">
        <v>185.92057802658991</v>
      </c>
      <c r="S109" s="3"/>
      <c r="T109" s="3">
        <v>196</v>
      </c>
      <c r="U109" s="3">
        <v>43.07388143888857</v>
      </c>
      <c r="V109" s="3">
        <f t="shared" si="3"/>
        <v>596.00320114920578</v>
      </c>
      <c r="W109" s="3">
        <v>639.0770825880943</v>
      </c>
      <c r="X109" s="3"/>
      <c r="Y109" s="3">
        <v>1962</v>
      </c>
      <c r="Z109" s="3">
        <v>23.056396499543681</v>
      </c>
      <c r="AA109" s="3">
        <f t="shared" si="4"/>
        <v>538.21581852827524</v>
      </c>
      <c r="AB109" s="3">
        <v>561.2722150278189</v>
      </c>
      <c r="AC109" s="3">
        <v>693</v>
      </c>
      <c r="AD109" s="4">
        <v>285.82170164062023</v>
      </c>
      <c r="AE109" s="3">
        <f t="shared" si="5"/>
        <v>4837.1438511520128</v>
      </c>
      <c r="AF109" s="3">
        <v>5122.9655527926334</v>
      </c>
      <c r="AG109" s="3"/>
      <c r="AH109" s="3">
        <v>5202</v>
      </c>
    </row>
    <row r="110" spans="1:34" x14ac:dyDescent="0.25">
      <c r="A110" s="1">
        <v>107</v>
      </c>
      <c r="B110" s="1" t="s">
        <v>13</v>
      </c>
      <c r="C110" s="3">
        <v>0.45506750593092921</v>
      </c>
      <c r="D110" s="3">
        <v>0</v>
      </c>
      <c r="E110" s="3">
        <v>0.45506750593092921</v>
      </c>
      <c r="F110" s="3">
        <v>0</v>
      </c>
      <c r="G110" s="3">
        <v>40.781190101702109</v>
      </c>
      <c r="H110" s="3">
        <v>2645.8465120297169</v>
      </c>
      <c r="I110" s="3">
        <v>2686.627702131419</v>
      </c>
      <c r="J110" s="3">
        <v>1620</v>
      </c>
      <c r="K110" s="3">
        <v>38.05908921774207</v>
      </c>
      <c r="L110" s="3">
        <v>23960.934328661508</v>
      </c>
      <c r="M110" s="3">
        <v>23998.99341787925</v>
      </c>
      <c r="N110" s="3"/>
      <c r="O110" s="3">
        <v>2249</v>
      </c>
      <c r="P110" s="3">
        <v>11.2464785516735</v>
      </c>
      <c r="Q110" s="3">
        <v>2271.0844685340162</v>
      </c>
      <c r="R110" s="3">
        <v>2282.3309470856898</v>
      </c>
      <c r="S110" s="3"/>
      <c r="T110" s="3">
        <v>2721</v>
      </c>
      <c r="U110" s="3">
        <v>17.752116973115609</v>
      </c>
      <c r="V110" s="3">
        <f t="shared" si="3"/>
        <v>1307.0322859726375</v>
      </c>
      <c r="W110" s="3">
        <v>1324.7844029457531</v>
      </c>
      <c r="X110" s="3"/>
      <c r="Y110" s="3">
        <v>4659</v>
      </c>
      <c r="Z110" s="3">
        <v>9.5022745563139051</v>
      </c>
      <c r="AA110" s="3">
        <f t="shared" si="4"/>
        <v>2567.7159093221321</v>
      </c>
      <c r="AB110" s="3">
        <v>2577.2181838784459</v>
      </c>
      <c r="AC110" s="3">
        <v>2173</v>
      </c>
      <c r="AD110" s="4">
        <v>117.79621690647812</v>
      </c>
      <c r="AE110" s="3">
        <f t="shared" si="5"/>
        <v>32752.613504520014</v>
      </c>
      <c r="AF110" s="3">
        <v>32870.409721426491</v>
      </c>
      <c r="AG110" s="3"/>
      <c r="AH110" s="3">
        <v>13422</v>
      </c>
    </row>
    <row r="111" spans="1:34" x14ac:dyDescent="0.25">
      <c r="A111" s="1">
        <v>108</v>
      </c>
      <c r="B111" s="1" t="s">
        <v>13</v>
      </c>
      <c r="C111" s="3">
        <v>0.66606812187880671</v>
      </c>
      <c r="D111" s="3">
        <v>0</v>
      </c>
      <c r="E111" s="3">
        <v>0.66606812187880671</v>
      </c>
      <c r="F111" s="3">
        <v>4</v>
      </c>
      <c r="G111" s="3">
        <v>59.690156614140129</v>
      </c>
      <c r="H111" s="3">
        <v>1167.614537359284</v>
      </c>
      <c r="I111" s="3">
        <v>1227.304693973424</v>
      </c>
      <c r="J111" s="3">
        <v>676</v>
      </c>
      <c r="K111" s="3">
        <v>55.705902410722892</v>
      </c>
      <c r="L111" s="3">
        <v>1314.552515456018</v>
      </c>
      <c r="M111" s="3">
        <v>1370.258417866741</v>
      </c>
      <c r="N111" s="3"/>
      <c r="O111" s="3">
        <v>1019</v>
      </c>
      <c r="P111" s="3">
        <v>16.461120051495019</v>
      </c>
      <c r="Q111" s="3">
        <v>1091.680145993857</v>
      </c>
      <c r="R111" s="3">
        <v>1108.141266045352</v>
      </c>
      <c r="S111" s="3"/>
      <c r="T111" s="3">
        <v>1202</v>
      </c>
      <c r="U111" s="3">
        <v>25.983220198215349</v>
      </c>
      <c r="V111" s="3">
        <f t="shared" si="3"/>
        <v>786.95641960532794</v>
      </c>
      <c r="W111" s="3">
        <v>812.93963980354329</v>
      </c>
      <c r="X111" s="3"/>
      <c r="Y111" s="3">
        <v>1242</v>
      </c>
      <c r="Z111" s="3">
        <v>13.90818303836755</v>
      </c>
      <c r="AA111" s="3">
        <f t="shared" si="4"/>
        <v>215.96924297439455</v>
      </c>
      <c r="AB111" s="3">
        <v>229.8774260127621</v>
      </c>
      <c r="AC111" s="3">
        <v>601</v>
      </c>
      <c r="AD111" s="4">
        <v>172.41465043481975</v>
      </c>
      <c r="AE111" s="3">
        <f t="shared" si="5"/>
        <v>4576.7728613888812</v>
      </c>
      <c r="AF111" s="3">
        <v>4749.1875118237012</v>
      </c>
      <c r="AG111" s="3"/>
      <c r="AH111" s="3">
        <v>4744</v>
      </c>
    </row>
    <row r="112" spans="1:34" x14ac:dyDescent="0.25">
      <c r="A112" s="1">
        <v>109</v>
      </c>
      <c r="B112" s="1" t="s">
        <v>13</v>
      </c>
      <c r="C112" s="3">
        <v>0.7540033626410888</v>
      </c>
      <c r="D112" s="3">
        <v>0</v>
      </c>
      <c r="E112" s="3">
        <v>0.7540033626410888</v>
      </c>
      <c r="F112" s="3">
        <v>0</v>
      </c>
      <c r="G112" s="3">
        <v>67.570534192032653</v>
      </c>
      <c r="H112" s="3">
        <v>3249.9596281826794</v>
      </c>
      <c r="I112" s="3">
        <v>3317.5301623747118</v>
      </c>
      <c r="J112" s="3">
        <v>1333</v>
      </c>
      <c r="K112" s="3">
        <v>63.060273201730979</v>
      </c>
      <c r="L112" s="3">
        <v>3594.4450911383919</v>
      </c>
      <c r="M112" s="3">
        <v>3657.5053643401229</v>
      </c>
      <c r="N112" s="3"/>
      <c r="O112" s="3">
        <v>2559</v>
      </c>
      <c r="P112" s="3">
        <v>18.63434003815642</v>
      </c>
      <c r="Q112" s="3">
        <v>235.9255279795949</v>
      </c>
      <c r="R112" s="3">
        <v>254.55986801775131</v>
      </c>
      <c r="S112" s="3"/>
      <c r="T112" s="3">
        <v>142</v>
      </c>
      <c r="U112" s="3">
        <v>29.413561103083321</v>
      </c>
      <c r="V112" s="3">
        <f t="shared" si="3"/>
        <v>1253.9954693698025</v>
      </c>
      <c r="W112" s="3">
        <v>1283.4090304728859</v>
      </c>
      <c r="X112" s="3"/>
      <c r="Y112" s="3">
        <v>553</v>
      </c>
      <c r="Z112" s="3">
        <v>15.74436072631171</v>
      </c>
      <c r="AA112" s="3">
        <f t="shared" si="4"/>
        <v>50.43335561882644</v>
      </c>
      <c r="AB112" s="3">
        <v>66.177716345138151</v>
      </c>
      <c r="AC112" s="3">
        <v>1379</v>
      </c>
      <c r="AD112" s="4">
        <v>195.17707262395612</v>
      </c>
      <c r="AE112" s="3">
        <f t="shared" si="5"/>
        <v>8384.7590722892965</v>
      </c>
      <c r="AF112" s="3">
        <v>8579.9361449132521</v>
      </c>
      <c r="AG112" s="3"/>
      <c r="AH112" s="3">
        <v>5966</v>
      </c>
    </row>
    <row r="113" spans="1:34" x14ac:dyDescent="0.25">
      <c r="A113" s="1">
        <v>110</v>
      </c>
      <c r="B113" s="1" t="s">
        <v>13</v>
      </c>
      <c r="C113" s="3">
        <v>1.5614599134904179</v>
      </c>
      <c r="D113" s="3">
        <v>0</v>
      </c>
      <c r="E113" s="3">
        <v>1.5614599134904179</v>
      </c>
      <c r="F113" s="3">
        <v>0</v>
      </c>
      <c r="G113" s="3">
        <v>139.93131291141941</v>
      </c>
      <c r="H113" s="3">
        <v>2350.3719457803145</v>
      </c>
      <c r="I113" s="3">
        <v>2490.3032586917338</v>
      </c>
      <c r="J113" s="3">
        <v>892</v>
      </c>
      <c r="K113" s="3">
        <v>130.59104722471579</v>
      </c>
      <c r="L113" s="3">
        <v>522.00121121400025</v>
      </c>
      <c r="M113" s="3">
        <v>652.59225843871604</v>
      </c>
      <c r="N113" s="3"/>
      <c r="O113" s="3">
        <v>834</v>
      </c>
      <c r="P113" s="3">
        <v>38.589715146643229</v>
      </c>
      <c r="Q113" s="3">
        <v>196.77532569323569</v>
      </c>
      <c r="R113" s="3">
        <v>235.3650408398789</v>
      </c>
      <c r="S113" s="3"/>
      <c r="T113" s="3">
        <v>663</v>
      </c>
      <c r="U113" s="3">
        <v>60.912323274780547</v>
      </c>
      <c r="V113" s="3">
        <f t="shared" si="3"/>
        <v>249.61314462938225</v>
      </c>
      <c r="W113" s="3">
        <v>310.52546790416278</v>
      </c>
      <c r="X113" s="3"/>
      <c r="Y113" s="3">
        <v>256</v>
      </c>
      <c r="Z113" s="3">
        <v>32.60487864610608</v>
      </c>
      <c r="AA113" s="3">
        <f t="shared" si="4"/>
        <v>132.09454734036652</v>
      </c>
      <c r="AB113" s="3">
        <v>164.69942598647259</v>
      </c>
      <c r="AC113" s="3">
        <v>597</v>
      </c>
      <c r="AD113" s="4">
        <v>404.19073711715549</v>
      </c>
      <c r="AE113" s="3">
        <f t="shared" si="5"/>
        <v>3450.8561746573005</v>
      </c>
      <c r="AF113" s="3">
        <v>3855.046911774456</v>
      </c>
      <c r="AG113" s="3"/>
      <c r="AH113" s="3">
        <v>3242</v>
      </c>
    </row>
    <row r="114" spans="1:34" x14ac:dyDescent="0.25">
      <c r="A114" s="1">
        <v>111</v>
      </c>
      <c r="B114" s="1" t="s">
        <v>13</v>
      </c>
      <c r="C114" s="3">
        <v>1.0005702013930611</v>
      </c>
      <c r="D114" s="3">
        <v>0</v>
      </c>
      <c r="E114" s="3">
        <v>1.0005702013930611</v>
      </c>
      <c r="F114" s="3">
        <v>9</v>
      </c>
      <c r="G114" s="3">
        <v>89.666792423764349</v>
      </c>
      <c r="H114" s="3">
        <v>986.76109737953868</v>
      </c>
      <c r="I114" s="3">
        <v>1076.4278898033031</v>
      </c>
      <c r="J114" s="3">
        <v>693</v>
      </c>
      <c r="K114" s="3">
        <v>83.681629795849702</v>
      </c>
      <c r="L114" s="3">
        <v>1585.7167211067374</v>
      </c>
      <c r="M114" s="3">
        <v>1669.398350902587</v>
      </c>
      <c r="N114" s="3"/>
      <c r="O114" s="3">
        <v>770</v>
      </c>
      <c r="P114" s="3">
        <v>24.727960495423002</v>
      </c>
      <c r="Q114" s="3">
        <v>935.5415065197958</v>
      </c>
      <c r="R114" s="3">
        <v>960.26946701521877</v>
      </c>
      <c r="S114" s="3"/>
      <c r="T114" s="3">
        <v>821</v>
      </c>
      <c r="U114" s="3">
        <v>39.032097487618543</v>
      </c>
      <c r="V114" s="3">
        <f t="shared" si="3"/>
        <v>1296.1692380832924</v>
      </c>
      <c r="W114" s="3">
        <v>1335.2013355709109</v>
      </c>
      <c r="X114" s="3"/>
      <c r="Y114" s="3">
        <v>946</v>
      </c>
      <c r="Z114" s="3">
        <v>20.89292828555914</v>
      </c>
      <c r="AA114" s="3">
        <f t="shared" si="4"/>
        <v>297.90986520462775</v>
      </c>
      <c r="AB114" s="3">
        <v>318.8027934901869</v>
      </c>
      <c r="AC114" s="3">
        <v>397</v>
      </c>
      <c r="AD114" s="4">
        <v>259.00197868960777</v>
      </c>
      <c r="AE114" s="3">
        <f t="shared" si="5"/>
        <v>5102.0984282939917</v>
      </c>
      <c r="AF114" s="3">
        <v>5361.100406983599</v>
      </c>
      <c r="AG114" s="3"/>
      <c r="AH114" s="3">
        <v>3636</v>
      </c>
    </row>
    <row r="115" spans="1:34" x14ac:dyDescent="0.25">
      <c r="A115" s="1">
        <v>112</v>
      </c>
      <c r="B115" s="1" t="s">
        <v>13</v>
      </c>
      <c r="C115" s="3">
        <v>0.94799728044317988</v>
      </c>
      <c r="D115" s="3">
        <v>0</v>
      </c>
      <c r="E115" s="3">
        <v>0.94799728044317988</v>
      </c>
      <c r="F115" s="3">
        <v>0</v>
      </c>
      <c r="G115" s="3">
        <v>84.955433657172321</v>
      </c>
      <c r="H115" s="3">
        <v>406.28465845430657</v>
      </c>
      <c r="I115" s="3">
        <v>491.24009211147887</v>
      </c>
      <c r="J115" s="3">
        <v>163</v>
      </c>
      <c r="K115" s="3">
        <v>79.284749195078973</v>
      </c>
      <c r="L115" s="3">
        <v>369.7091539219237</v>
      </c>
      <c r="M115" s="3">
        <v>448.99390311700267</v>
      </c>
      <c r="N115" s="3"/>
      <c r="O115" s="3">
        <v>247</v>
      </c>
      <c r="P115" s="3">
        <v>23.428680234460131</v>
      </c>
      <c r="Q115" s="3">
        <v>267.89085752096616</v>
      </c>
      <c r="R115" s="3">
        <v>291.31953775542632</v>
      </c>
      <c r="S115" s="3"/>
      <c r="T115" s="3">
        <v>124</v>
      </c>
      <c r="U115" s="3">
        <v>36.981235516246983</v>
      </c>
      <c r="V115" s="3">
        <f t="shared" si="3"/>
        <v>81.059226260956521</v>
      </c>
      <c r="W115" s="3">
        <v>118.0404617772035</v>
      </c>
      <c r="X115" s="3"/>
      <c r="Y115" s="3">
        <v>181</v>
      </c>
      <c r="Z115" s="3">
        <v>19.795151971974182</v>
      </c>
      <c r="AA115" s="3">
        <f t="shared" si="4"/>
        <v>72.162481915241798</v>
      </c>
      <c r="AB115" s="3">
        <v>91.957633887215977</v>
      </c>
      <c r="AC115" s="3">
        <v>191</v>
      </c>
      <c r="AD115" s="4">
        <v>245.39324785537576</v>
      </c>
      <c r="AE115" s="3">
        <f t="shared" si="5"/>
        <v>1197.1063780733944</v>
      </c>
      <c r="AF115" s="3">
        <v>1442.49962592877</v>
      </c>
      <c r="AG115" s="3"/>
      <c r="AH115" s="3">
        <v>906</v>
      </c>
    </row>
    <row r="116" spans="1:34" x14ac:dyDescent="0.25">
      <c r="A116" s="1">
        <v>113</v>
      </c>
      <c r="B116" s="1" t="s">
        <v>13</v>
      </c>
      <c r="C116" s="3">
        <v>1.831190038240631</v>
      </c>
      <c r="D116" s="3">
        <v>0</v>
      </c>
      <c r="E116" s="3">
        <v>1.831190038240631</v>
      </c>
      <c r="F116" s="3">
        <v>2</v>
      </c>
      <c r="G116" s="3">
        <v>164.10336508001319</v>
      </c>
      <c r="H116" s="3">
        <v>513.73100204495859</v>
      </c>
      <c r="I116" s="3">
        <v>677.83436712497178</v>
      </c>
      <c r="J116" s="3">
        <v>179</v>
      </c>
      <c r="K116" s="3">
        <v>153.1496407274108</v>
      </c>
      <c r="L116" s="3">
        <v>250.127161541302</v>
      </c>
      <c r="M116" s="3">
        <v>403.2768022687128</v>
      </c>
      <c r="N116" s="3"/>
      <c r="O116" s="3">
        <v>307</v>
      </c>
      <c r="P116" s="3">
        <v>45.255790010718279</v>
      </c>
      <c r="Q116" s="3">
        <v>56.062984483395219</v>
      </c>
      <c r="R116" s="3">
        <v>101.3187744941135</v>
      </c>
      <c r="S116" s="3"/>
      <c r="T116" s="3">
        <v>209</v>
      </c>
      <c r="U116" s="3">
        <v>71.434456064603665</v>
      </c>
      <c r="V116" s="3">
        <f t="shared" si="3"/>
        <v>118.05570771022664</v>
      </c>
      <c r="W116" s="3">
        <v>189.49016377483031</v>
      </c>
      <c r="X116" s="3"/>
      <c r="Y116" s="3">
        <v>139</v>
      </c>
      <c r="Z116" s="3">
        <v>38.237119287507433</v>
      </c>
      <c r="AA116" s="3">
        <f t="shared" si="4"/>
        <v>17.789216230308107</v>
      </c>
      <c r="AB116" s="3">
        <v>56.026335517815539</v>
      </c>
      <c r="AC116" s="3">
        <v>35</v>
      </c>
      <c r="AD116" s="4">
        <v>474.01156120849396</v>
      </c>
      <c r="AE116" s="3">
        <f t="shared" si="5"/>
        <v>955.76607201019101</v>
      </c>
      <c r="AF116" s="3">
        <v>1429.777633218685</v>
      </c>
      <c r="AG116" s="3"/>
      <c r="AH116" s="3">
        <v>871</v>
      </c>
    </row>
    <row r="117" spans="1:34" x14ac:dyDescent="0.25">
      <c r="A117" s="1">
        <v>114</v>
      </c>
      <c r="B117" s="1" t="s">
        <v>13</v>
      </c>
      <c r="C117" s="3">
        <v>2.5232164951426039</v>
      </c>
      <c r="D117" s="3">
        <v>0</v>
      </c>
      <c r="E117" s="3">
        <v>2.5232164951426039</v>
      </c>
      <c r="F117" s="3">
        <v>0</v>
      </c>
      <c r="G117" s="3">
        <v>226.11979588755631</v>
      </c>
      <c r="H117" s="3">
        <v>336.46560142272199</v>
      </c>
      <c r="I117" s="3">
        <v>562.58539731027827</v>
      </c>
      <c r="J117" s="3">
        <v>248</v>
      </c>
      <c r="K117" s="3">
        <v>211.02654101364601</v>
      </c>
      <c r="L117" s="3">
        <v>584.21679989797371</v>
      </c>
      <c r="M117" s="3">
        <v>795.24334091161973</v>
      </c>
      <c r="N117" s="3"/>
      <c r="O117" s="3">
        <v>372</v>
      </c>
      <c r="P117" s="3">
        <v>62.358440943390967</v>
      </c>
      <c r="Q117" s="3">
        <v>319.15547401833754</v>
      </c>
      <c r="R117" s="3">
        <v>381.51391496172852</v>
      </c>
      <c r="S117" s="3"/>
      <c r="T117" s="3">
        <v>184</v>
      </c>
      <c r="U117" s="3">
        <v>98.430307122532625</v>
      </c>
      <c r="V117" s="3">
        <f t="shared" si="3"/>
        <v>109.27017924017657</v>
      </c>
      <c r="W117" s="3">
        <v>207.7004863627092</v>
      </c>
      <c r="X117" s="3"/>
      <c r="Y117" s="3">
        <v>153</v>
      </c>
      <c r="Z117" s="3">
        <v>52.68733888792373</v>
      </c>
      <c r="AA117" s="3">
        <f t="shared" si="4"/>
        <v>304.00911253950107</v>
      </c>
      <c r="AB117" s="3">
        <v>356.69645142742479</v>
      </c>
      <c r="AC117" s="3">
        <v>70</v>
      </c>
      <c r="AD117" s="4">
        <v>653.14564035019225</v>
      </c>
      <c r="AE117" s="3">
        <f t="shared" si="5"/>
        <v>1653.1171671187105</v>
      </c>
      <c r="AF117" s="3">
        <v>2306.2628074689028</v>
      </c>
      <c r="AG117" s="3"/>
      <c r="AH117" s="3">
        <v>1027</v>
      </c>
    </row>
    <row r="118" spans="1:34" x14ac:dyDescent="0.25">
      <c r="A118" s="1">
        <v>115</v>
      </c>
      <c r="B118" s="1" t="s">
        <v>13</v>
      </c>
      <c r="C118" s="3">
        <v>0.68446793067990852</v>
      </c>
      <c r="D118" s="3">
        <v>0</v>
      </c>
      <c r="E118" s="3">
        <v>0.68446793067990852</v>
      </c>
      <c r="F118" s="3">
        <v>0</v>
      </c>
      <c r="G118" s="3">
        <v>61.339068238840042</v>
      </c>
      <c r="H118" s="3">
        <v>110.11628108693515</v>
      </c>
      <c r="I118" s="3">
        <v>171.45534932577519</v>
      </c>
      <c r="J118" s="3">
        <v>49</v>
      </c>
      <c r="K118" s="3">
        <v>57.244750945552838</v>
      </c>
      <c r="L118" s="3">
        <v>250.26427519757999</v>
      </c>
      <c r="M118" s="3">
        <v>307.50902614313281</v>
      </c>
      <c r="N118" s="3"/>
      <c r="O118" s="3">
        <v>558</v>
      </c>
      <c r="P118" s="3">
        <v>16.915850508711831</v>
      </c>
      <c r="Q118" s="3">
        <v>38.929998364067984</v>
      </c>
      <c r="R118" s="3">
        <v>55.845848872779811</v>
      </c>
      <c r="S118" s="3"/>
      <c r="T118" s="3">
        <v>14</v>
      </c>
      <c r="U118" s="3">
        <v>26.700994053441342</v>
      </c>
      <c r="V118" s="3">
        <f t="shared" si="3"/>
        <v>25.582570353530386</v>
      </c>
      <c r="W118" s="3">
        <v>52.283564406971728</v>
      </c>
      <c r="X118" s="3"/>
      <c r="Y118" s="3">
        <v>325</v>
      </c>
      <c r="Z118" s="3">
        <v>14.2923898488584</v>
      </c>
      <c r="AA118" s="3">
        <f t="shared" si="4"/>
        <v>30.031713023709592</v>
      </c>
      <c r="AB118" s="3">
        <v>44.324102872567991</v>
      </c>
      <c r="AC118" s="3">
        <v>17</v>
      </c>
      <c r="AD118" s="4">
        <v>177.17752152608435</v>
      </c>
      <c r="AE118" s="3">
        <f t="shared" si="5"/>
        <v>454.92483802582319</v>
      </c>
      <c r="AF118" s="3">
        <v>632.10235955190751</v>
      </c>
      <c r="AG118" s="3"/>
      <c r="AH118" s="3">
        <v>963</v>
      </c>
    </row>
    <row r="119" spans="1:34" x14ac:dyDescent="0.25">
      <c r="A119" s="1">
        <v>116</v>
      </c>
      <c r="B119" s="1" t="s">
        <v>13</v>
      </c>
      <c r="C119" s="3">
        <v>1.3582282894590549</v>
      </c>
      <c r="D119" s="3">
        <v>0</v>
      </c>
      <c r="E119" s="3">
        <v>1.3582282894590549</v>
      </c>
      <c r="F119" s="3">
        <v>0</v>
      </c>
      <c r="G119" s="3">
        <v>121.718569996836</v>
      </c>
      <c r="H119" s="3">
        <v>2642.8291557422203</v>
      </c>
      <c r="I119" s="3">
        <v>2764.5477257390562</v>
      </c>
      <c r="J119" s="3">
        <v>664</v>
      </c>
      <c r="K119" s="3">
        <v>113.59398544801699</v>
      </c>
      <c r="L119" s="3">
        <v>1360.5966261400829</v>
      </c>
      <c r="M119" s="3">
        <v>1474.1906115881</v>
      </c>
      <c r="N119" s="3"/>
      <c r="O119" s="3">
        <v>1035</v>
      </c>
      <c r="P119" s="3">
        <v>33.567075492302777</v>
      </c>
      <c r="Q119" s="3">
        <v>491.73470577560948</v>
      </c>
      <c r="R119" s="3">
        <v>525.30178126791225</v>
      </c>
      <c r="S119" s="3"/>
      <c r="T119" s="3">
        <v>600</v>
      </c>
      <c r="U119" s="3">
        <v>52.984287290184007</v>
      </c>
      <c r="V119" s="3">
        <f t="shared" si="3"/>
        <v>826.7412184753274</v>
      </c>
      <c r="W119" s="3">
        <v>879.72550576551146</v>
      </c>
      <c r="X119" s="3"/>
      <c r="Y119" s="3">
        <v>763</v>
      </c>
      <c r="Z119" s="3">
        <v>28.361194654384889</v>
      </c>
      <c r="AA119" s="3">
        <f t="shared" si="4"/>
        <v>525.03944680423638</v>
      </c>
      <c r="AB119" s="3">
        <v>553.40064145862129</v>
      </c>
      <c r="AC119" s="3">
        <v>254</v>
      </c>
      <c r="AD119" s="4">
        <v>351.58334117118375</v>
      </c>
      <c r="AE119" s="3">
        <f t="shared" si="5"/>
        <v>5846.9411529374756</v>
      </c>
      <c r="AF119" s="3">
        <v>6198.5244941086594</v>
      </c>
      <c r="AG119" s="3"/>
      <c r="AH119" s="3">
        <v>3316</v>
      </c>
    </row>
    <row r="120" spans="1:34" x14ac:dyDescent="0.25">
      <c r="A120" s="1">
        <v>117</v>
      </c>
      <c r="B120" s="1" t="s">
        <v>13</v>
      </c>
      <c r="C120" s="3">
        <v>1.5240281070773529</v>
      </c>
      <c r="D120" s="3">
        <v>0</v>
      </c>
      <c r="E120" s="3">
        <v>1.5240281070773529</v>
      </c>
      <c r="F120" s="3">
        <v>0</v>
      </c>
      <c r="G120" s="3">
        <v>136.57683562335529</v>
      </c>
      <c r="H120" s="3">
        <v>126.7368168154502</v>
      </c>
      <c r="I120" s="3">
        <v>263.31365243880549</v>
      </c>
      <c r="J120" s="3">
        <v>56</v>
      </c>
      <c r="K120" s="3">
        <v>127.4604777129645</v>
      </c>
      <c r="L120" s="3">
        <v>460.96311248805381</v>
      </c>
      <c r="M120" s="3">
        <v>588.42359020101833</v>
      </c>
      <c r="N120" s="3"/>
      <c r="O120" s="3">
        <v>414</v>
      </c>
      <c r="P120" s="3">
        <v>37.664630400999307</v>
      </c>
      <c r="Q120" s="3">
        <v>44.862590023168259</v>
      </c>
      <c r="R120" s="3">
        <v>82.527220424167567</v>
      </c>
      <c r="S120" s="3"/>
      <c r="T120" s="3">
        <v>32</v>
      </c>
      <c r="U120" s="3">
        <v>59.452113971107273</v>
      </c>
      <c r="V120" s="3">
        <f t="shared" si="3"/>
        <v>29.160683515059354</v>
      </c>
      <c r="W120" s="3">
        <v>88.612797486166627</v>
      </c>
      <c r="X120" s="3"/>
      <c r="Y120" s="3">
        <v>77</v>
      </c>
      <c r="Z120" s="3">
        <v>31.82326427672125</v>
      </c>
      <c r="AA120" s="3">
        <f t="shared" si="4"/>
        <v>34.7685072679554</v>
      </c>
      <c r="AB120" s="3">
        <v>66.591771544676646</v>
      </c>
      <c r="AC120" s="3">
        <v>67</v>
      </c>
      <c r="AD120" s="4">
        <v>394.50135009222504</v>
      </c>
      <c r="AE120" s="3">
        <f t="shared" si="5"/>
        <v>696.49171010968689</v>
      </c>
      <c r="AF120" s="3">
        <v>1090.9930602019119</v>
      </c>
      <c r="AG120" s="3"/>
      <c r="AH120" s="3">
        <v>646</v>
      </c>
    </row>
    <row r="121" spans="1:34" x14ac:dyDescent="0.25">
      <c r="A121" s="1">
        <v>118</v>
      </c>
      <c r="B121" s="1" t="s">
        <v>13</v>
      </c>
      <c r="C121" s="3">
        <v>0.25431517200828407</v>
      </c>
      <c r="D121" s="3">
        <v>0</v>
      </c>
      <c r="E121" s="3">
        <v>0.25431517200828407</v>
      </c>
      <c r="F121" s="3">
        <v>1</v>
      </c>
      <c r="G121" s="3">
        <v>22.79063048942692</v>
      </c>
      <c r="H121" s="3">
        <v>49.362085833948825</v>
      </c>
      <c r="I121" s="3">
        <v>72.152716323375742</v>
      </c>
      <c r="J121" s="3">
        <v>61</v>
      </c>
      <c r="K121" s="3">
        <v>21.2693802452197</v>
      </c>
      <c r="L121" s="3">
        <v>914.59562809316492</v>
      </c>
      <c r="M121" s="3">
        <v>935.86500833838465</v>
      </c>
      <c r="N121" s="3"/>
      <c r="O121" s="3">
        <v>184</v>
      </c>
      <c r="P121" s="3">
        <v>6.2851117473336808</v>
      </c>
      <c r="Q121" s="3">
        <v>15.833121871266599</v>
      </c>
      <c r="R121" s="3">
        <v>22.118233618600279</v>
      </c>
      <c r="S121" s="3"/>
      <c r="T121" s="3">
        <v>16</v>
      </c>
      <c r="U121" s="3">
        <v>9.9207977337197804</v>
      </c>
      <c r="V121" s="3">
        <f t="shared" si="3"/>
        <v>31.666243742533197</v>
      </c>
      <c r="W121" s="3">
        <v>41.587041476252978</v>
      </c>
      <c r="X121" s="3"/>
      <c r="Y121" s="3">
        <v>170</v>
      </c>
      <c r="Z121" s="3">
        <v>5.3103606756438078</v>
      </c>
      <c r="AA121" s="3">
        <f t="shared" si="4"/>
        <v>40.979844843278265</v>
      </c>
      <c r="AB121" s="3">
        <v>46.290205518922072</v>
      </c>
      <c r="AC121" s="3">
        <v>45</v>
      </c>
      <c r="AD121" s="4">
        <v>65.830596063352175</v>
      </c>
      <c r="AE121" s="3">
        <f t="shared" si="5"/>
        <v>1052.4369243841918</v>
      </c>
      <c r="AF121" s="3">
        <v>1118.267520447544</v>
      </c>
      <c r="AG121" s="3"/>
      <c r="AH121" s="3">
        <v>477</v>
      </c>
    </row>
    <row r="122" spans="1:34" x14ac:dyDescent="0.25">
      <c r="A122" s="1">
        <v>119</v>
      </c>
      <c r="B122" s="1" t="s">
        <v>13</v>
      </c>
      <c r="C122" s="3">
        <v>0.77837623759824837</v>
      </c>
      <c r="D122" s="3">
        <v>0</v>
      </c>
      <c r="E122" s="3">
        <v>0.77837623759824837</v>
      </c>
      <c r="F122" s="3">
        <v>0</v>
      </c>
      <c r="G122" s="3">
        <v>69.754726282214122</v>
      </c>
      <c r="H122" s="3">
        <v>17.879086962935943</v>
      </c>
      <c r="I122" s="3">
        <v>87.633813245150066</v>
      </c>
      <c r="J122" s="3">
        <v>20</v>
      </c>
      <c r="K122" s="3">
        <v>65.098672802664467</v>
      </c>
      <c r="L122" s="3">
        <v>173.53231464026055</v>
      </c>
      <c r="M122" s="3">
        <v>238.630987442925</v>
      </c>
      <c r="N122" s="3"/>
      <c r="O122" s="3">
        <v>205</v>
      </c>
      <c r="P122" s="3">
        <v>19.236688067571471</v>
      </c>
      <c r="Q122" s="3">
        <v>4.2068439912790403</v>
      </c>
      <c r="R122" s="3">
        <v>23.443532058850511</v>
      </c>
      <c r="S122" s="3"/>
      <c r="T122" s="3">
        <v>21</v>
      </c>
      <c r="U122" s="3">
        <v>30.36434339707618</v>
      </c>
      <c r="V122" s="3">
        <f t="shared" si="3"/>
        <v>23.137641952034738</v>
      </c>
      <c r="W122" s="3">
        <v>53.501985349110917</v>
      </c>
      <c r="X122" s="3"/>
      <c r="Y122" s="3">
        <v>15</v>
      </c>
      <c r="Z122" s="3">
        <v>16.253291262004129</v>
      </c>
      <c r="AA122" s="3">
        <f t="shared" si="4"/>
        <v>117.79163175581317</v>
      </c>
      <c r="AB122" s="3">
        <v>134.0449230178173</v>
      </c>
      <c r="AC122" s="3">
        <v>77</v>
      </c>
      <c r="AD122" s="4">
        <v>201.4860980491286</v>
      </c>
      <c r="AE122" s="3">
        <f t="shared" si="5"/>
        <v>336.54751930232339</v>
      </c>
      <c r="AF122" s="3">
        <v>538.03361735145199</v>
      </c>
      <c r="AG122" s="3"/>
      <c r="AH122" s="3">
        <v>338</v>
      </c>
    </row>
    <row r="123" spans="1:34" x14ac:dyDescent="0.25">
      <c r="A123" s="1">
        <v>120</v>
      </c>
      <c r="B123" s="1" t="s">
        <v>13</v>
      </c>
      <c r="C123" s="3">
        <v>0.55559267945985324</v>
      </c>
      <c r="D123" s="3">
        <v>0</v>
      </c>
      <c r="E123" s="3">
        <v>0.55559267945985324</v>
      </c>
      <c r="F123" s="3">
        <v>0</v>
      </c>
      <c r="G123" s="3">
        <v>49.789823234721013</v>
      </c>
      <c r="H123" s="3">
        <v>25.354023658634915</v>
      </c>
      <c r="I123" s="3">
        <v>75.143846893355928</v>
      </c>
      <c r="J123" s="3">
        <v>39</v>
      </c>
      <c r="K123" s="3">
        <v>46.466405710576922</v>
      </c>
      <c r="L123" s="3">
        <v>289.2236772910947</v>
      </c>
      <c r="M123" s="3">
        <v>335.69008300167161</v>
      </c>
      <c r="N123" s="3"/>
      <c r="O123" s="3">
        <v>322</v>
      </c>
      <c r="P123" s="3">
        <v>13.7308444825776</v>
      </c>
      <c r="Q123" s="3">
        <v>34.744402791462669</v>
      </c>
      <c r="R123" s="3">
        <v>48.475247274040271</v>
      </c>
      <c r="S123" s="3"/>
      <c r="T123" s="3">
        <v>26</v>
      </c>
      <c r="U123" s="3">
        <v>21.673589317262859</v>
      </c>
      <c r="V123" s="3">
        <f t="shared" si="3"/>
        <v>120.19685290019513</v>
      </c>
      <c r="W123" s="3">
        <v>141.87044221745799</v>
      </c>
      <c r="X123" s="3"/>
      <c r="Y123" s="3">
        <v>71</v>
      </c>
      <c r="Z123" s="3">
        <v>11.60134290604995</v>
      </c>
      <c r="AA123" s="3">
        <f t="shared" si="4"/>
        <v>61.97650227666314</v>
      </c>
      <c r="AB123" s="3">
        <v>73.577845182713091</v>
      </c>
      <c r="AC123" s="3">
        <v>74</v>
      </c>
      <c r="AD123" s="4">
        <v>143.8175983306482</v>
      </c>
      <c r="AE123" s="3">
        <f t="shared" si="5"/>
        <v>531.49545891805042</v>
      </c>
      <c r="AF123" s="3">
        <v>675.31305724869867</v>
      </c>
      <c r="AG123" s="3"/>
      <c r="AH123" s="3">
        <v>532</v>
      </c>
    </row>
    <row r="124" spans="1:34" x14ac:dyDescent="0.25">
      <c r="A124" s="1">
        <v>121</v>
      </c>
      <c r="B124" s="1" t="s">
        <v>13</v>
      </c>
      <c r="C124" s="3">
        <v>1.168230100610449</v>
      </c>
      <c r="D124" s="3">
        <v>0</v>
      </c>
      <c r="E124" s="3">
        <v>1.168230100610449</v>
      </c>
      <c r="F124" s="3">
        <v>0</v>
      </c>
      <c r="G124" s="3">
        <v>104.6917505526234</v>
      </c>
      <c r="H124" s="3">
        <v>97.704936769134889</v>
      </c>
      <c r="I124" s="3">
        <v>202.39668732175829</v>
      </c>
      <c r="J124" s="3">
        <v>83</v>
      </c>
      <c r="K124" s="3">
        <v>97.703688016637585</v>
      </c>
      <c r="L124" s="3">
        <v>1569.8806732229934</v>
      </c>
      <c r="M124" s="3">
        <v>1667.5843612396311</v>
      </c>
      <c r="N124" s="3"/>
      <c r="O124" s="3">
        <v>73</v>
      </c>
      <c r="P124" s="3">
        <v>28.87148521636912</v>
      </c>
      <c r="Q124" s="3">
        <v>9.2423588835668191</v>
      </c>
      <c r="R124" s="3">
        <v>38.113844099935939</v>
      </c>
      <c r="S124" s="3"/>
      <c r="T124" s="3">
        <v>35</v>
      </c>
      <c r="U124" s="3">
        <v>45.572485680177387</v>
      </c>
      <c r="V124" s="3">
        <f t="shared" si="3"/>
        <v>116.18965453626862</v>
      </c>
      <c r="W124" s="3">
        <v>161.762140216446</v>
      </c>
      <c r="X124" s="3"/>
      <c r="Y124" s="3">
        <v>112</v>
      </c>
      <c r="Z124" s="3">
        <v>24.39383831249776</v>
      </c>
      <c r="AA124" s="3">
        <f t="shared" si="4"/>
        <v>89.782914868934839</v>
      </c>
      <c r="AB124" s="3">
        <v>114.1767531814326</v>
      </c>
      <c r="AC124" s="3">
        <v>114</v>
      </c>
      <c r="AD124" s="4">
        <v>302.40147787891567</v>
      </c>
      <c r="AE124" s="3">
        <f t="shared" si="5"/>
        <v>1882.8005382808983</v>
      </c>
      <c r="AF124" s="3">
        <v>2185.2020161598139</v>
      </c>
      <c r="AG124" s="3"/>
      <c r="AH124" s="3">
        <v>417</v>
      </c>
    </row>
    <row r="125" spans="1:34" x14ac:dyDescent="0.25">
      <c r="A125" s="1">
        <v>122</v>
      </c>
      <c r="B125" s="1" t="s">
        <v>13</v>
      </c>
      <c r="C125" s="3">
        <v>2.8041796471159541</v>
      </c>
      <c r="D125" s="3">
        <v>0</v>
      </c>
      <c r="E125" s="3">
        <v>2.8041796471159541</v>
      </c>
      <c r="F125" s="3">
        <v>0</v>
      </c>
      <c r="G125" s="3">
        <v>251.2985035800755</v>
      </c>
      <c r="H125" s="3">
        <v>234.01694048415712</v>
      </c>
      <c r="I125" s="3">
        <v>485.31544406423262</v>
      </c>
      <c r="J125" s="3">
        <v>70</v>
      </c>
      <c r="K125" s="3">
        <v>234.52459685917759</v>
      </c>
      <c r="L125" s="3">
        <v>362.47189151078692</v>
      </c>
      <c r="M125" s="3">
        <v>596.99648836996448</v>
      </c>
      <c r="N125" s="3"/>
      <c r="O125" s="3">
        <v>330</v>
      </c>
      <c r="P125" s="3">
        <v>69.302127366386131</v>
      </c>
      <c r="Q125" s="3">
        <v>44.514091939921173</v>
      </c>
      <c r="R125" s="3">
        <v>113.8162193063073</v>
      </c>
      <c r="S125" s="3"/>
      <c r="T125" s="3">
        <v>58</v>
      </c>
      <c r="U125" s="3">
        <v>109.3906386644714</v>
      </c>
      <c r="V125" s="3">
        <f t="shared" si="3"/>
        <v>75.038040698724302</v>
      </c>
      <c r="W125" s="3">
        <v>184.4286793631957</v>
      </c>
      <c r="X125" s="3"/>
      <c r="Y125" s="3">
        <v>81</v>
      </c>
      <c r="Z125" s="3">
        <v>58.554136616749808</v>
      </c>
      <c r="AA125" s="3">
        <f t="shared" si="4"/>
        <v>16.533805577685008</v>
      </c>
      <c r="AB125" s="3">
        <v>75.087942194434817</v>
      </c>
      <c r="AC125" s="3">
        <v>22</v>
      </c>
      <c r="AD125" s="4">
        <v>725.87418273397645</v>
      </c>
      <c r="AE125" s="3">
        <f t="shared" si="5"/>
        <v>732.57477021127454</v>
      </c>
      <c r="AF125" s="3">
        <v>1458.448952945251</v>
      </c>
      <c r="AG125" s="3"/>
      <c r="AH125" s="3">
        <v>561</v>
      </c>
    </row>
    <row r="126" spans="1:34" x14ac:dyDescent="0.25">
      <c r="A126" s="1">
        <v>123</v>
      </c>
      <c r="B126" s="1" t="s">
        <v>13</v>
      </c>
      <c r="C126" s="3">
        <v>1.1645762456911499</v>
      </c>
      <c r="D126" s="3">
        <v>0</v>
      </c>
      <c r="E126" s="3">
        <v>1.1645762456911499</v>
      </c>
      <c r="F126" s="3">
        <v>0</v>
      </c>
      <c r="G126" s="3">
        <v>104.3643078103359</v>
      </c>
      <c r="H126" s="3">
        <v>149.19761820913229</v>
      </c>
      <c r="I126" s="3">
        <v>253.56192601946819</v>
      </c>
      <c r="J126" s="3">
        <v>301</v>
      </c>
      <c r="K126" s="3">
        <v>97.398101727680739</v>
      </c>
      <c r="L126" s="3">
        <v>1471.6310523355321</v>
      </c>
      <c r="M126" s="3">
        <v>1569.0291540632129</v>
      </c>
      <c r="N126" s="3"/>
      <c r="O126" s="3">
        <v>1967</v>
      </c>
      <c r="P126" s="3">
        <v>28.78118432596219</v>
      </c>
      <c r="Q126" s="3">
        <v>48.440785132835174</v>
      </c>
      <c r="R126" s="3">
        <v>77.221969458797361</v>
      </c>
      <c r="S126" s="3"/>
      <c r="T126" s="3">
        <v>47</v>
      </c>
      <c r="U126" s="3">
        <v>45.42994933318532</v>
      </c>
      <c r="V126" s="3">
        <f t="shared" si="3"/>
        <v>62.973020672685777</v>
      </c>
      <c r="W126" s="3">
        <v>108.4029700058711</v>
      </c>
      <c r="X126" s="3"/>
      <c r="Y126" s="3">
        <v>223</v>
      </c>
      <c r="Z126" s="3">
        <v>24.317542087916561</v>
      </c>
      <c r="AA126" s="3">
        <f t="shared" si="4"/>
        <v>258.67379260933978</v>
      </c>
      <c r="AB126" s="3">
        <v>282.99133469725632</v>
      </c>
      <c r="AC126" s="3">
        <v>387</v>
      </c>
      <c r="AD126" s="4">
        <v>301.45566153077181</v>
      </c>
      <c r="AE126" s="3">
        <f t="shared" si="5"/>
        <v>1990.9162689595253</v>
      </c>
      <c r="AF126" s="3">
        <v>2292.371930490297</v>
      </c>
      <c r="AG126" s="3"/>
      <c r="AH126" s="3">
        <v>2925</v>
      </c>
    </row>
    <row r="127" spans="1:34" x14ac:dyDescent="0.25">
      <c r="A127" s="1">
        <v>124</v>
      </c>
      <c r="B127" s="1" t="s">
        <v>13</v>
      </c>
      <c r="C127" s="3">
        <v>0.93698905345138717</v>
      </c>
      <c r="D127" s="3">
        <v>0</v>
      </c>
      <c r="E127" s="3">
        <v>0.93698905345138717</v>
      </c>
      <c r="F127" s="3">
        <v>0</v>
      </c>
      <c r="G127" s="3">
        <v>83.968923761862143</v>
      </c>
      <c r="H127" s="3">
        <v>77.66049905518345</v>
      </c>
      <c r="I127" s="3">
        <v>161.62942281704559</v>
      </c>
      <c r="J127" s="3">
        <v>178</v>
      </c>
      <c r="K127" s="3">
        <v>78.364087781663557</v>
      </c>
      <c r="L127" s="3">
        <v>146.00173822374484</v>
      </c>
      <c r="M127" s="3">
        <v>224.36582600540839</v>
      </c>
      <c r="N127" s="3"/>
      <c r="O127" s="3">
        <v>199</v>
      </c>
      <c r="P127" s="3">
        <v>23.15662435892165</v>
      </c>
      <c r="Q127" s="3">
        <v>11.649074858277512</v>
      </c>
      <c r="R127" s="3">
        <v>34.805699217199162</v>
      </c>
      <c r="S127" s="3"/>
      <c r="T127" s="3">
        <v>42</v>
      </c>
      <c r="U127" s="3">
        <v>36.551806188338489</v>
      </c>
      <c r="V127" s="3">
        <f t="shared" si="3"/>
        <v>30.287594631521543</v>
      </c>
      <c r="W127" s="3">
        <v>66.839400819860032</v>
      </c>
      <c r="X127" s="3"/>
      <c r="Y127" s="3">
        <v>58</v>
      </c>
      <c r="Z127" s="3">
        <v>19.565288943102779</v>
      </c>
      <c r="AA127" s="3">
        <f t="shared" si="4"/>
        <v>81.543524007942608</v>
      </c>
      <c r="AB127" s="3">
        <v>101.10881295104539</v>
      </c>
      <c r="AC127" s="3">
        <v>60</v>
      </c>
      <c r="AD127" s="4">
        <v>242.54372008734001</v>
      </c>
      <c r="AE127" s="3">
        <f t="shared" si="5"/>
        <v>347.14243077666993</v>
      </c>
      <c r="AF127" s="3">
        <v>589.68615086400996</v>
      </c>
      <c r="AG127" s="3"/>
      <c r="AH127" s="3">
        <v>537</v>
      </c>
    </row>
    <row r="128" spans="1:34" x14ac:dyDescent="0.25">
      <c r="A128" s="1">
        <v>125</v>
      </c>
      <c r="B128" s="1" t="s">
        <v>13</v>
      </c>
      <c r="C128" s="3">
        <v>0.97316551877936031</v>
      </c>
      <c r="D128" s="3">
        <v>0</v>
      </c>
      <c r="E128" s="3">
        <v>0.97316551877936031</v>
      </c>
      <c r="F128" s="3">
        <v>0</v>
      </c>
      <c r="G128" s="3">
        <v>87.210902788093975</v>
      </c>
      <c r="H128" s="3">
        <v>72.299825890093516</v>
      </c>
      <c r="I128" s="3">
        <v>159.51072867818749</v>
      </c>
      <c r="J128" s="3">
        <v>31</v>
      </c>
      <c r="K128" s="3">
        <v>81.389668170408925</v>
      </c>
      <c r="L128" s="3">
        <v>128.43851422828376</v>
      </c>
      <c r="M128" s="3">
        <v>209.82818239869269</v>
      </c>
      <c r="N128" s="3"/>
      <c r="O128" s="3">
        <v>196</v>
      </c>
      <c r="P128" s="3">
        <v>24.050684769923979</v>
      </c>
      <c r="Q128" s="3">
        <v>1.7011723738845497</v>
      </c>
      <c r="R128" s="3">
        <v>25.751857143808529</v>
      </c>
      <c r="S128" s="3"/>
      <c r="T128" s="3">
        <v>10</v>
      </c>
      <c r="U128" s="3">
        <v>37.963044819543931</v>
      </c>
      <c r="V128" s="3">
        <f t="shared" si="3"/>
        <v>11.908206617191865</v>
      </c>
      <c r="W128" s="3">
        <v>49.871251436735797</v>
      </c>
      <c r="X128" s="3"/>
      <c r="Y128" s="3">
        <v>15</v>
      </c>
      <c r="Z128" s="3">
        <v>20.32069050780062</v>
      </c>
      <c r="AA128" s="3">
        <f t="shared" si="4"/>
        <v>5.1035171216536597</v>
      </c>
      <c r="AB128" s="3">
        <v>25.42420762945428</v>
      </c>
      <c r="AC128" s="3">
        <v>12</v>
      </c>
      <c r="AD128" s="4">
        <v>251.90815657455079</v>
      </c>
      <c r="AE128" s="3">
        <f t="shared" si="5"/>
        <v>219.45123623110743</v>
      </c>
      <c r="AF128" s="3">
        <v>471.35939280565822</v>
      </c>
      <c r="AG128" s="3"/>
      <c r="AH128" s="3">
        <v>264</v>
      </c>
    </row>
    <row r="129" spans="1:34" x14ac:dyDescent="0.25">
      <c r="A129" s="1">
        <v>126</v>
      </c>
      <c r="B129" s="1" t="s">
        <v>13</v>
      </c>
      <c r="C129" s="3">
        <v>1.0463720284414251</v>
      </c>
      <c r="D129" s="3">
        <v>0</v>
      </c>
      <c r="E129" s="3">
        <v>1.0463720284414251</v>
      </c>
      <c r="F129" s="3">
        <v>0</v>
      </c>
      <c r="G129" s="3">
        <v>93.771354915088693</v>
      </c>
      <c r="H129" s="3">
        <v>13.540000831839208</v>
      </c>
      <c r="I129" s="3">
        <v>107.3113557469279</v>
      </c>
      <c r="J129" s="3">
        <v>40</v>
      </c>
      <c r="K129" s="3">
        <v>87.512217124653304</v>
      </c>
      <c r="L129" s="3">
        <v>157.2723173544403</v>
      </c>
      <c r="M129" s="3">
        <v>244.78453447909359</v>
      </c>
      <c r="N129" s="3"/>
      <c r="O129" s="3">
        <v>46</v>
      </c>
      <c r="P129" s="3">
        <v>25.859900831336741</v>
      </c>
      <c r="Q129" s="3">
        <v>6.2492311531565683</v>
      </c>
      <c r="R129" s="3">
        <v>32.10913198449331</v>
      </c>
      <c r="S129" s="3"/>
      <c r="T129" s="3">
        <v>17</v>
      </c>
      <c r="U129" s="3">
        <v>40.818820074373349</v>
      </c>
      <c r="V129" s="3">
        <f t="shared" si="3"/>
        <v>33.329232816835031</v>
      </c>
      <c r="W129" s="3">
        <v>74.14805289120838</v>
      </c>
      <c r="X129" s="3"/>
      <c r="Y129" s="3">
        <v>36</v>
      </c>
      <c r="Z129" s="3">
        <v>21.849317239114558</v>
      </c>
      <c r="AA129" s="3">
        <f t="shared" si="4"/>
        <v>0</v>
      </c>
      <c r="AB129" s="3">
        <v>21.849317239114558</v>
      </c>
      <c r="AC129" s="3">
        <v>8</v>
      </c>
      <c r="AD129" s="4">
        <v>270.85798221300809</v>
      </c>
      <c r="AE129" s="3">
        <f t="shared" si="5"/>
        <v>210.39078215627109</v>
      </c>
      <c r="AF129" s="3">
        <v>481.24876436927917</v>
      </c>
      <c r="AG129" s="3"/>
      <c r="AH129" s="3">
        <v>147</v>
      </c>
    </row>
    <row r="130" spans="1:34" x14ac:dyDescent="0.25">
      <c r="A130" s="1">
        <v>127</v>
      </c>
      <c r="B130" s="1" t="s">
        <v>13</v>
      </c>
      <c r="C130" s="3">
        <v>1.208815263749679</v>
      </c>
      <c r="D130" s="3">
        <v>0</v>
      </c>
      <c r="E130" s="3">
        <v>1.208815263749679</v>
      </c>
      <c r="F130" s="3">
        <v>0</v>
      </c>
      <c r="G130" s="3">
        <v>108.3288180903367</v>
      </c>
      <c r="H130" s="3">
        <v>31.647277011070898</v>
      </c>
      <c r="I130" s="3">
        <v>139.97609510140759</v>
      </c>
      <c r="J130" s="3">
        <v>105</v>
      </c>
      <c r="K130" s="3">
        <v>101.0979851806874</v>
      </c>
      <c r="L130" s="3">
        <v>560.15680309595507</v>
      </c>
      <c r="M130" s="3">
        <v>661.25478827664244</v>
      </c>
      <c r="N130" s="3"/>
      <c r="O130" s="3">
        <v>315</v>
      </c>
      <c r="P130" s="3">
        <v>29.87450160583376</v>
      </c>
      <c r="Q130" s="3">
        <v>0</v>
      </c>
      <c r="R130" s="3">
        <v>29.87450160583376</v>
      </c>
      <c r="S130" s="3"/>
      <c r="T130" s="3">
        <v>17</v>
      </c>
      <c r="U130" s="3">
        <v>47.155706969394082</v>
      </c>
      <c r="V130" s="3">
        <f t="shared" si="3"/>
        <v>53.800370918820512</v>
      </c>
      <c r="W130" s="3">
        <v>100.95607788821459</v>
      </c>
      <c r="X130" s="3"/>
      <c r="Y130" s="3">
        <v>76</v>
      </c>
      <c r="Z130" s="3">
        <v>25.24129799273318</v>
      </c>
      <c r="AA130" s="3">
        <f t="shared" si="4"/>
        <v>125.53419881058132</v>
      </c>
      <c r="AB130" s="3">
        <v>150.7754968033145</v>
      </c>
      <c r="AC130" s="3">
        <v>31</v>
      </c>
      <c r="AD130" s="4">
        <v>312.90712510273477</v>
      </c>
      <c r="AE130" s="3">
        <f t="shared" si="5"/>
        <v>771.13864983642827</v>
      </c>
      <c r="AF130" s="3">
        <v>1084.045774939163</v>
      </c>
      <c r="AG130" s="3"/>
      <c r="AH130" s="3">
        <v>544</v>
      </c>
    </row>
    <row r="131" spans="1:34" x14ac:dyDescent="0.25">
      <c r="A131" s="1">
        <v>128</v>
      </c>
      <c r="B131" s="1" t="s">
        <v>13</v>
      </c>
      <c r="C131" s="3">
        <v>1.071752221879924</v>
      </c>
      <c r="D131" s="3">
        <v>0</v>
      </c>
      <c r="E131" s="3">
        <v>1.071752221879924</v>
      </c>
      <c r="F131" s="3">
        <v>0</v>
      </c>
      <c r="G131" s="3">
        <v>96.045818549480757</v>
      </c>
      <c r="H131" s="3">
        <v>130.08738674124942</v>
      </c>
      <c r="I131" s="3">
        <v>226.13320529073019</v>
      </c>
      <c r="J131" s="3">
        <v>80</v>
      </c>
      <c r="K131" s="3">
        <v>89.634862740633608</v>
      </c>
      <c r="L131" s="3">
        <v>469.95533408325252</v>
      </c>
      <c r="M131" s="3">
        <v>559.59019682388612</v>
      </c>
      <c r="N131" s="3"/>
      <c r="O131" s="3">
        <v>299</v>
      </c>
      <c r="P131" s="3">
        <v>26.487143597351171</v>
      </c>
      <c r="Q131" s="3">
        <v>24.611127221317467</v>
      </c>
      <c r="R131" s="3">
        <v>51.098270818668638</v>
      </c>
      <c r="S131" s="3"/>
      <c r="T131" s="3">
        <v>17</v>
      </c>
      <c r="U131" s="3">
        <v>41.808897715269367</v>
      </c>
      <c r="V131" s="3">
        <f t="shared" si="3"/>
        <v>36.330711612421041</v>
      </c>
      <c r="W131" s="3">
        <v>78.139609327690408</v>
      </c>
      <c r="X131" s="3"/>
      <c r="Y131" s="3">
        <v>142</v>
      </c>
      <c r="Z131" s="3">
        <v>22.379281614073861</v>
      </c>
      <c r="AA131" s="3">
        <f t="shared" si="4"/>
        <v>58.597921955517776</v>
      </c>
      <c r="AB131" s="3">
        <v>80.977203569591637</v>
      </c>
      <c r="AC131" s="3">
        <v>44</v>
      </c>
      <c r="AD131" s="4">
        <v>277.42775643868873</v>
      </c>
      <c r="AE131" s="3">
        <f t="shared" si="5"/>
        <v>719.58248161375832</v>
      </c>
      <c r="AF131" s="3">
        <v>997.01023805244711</v>
      </c>
      <c r="AG131" s="3"/>
      <c r="AH131" s="3">
        <v>582</v>
      </c>
    </row>
    <row r="132" spans="1:34" x14ac:dyDescent="0.25">
      <c r="A132" s="1">
        <v>129</v>
      </c>
      <c r="B132" s="1" t="s">
        <v>13</v>
      </c>
      <c r="C132" s="3">
        <v>0.79020495336377172</v>
      </c>
      <c r="D132" s="3">
        <v>1.0695290321016224</v>
      </c>
      <c r="E132" s="3">
        <v>1.859733985465394</v>
      </c>
      <c r="F132" s="3">
        <v>0</v>
      </c>
      <c r="G132" s="3">
        <v>70.814764847934143</v>
      </c>
      <c r="H132" s="3">
        <v>65.241270958198967</v>
      </c>
      <c r="I132" s="3">
        <v>136.05603580613311</v>
      </c>
      <c r="J132" s="3">
        <v>82</v>
      </c>
      <c r="K132" s="3">
        <v>66.087954926270328</v>
      </c>
      <c r="L132" s="3">
        <v>112.30054837067038</v>
      </c>
      <c r="M132" s="3">
        <v>178.38850329694071</v>
      </c>
      <c r="N132" s="3"/>
      <c r="O132" s="3">
        <v>141</v>
      </c>
      <c r="P132" s="3">
        <v>19.529021394862461</v>
      </c>
      <c r="Q132" s="3">
        <v>12.834348385219457</v>
      </c>
      <c r="R132" s="3">
        <v>32.363369780081918</v>
      </c>
      <c r="S132" s="3"/>
      <c r="T132" s="3">
        <v>18</v>
      </c>
      <c r="U132" s="3">
        <v>30.825779872268448</v>
      </c>
      <c r="V132" s="3">
        <f t="shared" si="3"/>
        <v>52.406922572979489</v>
      </c>
      <c r="W132" s="3">
        <v>83.232702445247938</v>
      </c>
      <c r="X132" s="3"/>
      <c r="Y132" s="3">
        <v>91</v>
      </c>
      <c r="Z132" s="3">
        <v>16.500286934926692</v>
      </c>
      <c r="AA132" s="3">
        <f t="shared" si="4"/>
        <v>5.3476451605081081</v>
      </c>
      <c r="AB132" s="3">
        <v>21.8479320954348</v>
      </c>
      <c r="AC132" s="3">
        <v>15</v>
      </c>
      <c r="AD132" s="4">
        <v>204.54801292962586</v>
      </c>
      <c r="AE132" s="3">
        <f t="shared" si="5"/>
        <v>249.20026447967794</v>
      </c>
      <c r="AF132" s="3">
        <v>453.7482774093038</v>
      </c>
      <c r="AG132" s="3"/>
      <c r="AH132" s="3">
        <v>347</v>
      </c>
    </row>
    <row r="133" spans="1:34" x14ac:dyDescent="0.25">
      <c r="A133" s="1">
        <v>130</v>
      </c>
      <c r="B133" s="1" t="s">
        <v>13</v>
      </c>
      <c r="C133" s="3">
        <v>1.4718332624868551</v>
      </c>
      <c r="D133" s="3">
        <v>3.174793158230846</v>
      </c>
      <c r="E133" s="3">
        <v>4.646626420717701</v>
      </c>
      <c r="F133" s="3">
        <v>0</v>
      </c>
      <c r="G133" s="3">
        <v>131.89935843187899</v>
      </c>
      <c r="H133" s="3">
        <v>214.82767037362058</v>
      </c>
      <c r="I133" s="3">
        <v>346.72702880549957</v>
      </c>
      <c r="J133" s="3">
        <v>128</v>
      </c>
      <c r="K133" s="3">
        <v>123.09521712835701</v>
      </c>
      <c r="L133" s="3">
        <v>373.56732828516294</v>
      </c>
      <c r="M133" s="3">
        <v>496.66254541351992</v>
      </c>
      <c r="N133" s="3"/>
      <c r="O133" s="3">
        <v>231</v>
      </c>
      <c r="P133" s="3">
        <v>36.374693869507958</v>
      </c>
      <c r="Q133" s="3">
        <v>11.640908246846429</v>
      </c>
      <c r="R133" s="3">
        <v>48.015602116354387</v>
      </c>
      <c r="S133" s="3"/>
      <c r="T133" s="3">
        <v>15</v>
      </c>
      <c r="U133" s="3">
        <v>57.416000703321572</v>
      </c>
      <c r="V133" s="3">
        <f t="shared" ref="V133:V196" si="6">W133-U133</f>
        <v>48.680161759539629</v>
      </c>
      <c r="W133" s="3">
        <v>106.0961624628612</v>
      </c>
      <c r="X133" s="3"/>
      <c r="Y133" s="3">
        <v>91</v>
      </c>
      <c r="Z133" s="3">
        <v>30.73338258387561</v>
      </c>
      <c r="AA133" s="3">
        <f t="shared" ref="AA133:AA196" si="7">AB133-Z133</f>
        <v>174.61362370269649</v>
      </c>
      <c r="AB133" s="3">
        <v>205.34700628657211</v>
      </c>
      <c r="AC133" s="3">
        <v>187</v>
      </c>
      <c r="AD133" s="4">
        <v>380.990485979428</v>
      </c>
      <c r="AE133" s="3">
        <f t="shared" ref="AE133:AE196" si="8">AF133-AD133</f>
        <v>826.50448552609691</v>
      </c>
      <c r="AF133" s="3">
        <v>1207.494971505525</v>
      </c>
      <c r="AG133" s="3"/>
      <c r="AH133" s="3">
        <v>652</v>
      </c>
    </row>
    <row r="134" spans="1:34" x14ac:dyDescent="0.25">
      <c r="A134" s="1">
        <v>131</v>
      </c>
      <c r="B134" s="1" t="s">
        <v>13</v>
      </c>
      <c r="C134" s="3">
        <v>3.339832881197708</v>
      </c>
      <c r="D134" s="3">
        <v>0</v>
      </c>
      <c r="E134" s="3">
        <v>3.339832881197708</v>
      </c>
      <c r="F134" s="3">
        <v>0</v>
      </c>
      <c r="G134" s="3">
        <v>299.30143959061797</v>
      </c>
      <c r="H134" s="3">
        <v>66.139834082329003</v>
      </c>
      <c r="I134" s="3">
        <v>365.44127367294698</v>
      </c>
      <c r="J134" s="3">
        <v>69</v>
      </c>
      <c r="K134" s="3">
        <v>279.32338815934969</v>
      </c>
      <c r="L134" s="3">
        <v>180.70347526064893</v>
      </c>
      <c r="M134" s="3">
        <v>460.02686341999862</v>
      </c>
      <c r="N134" s="3"/>
      <c r="O134" s="3">
        <v>71</v>
      </c>
      <c r="P134" s="3">
        <v>82.54019101567107</v>
      </c>
      <c r="Q134" s="3">
        <v>23.621369315117434</v>
      </c>
      <c r="R134" s="3">
        <v>106.1615603307885</v>
      </c>
      <c r="S134" s="3"/>
      <c r="T134" s="3">
        <v>34</v>
      </c>
      <c r="U134" s="3">
        <v>130.2863931284042</v>
      </c>
      <c r="V134" s="3">
        <f t="shared" si="6"/>
        <v>57.872354822037806</v>
      </c>
      <c r="W134" s="3">
        <v>188.15874795044201</v>
      </c>
      <c r="X134" s="3"/>
      <c r="Y134" s="3">
        <v>59</v>
      </c>
      <c r="Z134" s="3">
        <v>69.739123527229992</v>
      </c>
      <c r="AA134" s="3">
        <f t="shared" si="7"/>
        <v>59.05342328779372</v>
      </c>
      <c r="AB134" s="3">
        <v>128.79254681502371</v>
      </c>
      <c r="AC134" s="3">
        <v>35</v>
      </c>
      <c r="AD134" s="4">
        <v>864.53036830247061</v>
      </c>
      <c r="AE134" s="3">
        <f t="shared" si="8"/>
        <v>387.39045676792739</v>
      </c>
      <c r="AF134" s="3">
        <v>1251.920825070398</v>
      </c>
      <c r="AG134" s="3"/>
      <c r="AH134" s="3">
        <v>268</v>
      </c>
    </row>
    <row r="135" spans="1:34" x14ac:dyDescent="0.25">
      <c r="A135" s="1">
        <v>132</v>
      </c>
      <c r="B135" s="1" t="s">
        <v>13</v>
      </c>
      <c r="C135" s="3">
        <v>2.1973800117969691</v>
      </c>
      <c r="D135" s="3">
        <v>0</v>
      </c>
      <c r="E135" s="3">
        <v>2.1973800117969691</v>
      </c>
      <c r="F135" s="3">
        <v>0</v>
      </c>
      <c r="G135" s="3">
        <v>196.91973348757179</v>
      </c>
      <c r="H135" s="3">
        <v>75.334848585885737</v>
      </c>
      <c r="I135" s="3">
        <v>272.25458207345753</v>
      </c>
      <c r="J135" s="3">
        <v>108</v>
      </c>
      <c r="K135" s="3">
        <v>183.77555159246521</v>
      </c>
      <c r="L135" s="3">
        <v>416.32416323778926</v>
      </c>
      <c r="M135" s="3">
        <v>600.09971483025447</v>
      </c>
      <c r="N135" s="3"/>
      <c r="O135" s="3">
        <v>346</v>
      </c>
      <c r="P135" s="3">
        <v>54.305760904628521</v>
      </c>
      <c r="Q135" s="3">
        <v>6.9387360539631615</v>
      </c>
      <c r="R135" s="3">
        <v>61.244496958591682</v>
      </c>
      <c r="S135" s="3"/>
      <c r="T135" s="3">
        <v>18</v>
      </c>
      <c r="U135" s="3">
        <v>85.719473474615995</v>
      </c>
      <c r="V135" s="3">
        <f t="shared" si="6"/>
        <v>58.483632454832303</v>
      </c>
      <c r="W135" s="3">
        <v>144.2031059294483</v>
      </c>
      <c r="X135" s="3"/>
      <c r="Y135" s="3">
        <v>62</v>
      </c>
      <c r="Z135" s="3">
        <v>45.883540144086432</v>
      </c>
      <c r="AA135" s="3">
        <f t="shared" si="7"/>
        <v>262.68072204289086</v>
      </c>
      <c r="AB135" s="3">
        <v>308.56426218697732</v>
      </c>
      <c r="AC135" s="3">
        <v>277</v>
      </c>
      <c r="AD135" s="4">
        <v>568.8014396151649</v>
      </c>
      <c r="AE135" s="3">
        <f t="shared" si="8"/>
        <v>819.762102375361</v>
      </c>
      <c r="AF135" s="3">
        <v>1388.5635419905259</v>
      </c>
      <c r="AG135" s="3"/>
      <c r="AH135" s="3">
        <v>811</v>
      </c>
    </row>
    <row r="136" spans="1:34" x14ac:dyDescent="0.25">
      <c r="A136" s="1">
        <v>133</v>
      </c>
      <c r="B136" s="1" t="s">
        <v>13</v>
      </c>
      <c r="C136" s="3">
        <v>1.764503334010403</v>
      </c>
      <c r="D136" s="3">
        <v>0</v>
      </c>
      <c r="E136" s="3">
        <v>1.764503334010403</v>
      </c>
      <c r="F136" s="3">
        <v>0</v>
      </c>
      <c r="G136" s="3">
        <v>158.1271898378246</v>
      </c>
      <c r="H136" s="3">
        <v>58.525001755627898</v>
      </c>
      <c r="I136" s="3">
        <v>216.6521915934525</v>
      </c>
      <c r="J136" s="3">
        <v>180</v>
      </c>
      <c r="K136" s="3">
        <v>147.57236879993411</v>
      </c>
      <c r="L136" s="3">
        <v>2071.5832517983436</v>
      </c>
      <c r="M136" s="3">
        <v>2219.1556205982779</v>
      </c>
      <c r="N136" s="3"/>
      <c r="O136" s="3">
        <v>268</v>
      </c>
      <c r="P136" s="3">
        <v>43.607703564130972</v>
      </c>
      <c r="Q136" s="3">
        <v>11.099569298481136</v>
      </c>
      <c r="R136" s="3">
        <v>54.707272862612108</v>
      </c>
      <c r="S136" s="3"/>
      <c r="T136" s="3">
        <v>30</v>
      </c>
      <c r="U136" s="3">
        <v>68.833017467873233</v>
      </c>
      <c r="V136" s="3">
        <f t="shared" si="6"/>
        <v>59.534053510035264</v>
      </c>
      <c r="W136" s="3">
        <v>128.3670709779085</v>
      </c>
      <c r="X136" s="3"/>
      <c r="Y136" s="3">
        <v>70</v>
      </c>
      <c r="Z136" s="3">
        <v>36.844632756184957</v>
      </c>
      <c r="AA136" s="3">
        <f t="shared" si="7"/>
        <v>57.515950001220482</v>
      </c>
      <c r="AB136" s="3">
        <v>94.360582757405439</v>
      </c>
      <c r="AC136" s="3">
        <v>84</v>
      </c>
      <c r="AD136" s="4">
        <v>456.74941575995831</v>
      </c>
      <c r="AE136" s="3">
        <f t="shared" si="8"/>
        <v>2258.2578263637088</v>
      </c>
      <c r="AF136" s="3">
        <v>2715.0072421236669</v>
      </c>
      <c r="AG136" s="3"/>
      <c r="AH136" s="3">
        <v>632</v>
      </c>
    </row>
    <row r="137" spans="1:34" x14ac:dyDescent="0.25">
      <c r="A137" s="1">
        <v>134</v>
      </c>
      <c r="B137" s="1" t="s">
        <v>13</v>
      </c>
      <c r="C137" s="3">
        <v>2.2813541439055078</v>
      </c>
      <c r="D137" s="3">
        <v>0</v>
      </c>
      <c r="E137" s="3">
        <v>2.2813541439055078</v>
      </c>
      <c r="F137" s="3">
        <v>0</v>
      </c>
      <c r="G137" s="3">
        <v>204.44513356670561</v>
      </c>
      <c r="H137" s="3">
        <v>87.174614118321102</v>
      </c>
      <c r="I137" s="3">
        <v>291.61974768502671</v>
      </c>
      <c r="J137" s="3">
        <v>240</v>
      </c>
      <c r="K137" s="3">
        <v>190.79863925363179</v>
      </c>
      <c r="L137" s="3">
        <v>456.58783038209776</v>
      </c>
      <c r="M137" s="3">
        <v>647.38646963572955</v>
      </c>
      <c r="N137" s="3"/>
      <c r="O137" s="3">
        <v>396</v>
      </c>
      <c r="P137" s="3">
        <v>56.381086572459083</v>
      </c>
      <c r="Q137" s="3">
        <v>42.292634572254798</v>
      </c>
      <c r="R137" s="3">
        <v>98.67372114471388</v>
      </c>
      <c r="S137" s="3"/>
      <c r="T137" s="3">
        <v>28</v>
      </c>
      <c r="U137" s="3">
        <v>88.995292109165845</v>
      </c>
      <c r="V137" s="3">
        <f t="shared" si="6"/>
        <v>123.42544375168247</v>
      </c>
      <c r="W137" s="3">
        <v>212.42073586084831</v>
      </c>
      <c r="X137" s="3"/>
      <c r="Y137" s="3">
        <v>211</v>
      </c>
      <c r="Z137" s="3">
        <v>47.637005835492303</v>
      </c>
      <c r="AA137" s="3">
        <f t="shared" si="7"/>
        <v>227.86235769541372</v>
      </c>
      <c r="AB137" s="3">
        <v>275.49936353090601</v>
      </c>
      <c r="AC137" s="3">
        <v>140</v>
      </c>
      <c r="AD137" s="4">
        <v>590.53851148136016</v>
      </c>
      <c r="AE137" s="3">
        <f t="shared" si="8"/>
        <v>937.34288051976989</v>
      </c>
      <c r="AF137" s="3">
        <v>1527.8813920011301</v>
      </c>
      <c r="AG137" s="3"/>
      <c r="AH137" s="3">
        <v>1015</v>
      </c>
    </row>
    <row r="138" spans="1:34" x14ac:dyDescent="0.25">
      <c r="A138" s="1">
        <v>135</v>
      </c>
      <c r="B138" s="1" t="s">
        <v>13</v>
      </c>
      <c r="C138" s="3">
        <v>0.62911073023808006</v>
      </c>
      <c r="D138" s="3">
        <v>0</v>
      </c>
      <c r="E138" s="3">
        <v>0.62911073023808006</v>
      </c>
      <c r="F138" s="3">
        <v>0</v>
      </c>
      <c r="G138" s="3">
        <v>56.378194334872731</v>
      </c>
      <c r="H138" s="3">
        <v>40.145363793695068</v>
      </c>
      <c r="I138" s="3">
        <v>96.523558128567799</v>
      </c>
      <c r="J138" s="3">
        <v>7</v>
      </c>
      <c r="K138" s="3">
        <v>52.615010076338237</v>
      </c>
      <c r="L138" s="3">
        <v>355.13206432884095</v>
      </c>
      <c r="M138" s="3">
        <v>407.74707440517921</v>
      </c>
      <c r="N138" s="3"/>
      <c r="O138" s="3">
        <v>267</v>
      </c>
      <c r="P138" s="3">
        <v>15.54775993020278</v>
      </c>
      <c r="Q138" s="3">
        <v>3.0881049072073203</v>
      </c>
      <c r="R138" s="3">
        <v>18.6358648374101</v>
      </c>
      <c r="S138" s="3"/>
      <c r="T138" s="3">
        <v>121</v>
      </c>
      <c r="U138" s="3">
        <v>24.541517745553289</v>
      </c>
      <c r="V138" s="3">
        <f t="shared" si="6"/>
        <v>60.218045690542596</v>
      </c>
      <c r="W138" s="3">
        <v>84.759563436095888</v>
      </c>
      <c r="X138" s="3"/>
      <c r="Y138" s="3">
        <v>33</v>
      </c>
      <c r="Z138" s="3">
        <v>13.13647493423254</v>
      </c>
      <c r="AA138" s="3">
        <f t="shared" si="7"/>
        <v>58.673993236938941</v>
      </c>
      <c r="AB138" s="3">
        <v>71.810468171171479</v>
      </c>
      <c r="AC138" s="3">
        <v>98</v>
      </c>
      <c r="AD138" s="4">
        <v>162.84806775143767</v>
      </c>
      <c r="AE138" s="3">
        <f t="shared" si="8"/>
        <v>517.25757195722485</v>
      </c>
      <c r="AF138" s="3">
        <v>680.10563970866247</v>
      </c>
      <c r="AG138" s="3"/>
      <c r="AH138" s="3">
        <v>526</v>
      </c>
    </row>
    <row r="139" spans="1:34" x14ac:dyDescent="0.25">
      <c r="A139" s="1">
        <v>136</v>
      </c>
      <c r="B139" s="1" t="s">
        <v>13</v>
      </c>
      <c r="C139" s="3">
        <v>0.78860193385201427</v>
      </c>
      <c r="D139" s="3">
        <v>0</v>
      </c>
      <c r="E139" s="3">
        <v>0.78860193385201427</v>
      </c>
      <c r="F139" s="3">
        <v>0</v>
      </c>
      <c r="G139" s="3">
        <v>70.671109142805321</v>
      </c>
      <c r="H139" s="3">
        <v>18.854694368740894</v>
      </c>
      <c r="I139" s="3">
        <v>89.525803511546215</v>
      </c>
      <c r="J139" s="3">
        <v>13</v>
      </c>
      <c r="K139" s="3">
        <v>65.953888086030972</v>
      </c>
      <c r="L139" s="3">
        <v>781.29139790470083</v>
      </c>
      <c r="M139" s="3">
        <v>847.24528599073176</v>
      </c>
      <c r="N139" s="3"/>
      <c r="O139" s="3">
        <v>615</v>
      </c>
      <c r="P139" s="3">
        <v>19.48940458126463</v>
      </c>
      <c r="Q139" s="3">
        <v>4.71367359218522</v>
      </c>
      <c r="R139" s="3">
        <v>24.20307817344985</v>
      </c>
      <c r="S139" s="3"/>
      <c r="T139" s="3">
        <v>6</v>
      </c>
      <c r="U139" s="3">
        <v>30.763246315132371</v>
      </c>
      <c r="V139" s="3">
        <f t="shared" si="6"/>
        <v>48.315154319898546</v>
      </c>
      <c r="W139" s="3">
        <v>79.078400635030917</v>
      </c>
      <c r="X139" s="3"/>
      <c r="Y139" s="3">
        <v>7</v>
      </c>
      <c r="Z139" s="3">
        <v>16.4668142493991</v>
      </c>
      <c r="AA139" s="3">
        <f t="shared" si="7"/>
        <v>0</v>
      </c>
      <c r="AB139" s="3">
        <v>16.4668142493991</v>
      </c>
      <c r="AC139" s="3">
        <v>3</v>
      </c>
      <c r="AD139" s="4">
        <v>204.13306430848439</v>
      </c>
      <c r="AE139" s="3">
        <f t="shared" si="8"/>
        <v>853.17492018552571</v>
      </c>
      <c r="AF139" s="3">
        <v>1057.30798449401</v>
      </c>
      <c r="AG139" s="3"/>
      <c r="AH139" s="3">
        <v>644</v>
      </c>
    </row>
    <row r="140" spans="1:34" x14ac:dyDescent="0.25">
      <c r="A140" s="1">
        <v>137</v>
      </c>
      <c r="B140" s="1" t="s">
        <v>13</v>
      </c>
      <c r="C140" s="3">
        <v>1.439654695957163</v>
      </c>
      <c r="D140" s="3">
        <v>0</v>
      </c>
      <c r="E140" s="3">
        <v>1.439654695957163</v>
      </c>
      <c r="F140" s="3">
        <v>0</v>
      </c>
      <c r="G140" s="3">
        <v>129.0156538787202</v>
      </c>
      <c r="H140" s="3">
        <v>65.263009828651207</v>
      </c>
      <c r="I140" s="3">
        <v>194.27866370737141</v>
      </c>
      <c r="J140" s="3">
        <v>13</v>
      </c>
      <c r="K140" s="3">
        <v>120.4039967742531</v>
      </c>
      <c r="L140" s="3">
        <v>351.95408871879761</v>
      </c>
      <c r="M140" s="3">
        <v>472.35808549305068</v>
      </c>
      <c r="N140" s="3"/>
      <c r="O140" s="3">
        <v>57</v>
      </c>
      <c r="P140" s="3">
        <v>35.579437004134853</v>
      </c>
      <c r="Q140" s="3">
        <v>1.1654108897973501</v>
      </c>
      <c r="R140" s="3">
        <v>36.744847893932203</v>
      </c>
      <c r="S140" s="3"/>
      <c r="T140" s="3">
        <v>8</v>
      </c>
      <c r="U140" s="3">
        <v>56.160719520601873</v>
      </c>
      <c r="V140" s="3">
        <f t="shared" si="6"/>
        <v>69.924653387840621</v>
      </c>
      <c r="W140" s="3">
        <v>126.08537290844249</v>
      </c>
      <c r="X140" s="3"/>
      <c r="Y140" s="3">
        <v>77</v>
      </c>
      <c r="Z140" s="3">
        <v>30.06146123152978</v>
      </c>
      <c r="AA140" s="3">
        <f t="shared" si="7"/>
        <v>0</v>
      </c>
      <c r="AB140" s="3">
        <v>30.06146123152978</v>
      </c>
      <c r="AC140" s="3">
        <v>23</v>
      </c>
      <c r="AD140" s="4">
        <v>372.66092310519701</v>
      </c>
      <c r="AE140" s="3">
        <f t="shared" si="8"/>
        <v>488.30716282508655</v>
      </c>
      <c r="AF140" s="3">
        <v>860.96808593028356</v>
      </c>
      <c r="AG140" s="3"/>
      <c r="AH140" s="3">
        <v>178</v>
      </c>
    </row>
    <row r="141" spans="1:34" x14ac:dyDescent="0.25">
      <c r="A141" s="1">
        <v>138</v>
      </c>
      <c r="B141" s="1" t="s">
        <v>13</v>
      </c>
      <c r="C141" s="3">
        <v>1.450613477672227</v>
      </c>
      <c r="D141" s="3">
        <v>0</v>
      </c>
      <c r="E141" s="3">
        <v>1.450613477672227</v>
      </c>
      <c r="F141" s="3">
        <v>0</v>
      </c>
      <c r="G141" s="3">
        <v>129.99773270126951</v>
      </c>
      <c r="H141" s="3">
        <v>99.211478845035288</v>
      </c>
      <c r="I141" s="3">
        <v>229.2092115463048</v>
      </c>
      <c r="J141" s="3">
        <v>85</v>
      </c>
      <c r="K141" s="3">
        <v>121.3205228842819</v>
      </c>
      <c r="L141" s="3">
        <v>1211.2522307344411</v>
      </c>
      <c r="M141" s="3">
        <v>1332.572753618723</v>
      </c>
      <c r="N141" s="3"/>
      <c r="O141" s="3">
        <v>901</v>
      </c>
      <c r="P141" s="3">
        <v>35.850270895600737</v>
      </c>
      <c r="Q141" s="3">
        <v>50.150857438149693</v>
      </c>
      <c r="R141" s="3">
        <v>86.00112833375043</v>
      </c>
      <c r="S141" s="3"/>
      <c r="T141" s="3">
        <v>74</v>
      </c>
      <c r="U141" s="3">
        <v>56.588219995483492</v>
      </c>
      <c r="V141" s="3">
        <f t="shared" si="6"/>
        <v>1783.6261471481064</v>
      </c>
      <c r="W141" s="3">
        <v>1840.2143671435899</v>
      </c>
      <c r="X141" s="3"/>
      <c r="Y141" s="3">
        <v>64</v>
      </c>
      <c r="Z141" s="3">
        <v>30.29029179249509</v>
      </c>
      <c r="AA141" s="3">
        <f t="shared" si="7"/>
        <v>222.40815037788121</v>
      </c>
      <c r="AB141" s="3">
        <v>252.6984421703763</v>
      </c>
      <c r="AC141" s="3">
        <v>174</v>
      </c>
      <c r="AD141" s="4">
        <v>375.49765174680294</v>
      </c>
      <c r="AE141" s="3">
        <f t="shared" si="8"/>
        <v>3366.6488645436139</v>
      </c>
      <c r="AF141" s="3">
        <v>3742.1465162904169</v>
      </c>
      <c r="AG141" s="3"/>
      <c r="AH141" s="3">
        <v>1298</v>
      </c>
    </row>
    <row r="142" spans="1:34" x14ac:dyDescent="0.25">
      <c r="A142" s="1">
        <v>139</v>
      </c>
      <c r="B142" s="1" t="s">
        <v>13</v>
      </c>
      <c r="C142" s="3">
        <v>0.74307917819104985</v>
      </c>
      <c r="D142" s="3">
        <v>0</v>
      </c>
      <c r="E142" s="3">
        <v>0.74307917819104985</v>
      </c>
      <c r="F142" s="3">
        <v>22</v>
      </c>
      <c r="G142" s="3">
        <v>66.591555827379409</v>
      </c>
      <c r="H142" s="3">
        <v>188.11934073096839</v>
      </c>
      <c r="I142" s="3">
        <v>254.7108965583478</v>
      </c>
      <c r="J142" s="3">
        <v>32</v>
      </c>
      <c r="K142" s="3">
        <v>62.146640597345012</v>
      </c>
      <c r="L142" s="3">
        <v>367.96969945178427</v>
      </c>
      <c r="M142" s="3">
        <v>430.11634004912929</v>
      </c>
      <c r="N142" s="3"/>
      <c r="O142" s="3">
        <v>211</v>
      </c>
      <c r="P142" s="3">
        <v>18.364361178952759</v>
      </c>
      <c r="Q142" s="3">
        <v>159.17790369543476</v>
      </c>
      <c r="R142" s="3">
        <v>177.54226487438751</v>
      </c>
      <c r="S142" s="3"/>
      <c r="T142" s="3">
        <v>199</v>
      </c>
      <c r="U142" s="3">
        <v>28.987410262459651</v>
      </c>
      <c r="V142" s="3">
        <f t="shared" si="6"/>
        <v>168.48050845685623</v>
      </c>
      <c r="W142" s="3">
        <v>197.46791871931589</v>
      </c>
      <c r="X142" s="3"/>
      <c r="Y142" s="3">
        <v>106</v>
      </c>
      <c r="Z142" s="3">
        <v>15.516252591595009</v>
      </c>
      <c r="AA142" s="3">
        <f t="shared" si="7"/>
        <v>130.23646665990117</v>
      </c>
      <c r="AB142" s="3">
        <v>145.75271925149619</v>
      </c>
      <c r="AC142" s="3">
        <v>77</v>
      </c>
      <c r="AD142" s="4">
        <v>192.3492996359229</v>
      </c>
      <c r="AE142" s="3">
        <f t="shared" si="8"/>
        <v>1013.9839189949452</v>
      </c>
      <c r="AF142" s="3">
        <v>1206.333218630868</v>
      </c>
      <c r="AG142" s="3"/>
      <c r="AH142" s="3">
        <v>647</v>
      </c>
    </row>
    <row r="143" spans="1:34" x14ac:dyDescent="0.25">
      <c r="A143" s="1">
        <v>140</v>
      </c>
      <c r="B143" s="1" t="s">
        <v>13</v>
      </c>
      <c r="C143" s="3">
        <v>0.20059939786498229</v>
      </c>
      <c r="D143" s="3">
        <v>0</v>
      </c>
      <c r="E143" s="3">
        <v>0.20059939786498229</v>
      </c>
      <c r="F143" s="3">
        <v>0</v>
      </c>
      <c r="G143" s="3">
        <v>17.976854141417199</v>
      </c>
      <c r="H143" s="3">
        <v>0.84383104878257242</v>
      </c>
      <c r="I143" s="3">
        <v>18.820685190199772</v>
      </c>
      <c r="J143" s="3">
        <v>13</v>
      </c>
      <c r="K143" s="3">
        <v>16.776918327206371</v>
      </c>
      <c r="L143" s="3">
        <v>140.91978514669012</v>
      </c>
      <c r="M143" s="3">
        <v>157.69670347389649</v>
      </c>
      <c r="N143" s="3"/>
      <c r="O143" s="3">
        <v>97</v>
      </c>
      <c r="P143" s="3">
        <v>4.9575871627045283</v>
      </c>
      <c r="Q143" s="3">
        <v>80.163949634344675</v>
      </c>
      <c r="R143" s="3">
        <v>85.121536797049203</v>
      </c>
      <c r="S143" s="3"/>
      <c r="T143" s="3">
        <v>16</v>
      </c>
      <c r="U143" s="3">
        <v>7.8253532261128447</v>
      </c>
      <c r="V143" s="3">
        <f t="shared" si="6"/>
        <v>6.7506483902606051</v>
      </c>
      <c r="W143" s="3">
        <v>14.57600161637345</v>
      </c>
      <c r="X143" s="3"/>
      <c r="Y143" s="3">
        <v>32</v>
      </c>
      <c r="Z143" s="3">
        <v>4.1887204195010774</v>
      </c>
      <c r="AA143" s="3">
        <f t="shared" si="7"/>
        <v>29.534086707390141</v>
      </c>
      <c r="AB143" s="3">
        <v>33.722807126891219</v>
      </c>
      <c r="AC143" s="3">
        <v>5</v>
      </c>
      <c r="AD143" s="4">
        <v>51.926032674807004</v>
      </c>
      <c r="AE143" s="3">
        <f t="shared" si="8"/>
        <v>258.21230092746811</v>
      </c>
      <c r="AF143" s="3">
        <v>310.13833360227511</v>
      </c>
      <c r="AG143" s="3"/>
      <c r="AH143" s="3">
        <v>163</v>
      </c>
    </row>
    <row r="144" spans="1:34" x14ac:dyDescent="0.25">
      <c r="A144" s="1">
        <v>141</v>
      </c>
      <c r="B144" s="1" t="s">
        <v>13</v>
      </c>
      <c r="C144" s="3">
        <v>0.11584014306859899</v>
      </c>
      <c r="D144" s="3">
        <v>0</v>
      </c>
      <c r="E144" s="3">
        <v>0.11584014306859899</v>
      </c>
      <c r="F144" s="3">
        <v>0</v>
      </c>
      <c r="G144" s="3">
        <v>10.381094748184321</v>
      </c>
      <c r="H144" s="3">
        <v>14.94845512670463</v>
      </c>
      <c r="I144" s="3">
        <v>25.329549874888951</v>
      </c>
      <c r="J144" s="3">
        <v>32</v>
      </c>
      <c r="K144" s="3">
        <v>9.6881677610112256</v>
      </c>
      <c r="L144" s="3">
        <v>136.10961773262639</v>
      </c>
      <c r="M144" s="3">
        <v>145.7977854936376</v>
      </c>
      <c r="N144" s="3"/>
      <c r="O144" s="3">
        <v>140</v>
      </c>
      <c r="P144" s="3">
        <v>2.8628580759214382</v>
      </c>
      <c r="Q144" s="3">
        <v>21.242541495843433</v>
      </c>
      <c r="R144" s="3">
        <v>24.10539957176487</v>
      </c>
      <c r="S144" s="3"/>
      <c r="T144" s="3">
        <v>19</v>
      </c>
      <c r="U144" s="3">
        <v>4.5189070701267351</v>
      </c>
      <c r="V144" s="3">
        <f t="shared" si="6"/>
        <v>47.992408564683302</v>
      </c>
      <c r="W144" s="3">
        <v>52.511315634810039</v>
      </c>
      <c r="X144" s="3"/>
      <c r="Y144" s="3">
        <v>49</v>
      </c>
      <c r="Z144" s="3">
        <v>2.4188605640579031</v>
      </c>
      <c r="AA144" s="3">
        <f t="shared" si="7"/>
        <v>13.374933534419936</v>
      </c>
      <c r="AB144" s="3">
        <v>15.793794098477839</v>
      </c>
      <c r="AC144" s="3">
        <v>35</v>
      </c>
      <c r="AD144" s="4">
        <v>29.985728362370217</v>
      </c>
      <c r="AE144" s="3">
        <f t="shared" si="8"/>
        <v>233.6679564542778</v>
      </c>
      <c r="AF144" s="3">
        <v>263.65368481664802</v>
      </c>
      <c r="AG144" s="3"/>
      <c r="AH144" s="3">
        <v>275</v>
      </c>
    </row>
    <row r="145" spans="1:34" x14ac:dyDescent="0.25">
      <c r="A145" s="1">
        <v>142</v>
      </c>
      <c r="B145" s="1" t="s">
        <v>13</v>
      </c>
      <c r="C145" s="3">
        <v>0.13346688172981069</v>
      </c>
      <c r="D145" s="3">
        <v>36.370634882992633</v>
      </c>
      <c r="E145" s="3">
        <v>36.504101764722442</v>
      </c>
      <c r="F145" s="3">
        <v>45</v>
      </c>
      <c r="G145" s="3">
        <v>11.96072715622754</v>
      </c>
      <c r="H145" s="3">
        <v>1573.9392245615065</v>
      </c>
      <c r="I145" s="3">
        <v>1585.899951717734</v>
      </c>
      <c r="J145" s="3">
        <v>996</v>
      </c>
      <c r="K145" s="3">
        <v>11.162361392904391</v>
      </c>
      <c r="L145" s="3">
        <v>1844.9004544398017</v>
      </c>
      <c r="M145" s="3">
        <v>1856.0628158327061</v>
      </c>
      <c r="N145" s="3"/>
      <c r="O145" s="3">
        <v>1735</v>
      </c>
      <c r="P145" s="3">
        <v>3.2984829792722841</v>
      </c>
      <c r="Q145" s="3">
        <v>5840.2146963365421</v>
      </c>
      <c r="R145" s="3">
        <v>5843.5131793158143</v>
      </c>
      <c r="S145" s="3"/>
      <c r="T145" s="3">
        <v>6709</v>
      </c>
      <c r="U145" s="3">
        <v>5.2065235720526362</v>
      </c>
      <c r="V145" s="3">
        <f t="shared" si="6"/>
        <v>2929.6546398250566</v>
      </c>
      <c r="W145" s="3">
        <v>2934.8611633971091</v>
      </c>
      <c r="X145" s="3"/>
      <c r="Y145" s="3">
        <v>4213</v>
      </c>
      <c r="Z145" s="3">
        <v>2.786924880029189</v>
      </c>
      <c r="AA145" s="3">
        <f t="shared" si="7"/>
        <v>848.34505864580319</v>
      </c>
      <c r="AB145" s="3">
        <v>851.13198352583242</v>
      </c>
      <c r="AC145" s="3">
        <v>2035</v>
      </c>
      <c r="AD145" s="4">
        <v>34.548486862215846</v>
      </c>
      <c r="AE145" s="3">
        <f t="shared" si="8"/>
        <v>13073.424708691704</v>
      </c>
      <c r="AF145" s="3">
        <v>13107.973195553919</v>
      </c>
      <c r="AG145" s="3"/>
      <c r="AH145" s="3">
        <v>15733</v>
      </c>
    </row>
    <row r="146" spans="1:34" x14ac:dyDescent="0.25">
      <c r="A146" s="1">
        <v>143</v>
      </c>
      <c r="B146" s="1" t="s">
        <v>13</v>
      </c>
      <c r="C146" s="3">
        <v>0.1185987135476201</v>
      </c>
      <c r="D146" s="3">
        <v>0</v>
      </c>
      <c r="E146" s="3">
        <v>0.1185987135476201</v>
      </c>
      <c r="F146" s="3">
        <v>0</v>
      </c>
      <c r="G146" s="3">
        <v>10.62830595453879</v>
      </c>
      <c r="H146" s="3">
        <v>50.516175697276999</v>
      </c>
      <c r="I146" s="3">
        <v>61.144481651815788</v>
      </c>
      <c r="J146" s="3">
        <v>98</v>
      </c>
      <c r="K146" s="3">
        <v>9.9188778833692748</v>
      </c>
      <c r="L146" s="3">
        <v>438.52339754231957</v>
      </c>
      <c r="M146" s="3">
        <v>448.44227542568882</v>
      </c>
      <c r="N146" s="3"/>
      <c r="O146" s="3">
        <v>241</v>
      </c>
      <c r="P146" s="3">
        <v>2.931033024299976</v>
      </c>
      <c r="Q146" s="3">
        <v>120.37897187436222</v>
      </c>
      <c r="R146" s="3">
        <v>123.3100048986622</v>
      </c>
      <c r="S146" s="3"/>
      <c r="T146" s="3">
        <v>66</v>
      </c>
      <c r="U146" s="3">
        <v>4.6265185018021064</v>
      </c>
      <c r="V146" s="3">
        <f t="shared" si="6"/>
        <v>141.87521685192689</v>
      </c>
      <c r="W146" s="3">
        <v>146.501735353729</v>
      </c>
      <c r="X146" s="3"/>
      <c r="Y146" s="3">
        <v>130</v>
      </c>
      <c r="Z146" s="3">
        <v>2.476462334636925</v>
      </c>
      <c r="AA146" s="3">
        <f t="shared" si="7"/>
        <v>39.768053208494663</v>
      </c>
      <c r="AB146" s="3">
        <v>42.244515543131591</v>
      </c>
      <c r="AC146" s="3">
        <v>142</v>
      </c>
      <c r="AD146" s="4">
        <v>30.69979641219469</v>
      </c>
      <c r="AE146" s="3">
        <f t="shared" si="8"/>
        <v>791.06181517438029</v>
      </c>
      <c r="AF146" s="3">
        <v>821.76161158657499</v>
      </c>
      <c r="AG146" s="3"/>
      <c r="AH146" s="3">
        <v>677</v>
      </c>
    </row>
    <row r="147" spans="1:34" x14ac:dyDescent="0.25">
      <c r="A147" s="1">
        <v>144</v>
      </c>
      <c r="B147" s="1" t="s">
        <v>13</v>
      </c>
      <c r="C147" s="3">
        <v>0.80068962609589478</v>
      </c>
      <c r="D147" s="3">
        <v>0</v>
      </c>
      <c r="E147" s="3">
        <v>0.80068962609589478</v>
      </c>
      <c r="F147" s="3">
        <v>0</v>
      </c>
      <c r="G147" s="3">
        <v>71.754356065215518</v>
      </c>
      <c r="H147" s="3">
        <v>106.82752217851359</v>
      </c>
      <c r="I147" s="3">
        <v>178.58187824372911</v>
      </c>
      <c r="J147" s="3">
        <v>157</v>
      </c>
      <c r="K147" s="3">
        <v>66.964829433305027</v>
      </c>
      <c r="L147" s="3">
        <v>369.28032358004691</v>
      </c>
      <c r="M147" s="3">
        <v>436.24515301335191</v>
      </c>
      <c r="N147" s="3"/>
      <c r="O147" s="3">
        <v>209</v>
      </c>
      <c r="P147" s="3">
        <v>19.788138219215622</v>
      </c>
      <c r="Q147" s="3">
        <v>23.739449373003016</v>
      </c>
      <c r="R147" s="3">
        <v>43.527587592218637</v>
      </c>
      <c r="S147" s="3"/>
      <c r="T147" s="3">
        <v>60</v>
      </c>
      <c r="U147" s="3">
        <v>31.234785424938551</v>
      </c>
      <c r="V147" s="3">
        <f t="shared" si="6"/>
        <v>11.869724686501506</v>
      </c>
      <c r="W147" s="3">
        <v>43.104510111440057</v>
      </c>
      <c r="X147" s="3"/>
      <c r="Y147" s="3">
        <v>14</v>
      </c>
      <c r="Z147" s="3">
        <v>16.719217615837248</v>
      </c>
      <c r="AA147" s="3">
        <f t="shared" si="7"/>
        <v>0</v>
      </c>
      <c r="AB147" s="3">
        <v>16.719217615837248</v>
      </c>
      <c r="AC147" s="3">
        <v>21</v>
      </c>
      <c r="AD147" s="4">
        <v>207.26201638460782</v>
      </c>
      <c r="AE147" s="3">
        <f t="shared" si="8"/>
        <v>511.71701981806495</v>
      </c>
      <c r="AF147" s="3">
        <v>718.97903620267277</v>
      </c>
      <c r="AG147" s="3"/>
      <c r="AH147" s="3">
        <v>461</v>
      </c>
    </row>
    <row r="148" spans="1:34" x14ac:dyDescent="0.25">
      <c r="A148" s="1">
        <v>145</v>
      </c>
      <c r="B148" s="1" t="s">
        <v>13</v>
      </c>
      <c r="C148" s="3">
        <v>0.2444681094393226</v>
      </c>
      <c r="D148" s="3">
        <v>0</v>
      </c>
      <c r="E148" s="3">
        <v>0.2444681094393226</v>
      </c>
      <c r="F148" s="3">
        <v>0</v>
      </c>
      <c r="G148" s="3">
        <v>21.908179149055631</v>
      </c>
      <c r="H148" s="3">
        <v>58.439941304326595</v>
      </c>
      <c r="I148" s="3">
        <v>80.348120453382222</v>
      </c>
      <c r="J148" s="3">
        <v>89</v>
      </c>
      <c r="K148" s="3">
        <v>20.445831589338141</v>
      </c>
      <c r="L148" s="3">
        <v>435.43485677733548</v>
      </c>
      <c r="M148" s="3">
        <v>455.88068836667361</v>
      </c>
      <c r="N148" s="3"/>
      <c r="O148" s="3">
        <v>144</v>
      </c>
      <c r="P148" s="3">
        <v>6.0417527367792756</v>
      </c>
      <c r="Q148" s="3">
        <v>42.397604475687928</v>
      </c>
      <c r="R148" s="3">
        <v>48.4393572124672</v>
      </c>
      <c r="S148" s="3"/>
      <c r="T148" s="3">
        <v>428</v>
      </c>
      <c r="U148" s="3">
        <v>9.5366652604327857</v>
      </c>
      <c r="V148" s="3">
        <f t="shared" si="6"/>
        <v>177.61158631707102</v>
      </c>
      <c r="W148" s="3">
        <v>187.1482515775038</v>
      </c>
      <c r="X148" s="3"/>
      <c r="Y148" s="3">
        <v>221</v>
      </c>
      <c r="Z148" s="3">
        <v>5.1047439465124702</v>
      </c>
      <c r="AA148" s="3">
        <f t="shared" si="7"/>
        <v>0</v>
      </c>
      <c r="AB148" s="3">
        <v>5.1047439465124702</v>
      </c>
      <c r="AC148" s="3">
        <v>15</v>
      </c>
      <c r="AD148" s="4">
        <v>63.281640791557621</v>
      </c>
      <c r="AE148" s="3">
        <f t="shared" si="8"/>
        <v>713.88398887442111</v>
      </c>
      <c r="AF148" s="3">
        <v>777.16562966597871</v>
      </c>
      <c r="AG148" s="3"/>
      <c r="AH148" s="3">
        <v>897</v>
      </c>
    </row>
    <row r="149" spans="1:34" x14ac:dyDescent="0.25">
      <c r="A149" s="1">
        <v>146</v>
      </c>
      <c r="B149" s="1" t="s">
        <v>13</v>
      </c>
      <c r="C149" s="3">
        <v>0.1568157098102784</v>
      </c>
      <c r="D149" s="3">
        <v>0</v>
      </c>
      <c r="E149" s="3">
        <v>0.1568157098102784</v>
      </c>
      <c r="F149" s="3">
        <v>0</v>
      </c>
      <c r="G149" s="3">
        <v>14.053148575448891</v>
      </c>
      <c r="H149" s="3">
        <v>3.2415237376976407</v>
      </c>
      <c r="I149" s="3">
        <v>17.294672313146531</v>
      </c>
      <c r="J149" s="3">
        <v>105</v>
      </c>
      <c r="K149" s="3">
        <v>13.115115917151</v>
      </c>
      <c r="L149" s="3">
        <v>34.035999245825238</v>
      </c>
      <c r="M149" s="3">
        <v>47.15111516297624</v>
      </c>
      <c r="N149" s="3"/>
      <c r="O149" s="3">
        <v>30</v>
      </c>
      <c r="P149" s="3">
        <v>3.8755228487231008</v>
      </c>
      <c r="Q149" s="3">
        <v>82.658855311289869</v>
      </c>
      <c r="R149" s="3">
        <v>86.534378160012963</v>
      </c>
      <c r="S149" s="3"/>
      <c r="T149" s="3">
        <v>102</v>
      </c>
      <c r="U149" s="3">
        <v>6.1173579468817234</v>
      </c>
      <c r="V149" s="3">
        <f t="shared" si="6"/>
        <v>0</v>
      </c>
      <c r="W149" s="3">
        <v>6.1173579468817234</v>
      </c>
      <c r="X149" s="3"/>
      <c r="Y149" s="3">
        <v>27</v>
      </c>
      <c r="Z149" s="3">
        <v>3.2744722704650409</v>
      </c>
      <c r="AA149" s="3">
        <f t="shared" si="7"/>
        <v>0</v>
      </c>
      <c r="AB149" s="3">
        <v>3.2744722704650409</v>
      </c>
      <c r="AC149" s="3">
        <v>28</v>
      </c>
      <c r="AD149" s="4">
        <v>40.592433268480036</v>
      </c>
      <c r="AE149" s="3">
        <f t="shared" si="8"/>
        <v>119.93637829481277</v>
      </c>
      <c r="AF149" s="3">
        <v>160.52881156329281</v>
      </c>
      <c r="AG149" s="3"/>
      <c r="AH149" s="3">
        <v>292</v>
      </c>
    </row>
    <row r="150" spans="1:34" x14ac:dyDescent="0.25">
      <c r="A150" s="1">
        <v>147</v>
      </c>
      <c r="B150" s="1" t="s">
        <v>13</v>
      </c>
      <c r="C150" s="3">
        <v>0.6222789778489809</v>
      </c>
      <c r="D150" s="3">
        <v>0</v>
      </c>
      <c r="E150" s="3">
        <v>0.6222789778489809</v>
      </c>
      <c r="F150" s="3">
        <v>0</v>
      </c>
      <c r="G150" s="3">
        <v>55.765962107177927</v>
      </c>
      <c r="H150" s="3">
        <v>95.859146563166661</v>
      </c>
      <c r="I150" s="3">
        <v>151.62510867034459</v>
      </c>
      <c r="J150" s="3">
        <v>242</v>
      </c>
      <c r="K150" s="3">
        <v>52.043643695962771</v>
      </c>
      <c r="L150" s="3">
        <v>399.2579987922183</v>
      </c>
      <c r="M150" s="3">
        <v>451.30164248818107</v>
      </c>
      <c r="N150" s="3"/>
      <c r="O150" s="3">
        <v>514</v>
      </c>
      <c r="P150" s="3">
        <v>15.378920899261271</v>
      </c>
      <c r="Q150" s="3">
        <v>582.60024998584765</v>
      </c>
      <c r="R150" s="3">
        <v>597.97917088510894</v>
      </c>
      <c r="S150" s="3"/>
      <c r="T150" s="3">
        <v>468</v>
      </c>
      <c r="U150" s="3">
        <v>24.275012082191211</v>
      </c>
      <c r="V150" s="3">
        <f t="shared" si="6"/>
        <v>452.3062643660096</v>
      </c>
      <c r="W150" s="3">
        <v>476.58127644820081</v>
      </c>
      <c r="X150" s="3"/>
      <c r="Y150" s="3">
        <v>560</v>
      </c>
      <c r="Z150" s="3">
        <v>12.993820962995519</v>
      </c>
      <c r="AA150" s="3">
        <f t="shared" si="7"/>
        <v>17.682755191263752</v>
      </c>
      <c r="AB150" s="3">
        <v>30.676576154259269</v>
      </c>
      <c r="AC150" s="3">
        <v>250</v>
      </c>
      <c r="AD150" s="4">
        <v>161.07963872543769</v>
      </c>
      <c r="AE150" s="3">
        <f t="shared" si="8"/>
        <v>1547.7064148985064</v>
      </c>
      <c r="AF150" s="3">
        <v>1708.7860536239441</v>
      </c>
      <c r="AG150" s="3"/>
      <c r="AH150" s="3">
        <v>2034</v>
      </c>
    </row>
    <row r="151" spans="1:34" x14ac:dyDescent="0.25">
      <c r="A151" s="1">
        <v>148</v>
      </c>
      <c r="B151" s="1" t="s">
        <v>13</v>
      </c>
      <c r="C151" s="3">
        <v>9.1568420757297195E-2</v>
      </c>
      <c r="D151" s="3">
        <v>0</v>
      </c>
      <c r="E151" s="3">
        <v>9.1568420757297195E-2</v>
      </c>
      <c r="F151" s="3">
        <v>4</v>
      </c>
      <c r="G151" s="3">
        <v>8.2059675225037374</v>
      </c>
      <c r="H151" s="3">
        <v>336.89851528697039</v>
      </c>
      <c r="I151" s="3">
        <v>345.10448280947412</v>
      </c>
      <c r="J151" s="3">
        <v>628</v>
      </c>
      <c r="K151" s="3">
        <v>7.6582279545546781</v>
      </c>
      <c r="L151" s="3">
        <v>354.12016463071325</v>
      </c>
      <c r="M151" s="3">
        <v>361.77839258526791</v>
      </c>
      <c r="N151" s="3"/>
      <c r="O151" s="3">
        <v>316</v>
      </c>
      <c r="P151" s="3">
        <v>2.2630099197059899</v>
      </c>
      <c r="Q151" s="3">
        <v>572.61984067945116</v>
      </c>
      <c r="R151" s="3">
        <v>574.88285059915711</v>
      </c>
      <c r="S151" s="3"/>
      <c r="T151" s="3">
        <v>802</v>
      </c>
      <c r="U151" s="3">
        <v>3.5720707260819742</v>
      </c>
      <c r="V151" s="3">
        <f t="shared" si="6"/>
        <v>755.59986495671944</v>
      </c>
      <c r="W151" s="3">
        <v>759.1719356828014</v>
      </c>
      <c r="X151" s="3"/>
      <c r="Y151" s="3">
        <v>600</v>
      </c>
      <c r="Z151" s="3">
        <v>1.912042198978666</v>
      </c>
      <c r="AA151" s="3">
        <f t="shared" si="7"/>
        <v>39.825064107405446</v>
      </c>
      <c r="AB151" s="3">
        <v>41.737106306384113</v>
      </c>
      <c r="AC151" s="3">
        <v>80</v>
      </c>
      <c r="AD151" s="4">
        <v>23.702886742582344</v>
      </c>
      <c r="AE151" s="3">
        <f t="shared" si="8"/>
        <v>2059.0634496612597</v>
      </c>
      <c r="AF151" s="3">
        <v>2082.7663364038422</v>
      </c>
      <c r="AG151" s="3"/>
      <c r="AH151" s="3">
        <v>2430</v>
      </c>
    </row>
    <row r="152" spans="1:34" x14ac:dyDescent="0.25">
      <c r="A152" s="1">
        <v>149</v>
      </c>
      <c r="B152" s="1" t="s">
        <v>13</v>
      </c>
      <c r="C152" s="3">
        <v>1.6573471257636521</v>
      </c>
      <c r="D152" s="3">
        <v>0</v>
      </c>
      <c r="E152" s="3">
        <v>1.6573471257636521</v>
      </c>
      <c r="F152" s="3">
        <v>0</v>
      </c>
      <c r="G152" s="3">
        <v>148.52431193040579</v>
      </c>
      <c r="H152" s="3">
        <v>607.06888274132132</v>
      </c>
      <c r="I152" s="3">
        <v>755.59319467172713</v>
      </c>
      <c r="J152" s="3">
        <v>261</v>
      </c>
      <c r="K152" s="3">
        <v>138.61047273672219</v>
      </c>
      <c r="L152" s="3">
        <v>342.44911334125823</v>
      </c>
      <c r="M152" s="3">
        <v>481.05958607798038</v>
      </c>
      <c r="N152" s="3"/>
      <c r="O152" s="3">
        <v>441</v>
      </c>
      <c r="P152" s="3">
        <v>40.959459112441522</v>
      </c>
      <c r="Q152" s="3">
        <v>126.08353718473597</v>
      </c>
      <c r="R152" s="3">
        <v>167.0429962971775</v>
      </c>
      <c r="S152" s="3"/>
      <c r="T152" s="3">
        <v>404</v>
      </c>
      <c r="U152" s="3">
        <v>64.652869427418381</v>
      </c>
      <c r="V152" s="3">
        <f t="shared" si="6"/>
        <v>454.52336861657909</v>
      </c>
      <c r="W152" s="3">
        <v>519.1762380439975</v>
      </c>
      <c r="X152" s="3"/>
      <c r="Y152" s="3">
        <v>510</v>
      </c>
      <c r="Z152" s="3">
        <v>34.607101625301013</v>
      </c>
      <c r="AA152" s="3">
        <f t="shared" si="7"/>
        <v>26.461976940006309</v>
      </c>
      <c r="AB152" s="3">
        <v>61.069078565307322</v>
      </c>
      <c r="AC152" s="3">
        <v>37</v>
      </c>
      <c r="AD152" s="4">
        <v>429.0115619580526</v>
      </c>
      <c r="AE152" s="3">
        <f t="shared" si="8"/>
        <v>1556.5868788239013</v>
      </c>
      <c r="AF152" s="3">
        <v>1985.598440781954</v>
      </c>
      <c r="AG152" s="3"/>
      <c r="AH152" s="3">
        <v>1653</v>
      </c>
    </row>
    <row r="153" spans="1:34" x14ac:dyDescent="0.25">
      <c r="A153" s="1">
        <v>150</v>
      </c>
      <c r="B153" s="1" t="s">
        <v>13</v>
      </c>
      <c r="C153" s="3">
        <v>0.45700586257690218</v>
      </c>
      <c r="D153" s="3">
        <v>0</v>
      </c>
      <c r="E153" s="3">
        <v>0.45700586257690218</v>
      </c>
      <c r="F153" s="3">
        <v>0</v>
      </c>
      <c r="G153" s="3">
        <v>40.954897276646662</v>
      </c>
      <c r="H153" s="3">
        <v>559.74744369587131</v>
      </c>
      <c r="I153" s="3">
        <v>600.70234097251796</v>
      </c>
      <c r="J153" s="3">
        <v>757</v>
      </c>
      <c r="K153" s="3">
        <v>38.221201624282671</v>
      </c>
      <c r="L153" s="3">
        <v>407.535419532959</v>
      </c>
      <c r="M153" s="3">
        <v>445.75662115724168</v>
      </c>
      <c r="N153" s="3"/>
      <c r="O153" s="3">
        <v>266</v>
      </c>
      <c r="P153" s="3">
        <v>11.29438284314743</v>
      </c>
      <c r="Q153" s="3">
        <v>205.24072935515289</v>
      </c>
      <c r="R153" s="3">
        <v>216.53511219830031</v>
      </c>
      <c r="S153" s="3"/>
      <c r="T153" s="3">
        <v>331</v>
      </c>
      <c r="U153" s="3">
        <v>17.827731982903089</v>
      </c>
      <c r="V153" s="3">
        <f t="shared" si="6"/>
        <v>610.8121227698806</v>
      </c>
      <c r="W153" s="3">
        <v>628.63985475278366</v>
      </c>
      <c r="X153" s="3"/>
      <c r="Y153" s="3">
        <v>505</v>
      </c>
      <c r="Z153" s="3">
        <v>9.5427494238841835</v>
      </c>
      <c r="AA153" s="3">
        <f t="shared" si="7"/>
        <v>149.26598498556572</v>
      </c>
      <c r="AB153" s="3">
        <v>158.8087344094499</v>
      </c>
      <c r="AC153" s="3">
        <v>223</v>
      </c>
      <c r="AD153" s="4">
        <v>118.29796901344093</v>
      </c>
      <c r="AE153" s="3">
        <f t="shared" si="8"/>
        <v>1932.6017003394293</v>
      </c>
      <c r="AF153" s="3">
        <v>2050.8996693528702</v>
      </c>
      <c r="AG153" s="3"/>
      <c r="AH153" s="3">
        <v>2082</v>
      </c>
    </row>
    <row r="154" spans="1:34" x14ac:dyDescent="0.25">
      <c r="A154" s="1">
        <v>151</v>
      </c>
      <c r="B154" s="1" t="s">
        <v>13</v>
      </c>
      <c r="C154" s="3">
        <v>0.41630614213911121</v>
      </c>
      <c r="D154" s="3">
        <v>0</v>
      </c>
      <c r="E154" s="3">
        <v>0.41630614213911121</v>
      </c>
      <c r="F154" s="3">
        <v>0</v>
      </c>
      <c r="G154" s="3">
        <v>37.307563607185287</v>
      </c>
      <c r="H154" s="3">
        <v>3.0336000123879856</v>
      </c>
      <c r="I154" s="3">
        <v>40.341163619573273</v>
      </c>
      <c r="J154" s="3">
        <v>16</v>
      </c>
      <c r="K154" s="3">
        <v>34.817323581814478</v>
      </c>
      <c r="L154" s="3">
        <v>85.95200035099262</v>
      </c>
      <c r="M154" s="3">
        <v>120.7693239328071</v>
      </c>
      <c r="N154" s="3"/>
      <c r="O154" s="3">
        <v>55</v>
      </c>
      <c r="P154" s="3">
        <v>10.28853529965747</v>
      </c>
      <c r="Q154" s="3">
        <v>3.0336000123879803</v>
      </c>
      <c r="R154" s="3">
        <v>13.32213531204545</v>
      </c>
      <c r="S154" s="3"/>
      <c r="T154" s="3">
        <v>1</v>
      </c>
      <c r="U154" s="3">
        <v>16.240041830193231</v>
      </c>
      <c r="V154" s="3">
        <f t="shared" si="6"/>
        <v>3.0336000123879678</v>
      </c>
      <c r="W154" s="3">
        <v>19.273641842581199</v>
      </c>
      <c r="X154" s="3"/>
      <c r="Y154" s="3">
        <v>3</v>
      </c>
      <c r="Z154" s="3">
        <v>8.6928976701889606</v>
      </c>
      <c r="AA154" s="3">
        <f t="shared" si="7"/>
        <v>2.02240000825865</v>
      </c>
      <c r="AB154" s="3">
        <v>10.715297678447611</v>
      </c>
      <c r="AC154" s="3">
        <v>4</v>
      </c>
      <c r="AD154" s="4">
        <v>107.76266813117854</v>
      </c>
      <c r="AE154" s="3">
        <f t="shared" si="8"/>
        <v>97.07520039641517</v>
      </c>
      <c r="AF154" s="3">
        <v>204.83786852759371</v>
      </c>
      <c r="AG154" s="3"/>
      <c r="AH154" s="3">
        <v>79</v>
      </c>
    </row>
    <row r="155" spans="1:34" x14ac:dyDescent="0.25">
      <c r="A155" s="1">
        <v>152</v>
      </c>
      <c r="B155" s="1" t="s">
        <v>13</v>
      </c>
      <c r="C155" s="3">
        <v>0.73911120581994794</v>
      </c>
      <c r="D155" s="3">
        <v>0</v>
      </c>
      <c r="E155" s="3">
        <v>0.73911120581994794</v>
      </c>
      <c r="F155" s="3">
        <v>0</v>
      </c>
      <c r="G155" s="3">
        <v>66.235963231829928</v>
      </c>
      <c r="H155" s="3">
        <v>181.89988489385848</v>
      </c>
      <c r="I155" s="3">
        <v>248.1358481256884</v>
      </c>
      <c r="J155" s="3">
        <v>72</v>
      </c>
      <c r="K155" s="3">
        <v>61.814783427766677</v>
      </c>
      <c r="L155" s="3">
        <v>95.111050924893306</v>
      </c>
      <c r="M155" s="3">
        <v>156.92583435265999</v>
      </c>
      <c r="N155" s="3"/>
      <c r="O155" s="3">
        <v>141</v>
      </c>
      <c r="P155" s="3">
        <v>18.26629723111289</v>
      </c>
      <c r="Q155" s="3">
        <v>0</v>
      </c>
      <c r="R155" s="3">
        <v>18.26629723111289</v>
      </c>
      <c r="S155" s="3"/>
      <c r="T155" s="3">
        <v>11</v>
      </c>
      <c r="U155" s="3">
        <v>28.83262023952933</v>
      </c>
      <c r="V155" s="3">
        <f t="shared" si="6"/>
        <v>13.077769502172831</v>
      </c>
      <c r="W155" s="3">
        <v>41.910389741702161</v>
      </c>
      <c r="X155" s="3"/>
      <c r="Y155" s="3">
        <v>33</v>
      </c>
      <c r="Z155" s="3">
        <v>15.43339727362423</v>
      </c>
      <c r="AA155" s="3">
        <f t="shared" si="7"/>
        <v>1.9814802276019385</v>
      </c>
      <c r="AB155" s="3">
        <v>17.414877501226169</v>
      </c>
      <c r="AC155" s="3">
        <v>13</v>
      </c>
      <c r="AD155" s="4">
        <v>191.32217260968301</v>
      </c>
      <c r="AE155" s="3">
        <f t="shared" si="8"/>
        <v>292.07018554852652</v>
      </c>
      <c r="AF155" s="3">
        <v>483.3923581582095</v>
      </c>
      <c r="AG155" s="3"/>
      <c r="AH155" s="3">
        <v>270</v>
      </c>
    </row>
    <row r="156" spans="1:34" x14ac:dyDescent="0.25">
      <c r="A156" s="1">
        <v>153</v>
      </c>
      <c r="B156" s="1" t="s">
        <v>13</v>
      </c>
      <c r="C156" s="3">
        <v>0.43586234429508253</v>
      </c>
      <c r="D156" s="3">
        <v>0</v>
      </c>
      <c r="E156" s="3">
        <v>0.43586234429508253</v>
      </c>
      <c r="F156" s="3">
        <v>0</v>
      </c>
      <c r="G156" s="3">
        <v>39.060106224260288</v>
      </c>
      <c r="H156" s="3">
        <v>4.3023401982688299</v>
      </c>
      <c r="I156" s="3">
        <v>43.362446422529118</v>
      </c>
      <c r="J156" s="3">
        <v>9</v>
      </c>
      <c r="K156" s="3">
        <v>36.452885850958957</v>
      </c>
      <c r="L156" s="3">
        <v>180.69828832729095</v>
      </c>
      <c r="M156" s="3">
        <v>217.1511741782499</v>
      </c>
      <c r="N156" s="3"/>
      <c r="O156" s="3">
        <v>16</v>
      </c>
      <c r="P156" s="3">
        <v>10.7718447103116</v>
      </c>
      <c r="Q156" s="3">
        <v>0</v>
      </c>
      <c r="R156" s="3">
        <v>10.7718447103116</v>
      </c>
      <c r="S156" s="3"/>
      <c r="T156" s="3">
        <v>23</v>
      </c>
      <c r="U156" s="3">
        <v>17.002926421376038</v>
      </c>
      <c r="V156" s="3">
        <f t="shared" si="6"/>
        <v>21.511700991344149</v>
      </c>
      <c r="W156" s="3">
        <v>38.514627412720188</v>
      </c>
      <c r="X156" s="3"/>
      <c r="Y156" s="3">
        <v>13</v>
      </c>
      <c r="Z156" s="3">
        <v>9.1012511556452971</v>
      </c>
      <c r="AA156" s="3">
        <f t="shared" si="7"/>
        <v>5.3779252478360426</v>
      </c>
      <c r="AB156" s="3">
        <v>14.47917640348134</v>
      </c>
      <c r="AC156" s="3">
        <v>2</v>
      </c>
      <c r="AD156" s="4">
        <v>112.82487670684726</v>
      </c>
      <c r="AE156" s="3">
        <f t="shared" si="8"/>
        <v>211.89025476474006</v>
      </c>
      <c r="AF156" s="3">
        <v>324.71513147158731</v>
      </c>
      <c r="AG156" s="3"/>
      <c r="AH156" s="3">
        <v>63</v>
      </c>
    </row>
    <row r="157" spans="1:34" x14ac:dyDescent="0.25">
      <c r="A157" s="1">
        <v>154</v>
      </c>
      <c r="B157" s="1" t="s">
        <v>13</v>
      </c>
      <c r="C157" s="3">
        <v>0.37089024561623829</v>
      </c>
      <c r="D157" s="3">
        <v>0</v>
      </c>
      <c r="E157" s="3">
        <v>0.37089024561623829</v>
      </c>
      <c r="F157" s="3">
        <v>0</v>
      </c>
      <c r="G157" s="3">
        <v>33.237586547518838</v>
      </c>
      <c r="H157" s="3">
        <v>58.325815846897818</v>
      </c>
      <c r="I157" s="3">
        <v>91.563402394416656</v>
      </c>
      <c r="J157" s="3">
        <v>43</v>
      </c>
      <c r="K157" s="3">
        <v>31.019013144043711</v>
      </c>
      <c r="L157" s="3">
        <v>233.30326338759119</v>
      </c>
      <c r="M157" s="3">
        <v>264.32227653163488</v>
      </c>
      <c r="N157" s="3"/>
      <c r="O157" s="3">
        <v>151</v>
      </c>
      <c r="P157" s="3">
        <v>9.1661328000445099</v>
      </c>
      <c r="Q157" s="3">
        <v>124.2593468042606</v>
      </c>
      <c r="R157" s="3">
        <v>133.42547960430511</v>
      </c>
      <c r="S157" s="3"/>
      <c r="T157" s="3">
        <v>19</v>
      </c>
      <c r="U157" s="3">
        <v>14.468374336897581</v>
      </c>
      <c r="V157" s="3">
        <f t="shared" si="6"/>
        <v>16.060731899870412</v>
      </c>
      <c r="W157" s="3">
        <v>30.529106236767991</v>
      </c>
      <c r="X157" s="3"/>
      <c r="Y157" s="3">
        <v>32</v>
      </c>
      <c r="Z157" s="3">
        <v>7.7445673403873396</v>
      </c>
      <c r="AA157" s="3">
        <f t="shared" si="7"/>
        <v>59.171117525838348</v>
      </c>
      <c r="AB157" s="3">
        <v>66.915684866225689</v>
      </c>
      <c r="AC157" s="3">
        <v>47</v>
      </c>
      <c r="AD157" s="4">
        <v>96.006564414508205</v>
      </c>
      <c r="AE157" s="3">
        <f t="shared" si="8"/>
        <v>491.1202754644583</v>
      </c>
      <c r="AF157" s="3">
        <v>587.12683987896651</v>
      </c>
      <c r="AG157" s="3"/>
      <c r="AH157" s="3">
        <v>292</v>
      </c>
    </row>
    <row r="158" spans="1:34" x14ac:dyDescent="0.25">
      <c r="A158" s="1">
        <v>155</v>
      </c>
      <c r="B158" s="1" t="s">
        <v>13</v>
      </c>
      <c r="C158" s="3">
        <v>0.79225955059278941</v>
      </c>
      <c r="D158" s="3">
        <v>0</v>
      </c>
      <c r="E158" s="3">
        <v>0.79225955059278941</v>
      </c>
      <c r="F158" s="3">
        <v>0</v>
      </c>
      <c r="G158" s="3">
        <v>70.998889003333005</v>
      </c>
      <c r="H158" s="3">
        <v>10.640172148804012</v>
      </c>
      <c r="I158" s="3">
        <v>81.639061152137018</v>
      </c>
      <c r="J158" s="3">
        <v>16</v>
      </c>
      <c r="K158" s="3">
        <v>66.259788990945509</v>
      </c>
      <c r="L158" s="3">
        <v>225.21697714968499</v>
      </c>
      <c r="M158" s="3">
        <v>291.4767661406305</v>
      </c>
      <c r="N158" s="3"/>
      <c r="O158" s="3">
        <v>115</v>
      </c>
      <c r="P158" s="3">
        <v>19.579798440833269</v>
      </c>
      <c r="Q158" s="3">
        <v>0</v>
      </c>
      <c r="R158" s="3">
        <v>19.579798440833269</v>
      </c>
      <c r="S158" s="3"/>
      <c r="T158" s="3">
        <v>0</v>
      </c>
      <c r="U158" s="3">
        <v>30.90592941023106</v>
      </c>
      <c r="V158" s="3">
        <f t="shared" si="6"/>
        <v>24.827068347209369</v>
      </c>
      <c r="W158" s="3">
        <v>55.73299775744043</v>
      </c>
      <c r="X158" s="3"/>
      <c r="Y158" s="3">
        <v>17</v>
      </c>
      <c r="Z158" s="3">
        <v>16.543189024656929</v>
      </c>
      <c r="AA158" s="3">
        <f t="shared" si="7"/>
        <v>3.546724049601341</v>
      </c>
      <c r="AB158" s="3">
        <v>20.08991307425827</v>
      </c>
      <c r="AC158" s="3">
        <v>5</v>
      </c>
      <c r="AD158" s="4">
        <v>205.07985442059257</v>
      </c>
      <c r="AE158" s="3">
        <f t="shared" si="8"/>
        <v>264.23094169529975</v>
      </c>
      <c r="AF158" s="3">
        <v>469.31079611589229</v>
      </c>
      <c r="AG158" s="3"/>
      <c r="AH158" s="3">
        <v>153</v>
      </c>
    </row>
    <row r="159" spans="1:34" x14ac:dyDescent="0.25">
      <c r="A159" s="1">
        <v>156</v>
      </c>
      <c r="B159" s="1" t="s">
        <v>13</v>
      </c>
      <c r="C159" s="3">
        <v>0.26032767637030729</v>
      </c>
      <c r="D159" s="3">
        <v>1.1253624230384107</v>
      </c>
      <c r="E159" s="3">
        <v>1.385690099408718</v>
      </c>
      <c r="F159" s="3">
        <v>4</v>
      </c>
      <c r="G159" s="3">
        <v>23.329445237083728</v>
      </c>
      <c r="H159" s="3">
        <v>0</v>
      </c>
      <c r="I159" s="3">
        <v>23.329445237083728</v>
      </c>
      <c r="J159" s="3">
        <v>4</v>
      </c>
      <c r="K159" s="3">
        <v>21.772229683938001</v>
      </c>
      <c r="L159" s="3">
        <v>118.1630544190331</v>
      </c>
      <c r="M159" s="3">
        <v>139.93528410297111</v>
      </c>
      <c r="N159" s="3"/>
      <c r="O159" s="3">
        <v>3</v>
      </c>
      <c r="P159" s="3">
        <v>6.4337039901724866</v>
      </c>
      <c r="Q159" s="3">
        <v>4.5014496921536429</v>
      </c>
      <c r="R159" s="3">
        <v>10.935153682326129</v>
      </c>
      <c r="S159" s="3"/>
      <c r="T159" s="3">
        <v>0</v>
      </c>
      <c r="U159" s="3">
        <v>10.155344651143951</v>
      </c>
      <c r="V159" s="3">
        <f t="shared" si="6"/>
        <v>1.1253624230384087</v>
      </c>
      <c r="W159" s="3">
        <v>11.280707074182359</v>
      </c>
      <c r="X159" s="3"/>
      <c r="Y159" s="3">
        <v>9</v>
      </c>
      <c r="Z159" s="3">
        <v>5.4359079108877406</v>
      </c>
      <c r="AA159" s="3">
        <f t="shared" si="7"/>
        <v>0</v>
      </c>
      <c r="AB159" s="3">
        <v>5.4359079108877406</v>
      </c>
      <c r="AC159" s="3">
        <v>2</v>
      </c>
      <c r="AD159" s="4">
        <v>67.386959149596208</v>
      </c>
      <c r="AE159" s="3">
        <f t="shared" si="8"/>
        <v>124.91522895726359</v>
      </c>
      <c r="AF159" s="3">
        <v>192.3021881068598</v>
      </c>
      <c r="AG159" s="3"/>
      <c r="AH159" s="3">
        <v>22</v>
      </c>
    </row>
    <row r="160" spans="1:34" x14ac:dyDescent="0.25">
      <c r="A160" s="1">
        <v>157</v>
      </c>
      <c r="B160" s="1" t="s">
        <v>13</v>
      </c>
      <c r="C160" s="3">
        <v>0.16022904895727791</v>
      </c>
      <c r="D160" s="3">
        <v>0</v>
      </c>
      <c r="E160" s="3">
        <v>0.16022904895727791</v>
      </c>
      <c r="F160" s="3">
        <v>0</v>
      </c>
      <c r="G160" s="3">
        <v>14.35903733002082</v>
      </c>
      <c r="H160" s="3">
        <v>3.35725067917034</v>
      </c>
      <c r="I160" s="3">
        <v>17.71628800919116</v>
      </c>
      <c r="J160" s="3">
        <v>25</v>
      </c>
      <c r="K160" s="3">
        <v>13.40058692405208</v>
      </c>
      <c r="L160" s="3">
        <v>171.21978463768713</v>
      </c>
      <c r="M160" s="3">
        <v>184.6203715617392</v>
      </c>
      <c r="N160" s="3"/>
      <c r="O160" s="3">
        <v>34</v>
      </c>
      <c r="P160" s="3">
        <v>3.9598796639340379</v>
      </c>
      <c r="Q160" s="3">
        <v>0</v>
      </c>
      <c r="R160" s="3">
        <v>3.9598796639340379</v>
      </c>
      <c r="S160" s="3"/>
      <c r="T160" s="3">
        <v>3</v>
      </c>
      <c r="U160" s="3">
        <v>6.2505118087082074</v>
      </c>
      <c r="V160" s="3">
        <f t="shared" si="6"/>
        <v>10.071752037511011</v>
      </c>
      <c r="W160" s="3">
        <v>16.322263846219219</v>
      </c>
      <c r="X160" s="3"/>
      <c r="Y160" s="3">
        <v>2</v>
      </c>
      <c r="Z160" s="3">
        <v>3.345746279938103</v>
      </c>
      <c r="AA160" s="3">
        <f t="shared" si="7"/>
        <v>16.786253395851674</v>
      </c>
      <c r="AB160" s="3">
        <v>20.131999675789778</v>
      </c>
      <c r="AC160" s="3">
        <v>8</v>
      </c>
      <c r="AD160" s="4">
        <v>41.475991055610528</v>
      </c>
      <c r="AE160" s="3">
        <f t="shared" si="8"/>
        <v>201.43504075022017</v>
      </c>
      <c r="AF160" s="3">
        <v>242.9110318058307</v>
      </c>
      <c r="AG160" s="3"/>
      <c r="AH160" s="3">
        <v>72</v>
      </c>
    </row>
    <row r="161" spans="1:34" x14ac:dyDescent="0.25">
      <c r="A161" s="1">
        <v>158</v>
      </c>
      <c r="B161" s="1" t="s">
        <v>13</v>
      </c>
      <c r="C161" s="3">
        <v>8.9701057303708698E-2</v>
      </c>
      <c r="D161" s="3">
        <v>0</v>
      </c>
      <c r="E161" s="3">
        <v>8.9701057303708698E-2</v>
      </c>
      <c r="F161" s="3">
        <v>0</v>
      </c>
      <c r="G161" s="3">
        <v>8.038622451723576</v>
      </c>
      <c r="H161" s="3">
        <v>3.9952476405504633</v>
      </c>
      <c r="I161" s="3">
        <v>12.033870092274039</v>
      </c>
      <c r="J161" s="3">
        <v>93</v>
      </c>
      <c r="K161" s="3">
        <v>7.5020529885203802</v>
      </c>
      <c r="L161" s="3">
        <v>244.70891798371613</v>
      </c>
      <c r="M161" s="3">
        <v>252.21097097223651</v>
      </c>
      <c r="N161" s="3"/>
      <c r="O161" s="3">
        <v>177</v>
      </c>
      <c r="P161" s="3">
        <v>2.2168601446610769</v>
      </c>
      <c r="Q161" s="3">
        <v>23.971485843302805</v>
      </c>
      <c r="R161" s="3">
        <v>26.188345987963881</v>
      </c>
      <c r="S161" s="3"/>
      <c r="T161" s="3">
        <v>23</v>
      </c>
      <c r="U161" s="3">
        <v>3.4992251503654441</v>
      </c>
      <c r="V161" s="3">
        <f t="shared" si="6"/>
        <v>0.99881191013761628</v>
      </c>
      <c r="W161" s="3">
        <v>4.4980370605030604</v>
      </c>
      <c r="X161" s="3"/>
      <c r="Y161" s="3">
        <v>83</v>
      </c>
      <c r="Z161" s="3">
        <v>1.873049741813162</v>
      </c>
      <c r="AA161" s="3">
        <f t="shared" si="7"/>
        <v>0</v>
      </c>
      <c r="AB161" s="3">
        <v>1.873049741813162</v>
      </c>
      <c r="AC161" s="3">
        <v>26</v>
      </c>
      <c r="AD161" s="4">
        <v>23.219511534387347</v>
      </c>
      <c r="AE161" s="3">
        <f t="shared" si="8"/>
        <v>273.67446337770696</v>
      </c>
      <c r="AF161" s="3">
        <v>296.89397491209428</v>
      </c>
      <c r="AG161" s="3"/>
      <c r="AH161" s="3">
        <v>402</v>
      </c>
    </row>
    <row r="162" spans="1:34" x14ac:dyDescent="0.25">
      <c r="A162" s="1">
        <v>159</v>
      </c>
      <c r="B162" s="1" t="s">
        <v>13</v>
      </c>
      <c r="C162" s="3">
        <v>0.85422777319384113</v>
      </c>
      <c r="D162" s="3">
        <v>0</v>
      </c>
      <c r="E162" s="3">
        <v>0.85422777319384113</v>
      </c>
      <c r="F162" s="3">
        <v>0</v>
      </c>
      <c r="G162" s="3">
        <v>76.552214242383698</v>
      </c>
      <c r="H162" s="3">
        <v>13.029189884269243</v>
      </c>
      <c r="I162" s="3">
        <v>89.581404126652941</v>
      </c>
      <c r="J162" s="3">
        <v>15</v>
      </c>
      <c r="K162" s="3">
        <v>71.44243570137948</v>
      </c>
      <c r="L162" s="3">
        <v>199.78091155879511</v>
      </c>
      <c r="M162" s="3">
        <v>271.22334726017459</v>
      </c>
      <c r="N162" s="3"/>
      <c r="O162" s="3">
        <v>76</v>
      </c>
      <c r="P162" s="3">
        <v>21.111272952383729</v>
      </c>
      <c r="Q162" s="3">
        <v>8.6861265895128206</v>
      </c>
      <c r="R162" s="3">
        <v>29.797399541896549</v>
      </c>
      <c r="S162" s="3"/>
      <c r="T162" s="3">
        <v>7</v>
      </c>
      <c r="U162" s="3">
        <v>33.323300727437143</v>
      </c>
      <c r="V162" s="3">
        <f t="shared" si="6"/>
        <v>17.37225317902567</v>
      </c>
      <c r="W162" s="3">
        <v>50.695553906462813</v>
      </c>
      <c r="X162" s="3"/>
      <c r="Y162" s="3">
        <v>22</v>
      </c>
      <c r="Z162" s="3">
        <v>17.837148837756271</v>
      </c>
      <c r="AA162" s="3">
        <f t="shared" si="7"/>
        <v>5.4288291184455204</v>
      </c>
      <c r="AB162" s="3">
        <v>23.265977956201791</v>
      </c>
      <c r="AC162" s="3">
        <v>20</v>
      </c>
      <c r="AD162" s="4">
        <v>221.12060023453415</v>
      </c>
      <c r="AE162" s="3">
        <f t="shared" si="8"/>
        <v>244.29731033004833</v>
      </c>
      <c r="AF162" s="3">
        <v>465.41791056458248</v>
      </c>
      <c r="AG162" s="3"/>
      <c r="AH162" s="3">
        <v>140</v>
      </c>
    </row>
    <row r="163" spans="1:34" x14ac:dyDescent="0.25">
      <c r="A163" s="1">
        <v>160</v>
      </c>
      <c r="B163" s="1" t="s">
        <v>13</v>
      </c>
      <c r="C163" s="3">
        <v>0.29294682974872249</v>
      </c>
      <c r="D163" s="3">
        <v>0</v>
      </c>
      <c r="E163" s="3">
        <v>0.29294682974872249</v>
      </c>
      <c r="F163" s="3">
        <v>0</v>
      </c>
      <c r="G163" s="3">
        <v>26.252633286207221</v>
      </c>
      <c r="H163" s="3">
        <v>22.066998626770008</v>
      </c>
      <c r="I163" s="3">
        <v>48.319631912977229</v>
      </c>
      <c r="J163" s="3">
        <v>9</v>
      </c>
      <c r="K163" s="3">
        <v>24.500298052820281</v>
      </c>
      <c r="L163" s="3">
        <v>162.95629755153243</v>
      </c>
      <c r="M163" s="3">
        <v>187.45659560435271</v>
      </c>
      <c r="N163" s="3"/>
      <c r="O163" s="3">
        <v>162</v>
      </c>
      <c r="P163" s="3">
        <v>7.2398494610375836</v>
      </c>
      <c r="Q163" s="3">
        <v>0</v>
      </c>
      <c r="R163" s="3">
        <v>7.2398494610375836</v>
      </c>
      <c r="S163" s="3"/>
      <c r="T163" s="3">
        <v>14</v>
      </c>
      <c r="U163" s="3">
        <v>11.427813062513041</v>
      </c>
      <c r="V163" s="3">
        <f t="shared" si="6"/>
        <v>11.033499313385009</v>
      </c>
      <c r="W163" s="3">
        <v>22.46131237589805</v>
      </c>
      <c r="X163" s="3"/>
      <c r="Y163" s="3">
        <v>21</v>
      </c>
      <c r="Z163" s="3">
        <v>6.1170291668696182</v>
      </c>
      <c r="AA163" s="3">
        <f t="shared" si="7"/>
        <v>0</v>
      </c>
      <c r="AB163" s="3">
        <v>6.1170291668696182</v>
      </c>
      <c r="AC163" s="3">
        <v>16</v>
      </c>
      <c r="AD163" s="4">
        <v>75.830569859196473</v>
      </c>
      <c r="AE163" s="3">
        <f t="shared" si="8"/>
        <v>196.0567954916873</v>
      </c>
      <c r="AF163" s="3">
        <v>271.88736535088378</v>
      </c>
      <c r="AG163" s="3"/>
      <c r="AH163" s="3">
        <v>222</v>
      </c>
    </row>
    <row r="164" spans="1:34" x14ac:dyDescent="0.25">
      <c r="A164" s="1">
        <v>161</v>
      </c>
      <c r="B164" s="1" t="s">
        <v>13</v>
      </c>
      <c r="C164" s="3">
        <v>0.87656714120392765</v>
      </c>
      <c r="D164" s="3">
        <v>0</v>
      </c>
      <c r="E164" s="3">
        <v>0.87656714120392765</v>
      </c>
      <c r="F164" s="3">
        <v>0</v>
      </c>
      <c r="G164" s="3">
        <v>78.554172197407411</v>
      </c>
      <c r="H164" s="3">
        <v>35.997899630434091</v>
      </c>
      <c r="I164" s="3">
        <v>114.5520718278415</v>
      </c>
      <c r="J164" s="3">
        <v>46</v>
      </c>
      <c r="K164" s="3">
        <v>73.310765101046414</v>
      </c>
      <c r="L164" s="3">
        <v>223.18697770869119</v>
      </c>
      <c r="M164" s="3">
        <v>296.49774280973759</v>
      </c>
      <c r="N164" s="3"/>
      <c r="O164" s="3">
        <v>113</v>
      </c>
      <c r="P164" s="3">
        <v>21.663365158284961</v>
      </c>
      <c r="Q164" s="3">
        <v>0</v>
      </c>
      <c r="R164" s="3">
        <v>21.663365158284961</v>
      </c>
      <c r="S164" s="3"/>
      <c r="T164" s="3">
        <v>2</v>
      </c>
      <c r="U164" s="3">
        <v>34.194756212287167</v>
      </c>
      <c r="V164" s="3">
        <f t="shared" si="6"/>
        <v>38.877731600868806</v>
      </c>
      <c r="W164" s="3">
        <v>73.072487813155973</v>
      </c>
      <c r="X164" s="3"/>
      <c r="Y164" s="3">
        <v>22</v>
      </c>
      <c r="Z164" s="3">
        <v>18.303617670357561</v>
      </c>
      <c r="AA164" s="3">
        <f t="shared" si="7"/>
        <v>11.519327881738899</v>
      </c>
      <c r="AB164" s="3">
        <v>29.82294555209646</v>
      </c>
      <c r="AC164" s="3">
        <v>9</v>
      </c>
      <c r="AD164" s="4">
        <v>226.90324348058743</v>
      </c>
      <c r="AE164" s="3">
        <f t="shared" si="8"/>
        <v>309.58193682173294</v>
      </c>
      <c r="AF164" s="3">
        <v>536.48518030232037</v>
      </c>
      <c r="AG164" s="3"/>
      <c r="AH164" s="3">
        <v>192</v>
      </c>
    </row>
    <row r="165" spans="1:34" x14ac:dyDescent="0.25">
      <c r="A165" s="1">
        <v>162</v>
      </c>
      <c r="B165" s="1" t="s">
        <v>13</v>
      </c>
      <c r="C165" s="3">
        <v>0.54889176046917865</v>
      </c>
      <c r="D165" s="3">
        <v>0</v>
      </c>
      <c r="E165" s="3">
        <v>0.54889176046917865</v>
      </c>
      <c r="F165" s="3">
        <v>0</v>
      </c>
      <c r="G165" s="3">
        <v>49.189315732749897</v>
      </c>
      <c r="H165" s="3">
        <v>32.695008295383168</v>
      </c>
      <c r="I165" s="3">
        <v>81.884324028133065</v>
      </c>
      <c r="J165" s="3">
        <v>112</v>
      </c>
      <c r="K165" s="3">
        <v>45.905981443005388</v>
      </c>
      <c r="L165" s="3">
        <v>265.33256732022494</v>
      </c>
      <c r="M165" s="3">
        <v>311.23854876323031</v>
      </c>
      <c r="N165" s="3"/>
      <c r="O165" s="3">
        <v>136</v>
      </c>
      <c r="P165" s="3">
        <v>13.565238851054961</v>
      </c>
      <c r="Q165" s="3">
        <v>51.557513081181156</v>
      </c>
      <c r="R165" s="3">
        <v>65.122751932236113</v>
      </c>
      <c r="S165" s="3"/>
      <c r="T165" s="3">
        <v>101</v>
      </c>
      <c r="U165" s="3">
        <v>21.412187445673549</v>
      </c>
      <c r="V165" s="3">
        <f t="shared" si="6"/>
        <v>52.815013400234335</v>
      </c>
      <c r="W165" s="3">
        <v>74.227200845907888</v>
      </c>
      <c r="X165" s="3"/>
      <c r="Y165" s="3">
        <v>38</v>
      </c>
      <c r="Z165" s="3">
        <v>11.4614208698704</v>
      </c>
      <c r="AA165" s="3">
        <f t="shared" si="7"/>
        <v>90.540022971830311</v>
      </c>
      <c r="AB165" s="3">
        <v>102.00144384170071</v>
      </c>
      <c r="AC165" s="3">
        <v>58</v>
      </c>
      <c r="AD165" s="4">
        <v>142.08303610282337</v>
      </c>
      <c r="AE165" s="3">
        <f t="shared" si="8"/>
        <v>492.94012506885383</v>
      </c>
      <c r="AF165" s="3">
        <v>635.0231611716772</v>
      </c>
      <c r="AG165" s="3"/>
      <c r="AH165" s="3">
        <v>445</v>
      </c>
    </row>
    <row r="166" spans="1:34" x14ac:dyDescent="0.25">
      <c r="A166" s="1">
        <v>163</v>
      </c>
      <c r="B166" s="1" t="s">
        <v>13</v>
      </c>
      <c r="C166" s="3">
        <v>0.67792670218419049</v>
      </c>
      <c r="D166" s="3">
        <v>0</v>
      </c>
      <c r="E166" s="3">
        <v>0.67792670218419049</v>
      </c>
      <c r="F166" s="3">
        <v>0</v>
      </c>
      <c r="G166" s="3">
        <v>60.752871511308733</v>
      </c>
      <c r="H166" s="3">
        <v>15.378794343510101</v>
      </c>
      <c r="I166" s="3">
        <v>76.131665854818834</v>
      </c>
      <c r="J166" s="3">
        <v>4</v>
      </c>
      <c r="K166" s="3">
        <v>56.697682223511507</v>
      </c>
      <c r="L166" s="3">
        <v>239.46979763465731</v>
      </c>
      <c r="M166" s="3">
        <v>296.1674798581688</v>
      </c>
      <c r="N166" s="3"/>
      <c r="O166" s="3">
        <v>86</v>
      </c>
      <c r="P166" s="3">
        <v>16.754191447100311</v>
      </c>
      <c r="Q166" s="3">
        <v>0</v>
      </c>
      <c r="R166" s="3">
        <v>16.754191447100311</v>
      </c>
      <c r="S166" s="3"/>
      <c r="T166" s="3">
        <v>13</v>
      </c>
      <c r="U166" s="3">
        <v>26.445821684747781</v>
      </c>
      <c r="V166" s="3">
        <f t="shared" si="6"/>
        <v>39.545471169025973</v>
      </c>
      <c r="W166" s="3">
        <v>65.991292853773757</v>
      </c>
      <c r="X166" s="3"/>
      <c r="Y166" s="3">
        <v>11</v>
      </c>
      <c r="Z166" s="3">
        <v>14.155802313400899</v>
      </c>
      <c r="AA166" s="3">
        <f t="shared" si="7"/>
        <v>0</v>
      </c>
      <c r="AB166" s="3">
        <v>14.155802313400899</v>
      </c>
      <c r="AC166" s="3">
        <v>10</v>
      </c>
      <c r="AD166" s="4">
        <v>175.48429588225343</v>
      </c>
      <c r="AE166" s="3">
        <f t="shared" si="8"/>
        <v>294.39406314719338</v>
      </c>
      <c r="AF166" s="3">
        <v>469.87835902944681</v>
      </c>
      <c r="AG166" s="3"/>
      <c r="AH166" s="3">
        <v>124</v>
      </c>
    </row>
    <row r="167" spans="1:34" x14ac:dyDescent="0.25">
      <c r="A167" s="1">
        <v>164</v>
      </c>
      <c r="B167" s="1" t="s">
        <v>13</v>
      </c>
      <c r="C167" s="3">
        <v>1.88183774716365</v>
      </c>
      <c r="D167" s="3">
        <v>5.0660296047390245</v>
      </c>
      <c r="E167" s="3">
        <v>6.9478673519026746</v>
      </c>
      <c r="F167" s="3">
        <v>0</v>
      </c>
      <c r="G167" s="3">
        <v>168.64219463581711</v>
      </c>
      <c r="H167" s="3">
        <v>1704.7189619946819</v>
      </c>
      <c r="I167" s="3">
        <v>1873.361156630499</v>
      </c>
      <c r="J167" s="3">
        <v>58</v>
      </c>
      <c r="K167" s="3">
        <v>157.38550825794809</v>
      </c>
      <c r="L167" s="3">
        <v>459.32001749633821</v>
      </c>
      <c r="M167" s="3">
        <v>616.70552575428633</v>
      </c>
      <c r="N167" s="3"/>
      <c r="O167" s="3">
        <v>446</v>
      </c>
      <c r="P167" s="3">
        <v>46.507490834596901</v>
      </c>
      <c r="Q167" s="3">
        <v>16.04242708167358</v>
      </c>
      <c r="R167" s="3">
        <v>62.549917916270481</v>
      </c>
      <c r="S167" s="3"/>
      <c r="T167" s="3">
        <v>24</v>
      </c>
      <c r="U167" s="3">
        <v>73.410215795860339</v>
      </c>
      <c r="V167" s="3">
        <f t="shared" si="6"/>
        <v>52.348972582303261</v>
      </c>
      <c r="W167" s="3">
        <v>125.7591883781636</v>
      </c>
      <c r="X167" s="3"/>
      <c r="Y167" s="3">
        <v>51</v>
      </c>
      <c r="Z167" s="3">
        <v>39.294695206601602</v>
      </c>
      <c r="AA167" s="3">
        <f t="shared" si="7"/>
        <v>127.49507838593209</v>
      </c>
      <c r="AB167" s="3">
        <v>166.78977359253369</v>
      </c>
      <c r="AC167" s="3">
        <v>110</v>
      </c>
      <c r="AD167" s="4">
        <v>487.12194247798772</v>
      </c>
      <c r="AE167" s="3">
        <f t="shared" si="8"/>
        <v>2364.9914871456681</v>
      </c>
      <c r="AF167" s="3">
        <v>2852.113429623656</v>
      </c>
      <c r="AG167" s="3"/>
      <c r="AH167" s="3">
        <v>689</v>
      </c>
    </row>
    <row r="168" spans="1:34" x14ac:dyDescent="0.25">
      <c r="A168" s="1">
        <v>165</v>
      </c>
      <c r="B168" s="1" t="s">
        <v>13</v>
      </c>
      <c r="C168" s="3">
        <v>0.88452238139784312</v>
      </c>
      <c r="D168" s="3">
        <v>0</v>
      </c>
      <c r="E168" s="3">
        <v>0.88452238139784312</v>
      </c>
      <c r="F168" s="3">
        <v>0</v>
      </c>
      <c r="G168" s="3">
        <v>79.267086563791565</v>
      </c>
      <c r="H168" s="3">
        <v>120.52608622828413</v>
      </c>
      <c r="I168" s="3">
        <v>199.79317279207569</v>
      </c>
      <c r="J168" s="3">
        <v>236</v>
      </c>
      <c r="K168" s="3">
        <v>73.976093194884754</v>
      </c>
      <c r="L168" s="3">
        <v>718.30311792427096</v>
      </c>
      <c r="M168" s="3">
        <v>792.27921111915566</v>
      </c>
      <c r="N168" s="3"/>
      <c r="O168" s="3">
        <v>807</v>
      </c>
      <c r="P168" s="3">
        <v>21.859969919223129</v>
      </c>
      <c r="Q168" s="3">
        <v>12.942398521158044</v>
      </c>
      <c r="R168" s="3">
        <v>34.802368440381173</v>
      </c>
      <c r="S168" s="3"/>
      <c r="T168" s="3">
        <v>176</v>
      </c>
      <c r="U168" s="3">
        <v>34.505088970902229</v>
      </c>
      <c r="V168" s="3">
        <f t="shared" si="6"/>
        <v>68.756492143652082</v>
      </c>
      <c r="W168" s="3">
        <v>103.2615811145543</v>
      </c>
      <c r="X168" s="3"/>
      <c r="Y168" s="3">
        <v>176</v>
      </c>
      <c r="Z168" s="3">
        <v>18.469731215048839</v>
      </c>
      <c r="AA168" s="3">
        <f t="shared" si="7"/>
        <v>166.63338095990969</v>
      </c>
      <c r="AB168" s="3">
        <v>185.10311217495851</v>
      </c>
      <c r="AC168" s="3">
        <v>226</v>
      </c>
      <c r="AD168" s="4">
        <v>228.96249224524837</v>
      </c>
      <c r="AE168" s="3">
        <f t="shared" si="8"/>
        <v>1087.1614757772747</v>
      </c>
      <c r="AF168" s="3">
        <v>1316.1239680225231</v>
      </c>
      <c r="AG168" s="3"/>
      <c r="AH168" s="3">
        <v>1621</v>
      </c>
    </row>
    <row r="169" spans="1:34" x14ac:dyDescent="0.25">
      <c r="A169" s="1">
        <v>166</v>
      </c>
      <c r="B169" s="1" t="s">
        <v>13</v>
      </c>
      <c r="C169" s="3">
        <v>1.120692455608393</v>
      </c>
      <c r="D169" s="3">
        <v>0</v>
      </c>
      <c r="E169" s="3">
        <v>1.120692455608393</v>
      </c>
      <c r="F169" s="3">
        <v>0</v>
      </c>
      <c r="G169" s="3">
        <v>100.4316315317098</v>
      </c>
      <c r="H169" s="3">
        <v>34.486506885369494</v>
      </c>
      <c r="I169" s="3">
        <v>134.91813841707929</v>
      </c>
      <c r="J169" s="3">
        <v>110</v>
      </c>
      <c r="K169" s="3">
        <v>93.727927390456514</v>
      </c>
      <c r="L169" s="3">
        <v>617.12696531713959</v>
      </c>
      <c r="M169" s="3">
        <v>710.85489270759615</v>
      </c>
      <c r="N169" s="3"/>
      <c r="O169" s="3">
        <v>407</v>
      </c>
      <c r="P169" s="3">
        <v>27.696646103611549</v>
      </c>
      <c r="Q169" s="3">
        <v>3.6301586195125815</v>
      </c>
      <c r="R169" s="3">
        <v>31.32680472312413</v>
      </c>
      <c r="S169" s="3"/>
      <c r="T169" s="3">
        <v>10</v>
      </c>
      <c r="U169" s="3">
        <v>43.71804908845327</v>
      </c>
      <c r="V169" s="3">
        <f t="shared" si="6"/>
        <v>112.53491720489014</v>
      </c>
      <c r="W169" s="3">
        <v>156.25296629334341</v>
      </c>
      <c r="X169" s="3"/>
      <c r="Y169" s="3">
        <v>70</v>
      </c>
      <c r="Z169" s="3">
        <v>23.401203706240722</v>
      </c>
      <c r="AA169" s="3">
        <f t="shared" si="7"/>
        <v>3.6301586195125886</v>
      </c>
      <c r="AB169" s="3">
        <v>27.03136232575331</v>
      </c>
      <c r="AC169" s="3">
        <v>50</v>
      </c>
      <c r="AD169" s="4">
        <v>290.09615027608027</v>
      </c>
      <c r="AE169" s="3">
        <f t="shared" si="8"/>
        <v>771.40870664642478</v>
      </c>
      <c r="AF169" s="3">
        <v>1061.504856922505</v>
      </c>
      <c r="AG169" s="3"/>
      <c r="AH169" s="3">
        <v>647</v>
      </c>
    </row>
    <row r="170" spans="1:34" x14ac:dyDescent="0.25">
      <c r="A170" s="1">
        <v>167</v>
      </c>
      <c r="B170" s="1" t="s">
        <v>13</v>
      </c>
      <c r="C170" s="3">
        <v>0.94930137508817736</v>
      </c>
      <c r="D170" s="3">
        <v>0</v>
      </c>
      <c r="E170" s="3">
        <v>0.94930137508817736</v>
      </c>
      <c r="F170" s="3">
        <v>0</v>
      </c>
      <c r="G170" s="3">
        <v>85.072301003082814</v>
      </c>
      <c r="H170" s="3">
        <v>8.1435156766646912</v>
      </c>
      <c r="I170" s="3">
        <v>93.215816679747505</v>
      </c>
      <c r="J170" s="3">
        <v>17</v>
      </c>
      <c r="K170" s="3">
        <v>79.393815770467171</v>
      </c>
      <c r="L170" s="3">
        <v>257.10242350612793</v>
      </c>
      <c r="M170" s="3">
        <v>336.49623927659508</v>
      </c>
      <c r="N170" s="3"/>
      <c r="O170" s="3">
        <v>168</v>
      </c>
      <c r="P170" s="3">
        <v>23.46090945817566</v>
      </c>
      <c r="Q170" s="3">
        <v>6.9801562942840185</v>
      </c>
      <c r="R170" s="3">
        <v>30.441065752459679</v>
      </c>
      <c r="S170" s="3"/>
      <c r="T170" s="3">
        <v>15</v>
      </c>
      <c r="U170" s="3">
        <v>37.032108057969452</v>
      </c>
      <c r="V170" s="3">
        <f t="shared" si="6"/>
        <v>47.697734677607457</v>
      </c>
      <c r="W170" s="3">
        <v>84.729842735576909</v>
      </c>
      <c r="X170" s="3"/>
      <c r="Y170" s="3">
        <v>32</v>
      </c>
      <c r="Z170" s="3">
        <v>19.822382800813159</v>
      </c>
      <c r="AA170" s="3">
        <f t="shared" si="7"/>
        <v>11.633593823806692</v>
      </c>
      <c r="AB170" s="3">
        <v>31.455976624619851</v>
      </c>
      <c r="AC170" s="3">
        <v>29</v>
      </c>
      <c r="AD170" s="4">
        <v>245.73081846559643</v>
      </c>
      <c r="AE170" s="3">
        <f t="shared" si="8"/>
        <v>331.55742397849093</v>
      </c>
      <c r="AF170" s="3">
        <v>577.28824244408736</v>
      </c>
      <c r="AG170" s="3"/>
      <c r="AH170" s="3">
        <v>261</v>
      </c>
    </row>
    <row r="171" spans="1:34" x14ac:dyDescent="0.25">
      <c r="A171" s="1">
        <v>168</v>
      </c>
      <c r="B171" s="1" t="s">
        <v>13</v>
      </c>
      <c r="C171" s="3">
        <v>2.5178176899908959</v>
      </c>
      <c r="D171" s="3">
        <v>0</v>
      </c>
      <c r="E171" s="3">
        <v>2.5178176899908959</v>
      </c>
      <c r="F171" s="3">
        <v>0</v>
      </c>
      <c r="G171" s="3">
        <v>225.63597822018971</v>
      </c>
      <c r="H171" s="3">
        <v>59.637587937204785</v>
      </c>
      <c r="I171" s="3">
        <v>285.2735661573945</v>
      </c>
      <c r="J171" s="3">
        <v>103</v>
      </c>
      <c r="K171" s="3">
        <v>210.57501765884669</v>
      </c>
      <c r="L171" s="3">
        <v>409.2056033845131</v>
      </c>
      <c r="M171" s="3">
        <v>619.78062104335982</v>
      </c>
      <c r="N171" s="3"/>
      <c r="O171" s="3">
        <v>401</v>
      </c>
      <c r="P171" s="3">
        <v>62.225015582203859</v>
      </c>
      <c r="Q171" s="3">
        <v>14.680021646081194</v>
      </c>
      <c r="R171" s="3">
        <v>76.905037228285053</v>
      </c>
      <c r="S171" s="3"/>
      <c r="T171" s="3">
        <v>11</v>
      </c>
      <c r="U171" s="3">
        <v>98.219700521711658</v>
      </c>
      <c r="V171" s="3">
        <f t="shared" si="6"/>
        <v>62.390091995845054</v>
      </c>
      <c r="W171" s="3">
        <v>160.60979251755671</v>
      </c>
      <c r="X171" s="3"/>
      <c r="Y171" s="3">
        <v>63</v>
      </c>
      <c r="Z171" s="3">
        <v>52.574606319329042</v>
      </c>
      <c r="AA171" s="3">
        <f t="shared" si="7"/>
        <v>6.4225094701605201</v>
      </c>
      <c r="AB171" s="3">
        <v>58.997115789489563</v>
      </c>
      <c r="AC171" s="3">
        <v>44</v>
      </c>
      <c r="AD171" s="4">
        <v>651.74813599227184</v>
      </c>
      <c r="AE171" s="3">
        <f t="shared" si="8"/>
        <v>552.33581443380524</v>
      </c>
      <c r="AF171" s="3">
        <v>1204.0839504260771</v>
      </c>
      <c r="AG171" s="3"/>
      <c r="AH171" s="3">
        <v>622</v>
      </c>
    </row>
    <row r="172" spans="1:34" x14ac:dyDescent="0.25">
      <c r="A172" s="1">
        <v>169</v>
      </c>
      <c r="B172" s="1" t="s">
        <v>13</v>
      </c>
      <c r="C172" s="3">
        <v>3.2438830890951809</v>
      </c>
      <c r="D172" s="3">
        <v>0</v>
      </c>
      <c r="E172" s="3">
        <v>3.2438830890951809</v>
      </c>
      <c r="F172" s="3">
        <v>0</v>
      </c>
      <c r="G172" s="3">
        <v>290.7028324368348</v>
      </c>
      <c r="H172" s="3">
        <v>219.0996947704981</v>
      </c>
      <c r="I172" s="3">
        <v>509.8025272073329</v>
      </c>
      <c r="J172" s="3">
        <v>359</v>
      </c>
      <c r="K172" s="3">
        <v>271.29872884955449</v>
      </c>
      <c r="L172" s="3">
        <v>687.43978306299141</v>
      </c>
      <c r="M172" s="3">
        <v>958.73851191254596</v>
      </c>
      <c r="N172" s="3"/>
      <c r="O172" s="3">
        <v>713</v>
      </c>
      <c r="P172" s="3">
        <v>80.168900460193811</v>
      </c>
      <c r="Q172" s="3">
        <v>71.87397394587768</v>
      </c>
      <c r="R172" s="3">
        <v>152.04287440607149</v>
      </c>
      <c r="S172" s="3"/>
      <c r="T172" s="3">
        <v>66</v>
      </c>
      <c r="U172" s="3">
        <v>126.5434057457614</v>
      </c>
      <c r="V172" s="3">
        <f t="shared" si="6"/>
        <v>82.307292744472804</v>
      </c>
      <c r="W172" s="3">
        <v>208.85069849023421</v>
      </c>
      <c r="X172" s="3"/>
      <c r="Y172" s="3">
        <v>224</v>
      </c>
      <c r="Z172" s="3">
        <v>67.735593817249253</v>
      </c>
      <c r="AA172" s="3">
        <f t="shared" si="7"/>
        <v>54.485109281552454</v>
      </c>
      <c r="AB172" s="3">
        <v>122.22070309880171</v>
      </c>
      <c r="AC172" s="3">
        <v>120</v>
      </c>
      <c r="AD172" s="4">
        <v>839.69334439868908</v>
      </c>
      <c r="AE172" s="3">
        <f t="shared" si="8"/>
        <v>1115.2058538053918</v>
      </c>
      <c r="AF172" s="3">
        <v>1954.8991982040809</v>
      </c>
      <c r="AG172" s="3"/>
      <c r="AH172" s="3">
        <v>1482</v>
      </c>
    </row>
    <row r="173" spans="1:34" x14ac:dyDescent="0.25">
      <c r="A173" s="1">
        <v>170</v>
      </c>
      <c r="B173" s="1" t="s">
        <v>13</v>
      </c>
      <c r="C173" s="3">
        <v>2.9464668033070178</v>
      </c>
      <c r="D173" s="3">
        <v>0</v>
      </c>
      <c r="E173" s="3">
        <v>2.9464668033070178</v>
      </c>
      <c r="F173" s="3">
        <v>0</v>
      </c>
      <c r="G173" s="3">
        <v>264.04966574839591</v>
      </c>
      <c r="H173" s="3">
        <v>272.90766661252542</v>
      </c>
      <c r="I173" s="3">
        <v>536.95733236092133</v>
      </c>
      <c r="J173" s="3">
        <v>694</v>
      </c>
      <c r="K173" s="3">
        <v>246.42463257132189</v>
      </c>
      <c r="L173" s="3">
        <v>1234.3342936482543</v>
      </c>
      <c r="M173" s="3">
        <v>1480.7589262195761</v>
      </c>
      <c r="N173" s="3"/>
      <c r="O173" s="3">
        <v>1037</v>
      </c>
      <c r="P173" s="3">
        <v>72.818593449825428</v>
      </c>
      <c r="Q173" s="3">
        <v>37.498763351339377</v>
      </c>
      <c r="R173" s="3">
        <v>110.31735680116481</v>
      </c>
      <c r="S173" s="3"/>
      <c r="T173" s="3">
        <v>88</v>
      </c>
      <c r="U173" s="3">
        <v>114.9412398556255</v>
      </c>
      <c r="V173" s="3">
        <f t="shared" si="6"/>
        <v>132.2873040450028</v>
      </c>
      <c r="W173" s="3">
        <v>247.2285439006283</v>
      </c>
      <c r="X173" s="3"/>
      <c r="Y173" s="3">
        <v>191</v>
      </c>
      <c r="Z173" s="3">
        <v>61.525237840948897</v>
      </c>
      <c r="AA173" s="3">
        <f t="shared" si="7"/>
        <v>192.70197833327168</v>
      </c>
      <c r="AB173" s="3">
        <v>254.22721617422059</v>
      </c>
      <c r="AC173" s="3">
        <v>235</v>
      </c>
      <c r="AD173" s="4">
        <v>762.70583626942471</v>
      </c>
      <c r="AE173" s="3">
        <f t="shared" si="8"/>
        <v>1869.7300059903932</v>
      </c>
      <c r="AF173" s="3">
        <v>2632.4358422598179</v>
      </c>
      <c r="AG173" s="3"/>
      <c r="AH173" s="3">
        <v>2245</v>
      </c>
    </row>
    <row r="174" spans="1:34" x14ac:dyDescent="0.25">
      <c r="A174" s="1">
        <v>171</v>
      </c>
      <c r="B174" s="1" t="s">
        <v>13</v>
      </c>
      <c r="C174" s="3">
        <v>0.65097562380301166</v>
      </c>
      <c r="D174" s="3">
        <v>0</v>
      </c>
      <c r="E174" s="3">
        <v>0.65097562380301166</v>
      </c>
      <c r="F174" s="3">
        <v>0</v>
      </c>
      <c r="G174" s="3">
        <v>58.337631933478811</v>
      </c>
      <c r="H174" s="3">
        <v>95.863153920598307</v>
      </c>
      <c r="I174" s="3">
        <v>154.20078585407711</v>
      </c>
      <c r="J174" s="3">
        <v>119</v>
      </c>
      <c r="K174" s="3">
        <v>54.443657307965609</v>
      </c>
      <c r="L174" s="3">
        <v>383.45261568239306</v>
      </c>
      <c r="M174" s="3">
        <v>437.89627299035868</v>
      </c>
      <c r="N174" s="3"/>
      <c r="O174" s="3">
        <v>199</v>
      </c>
      <c r="P174" s="3">
        <v>16.08812603700618</v>
      </c>
      <c r="Q174" s="3">
        <v>0</v>
      </c>
      <c r="R174" s="3">
        <v>16.08812603700618</v>
      </c>
      <c r="S174" s="3"/>
      <c r="T174" s="3">
        <v>11</v>
      </c>
      <c r="U174" s="3">
        <v>25.39446405156421</v>
      </c>
      <c r="V174" s="3">
        <f t="shared" si="6"/>
        <v>33.729628231321627</v>
      </c>
      <c r="W174" s="3">
        <v>59.124092282885833</v>
      </c>
      <c r="X174" s="3"/>
      <c r="Y174" s="3">
        <v>41</v>
      </c>
      <c r="Z174" s="3">
        <v>13.593036255554599</v>
      </c>
      <c r="AA174" s="3">
        <f t="shared" si="7"/>
        <v>179.29960270334118</v>
      </c>
      <c r="AB174" s="3">
        <v>192.89263895889579</v>
      </c>
      <c r="AC174" s="3">
        <v>166</v>
      </c>
      <c r="AD174" s="4">
        <v>168.50789120937242</v>
      </c>
      <c r="AE174" s="3">
        <f t="shared" si="8"/>
        <v>692.34500053765441</v>
      </c>
      <c r="AF174" s="3">
        <v>860.85289174702677</v>
      </c>
      <c r="AG174" s="3"/>
      <c r="AH174" s="3">
        <v>536</v>
      </c>
    </row>
    <row r="175" spans="1:34" x14ac:dyDescent="0.25">
      <c r="A175" s="1">
        <v>172</v>
      </c>
      <c r="B175" s="1" t="s">
        <v>13</v>
      </c>
      <c r="C175" s="3">
        <v>2.585371683501664</v>
      </c>
      <c r="D175" s="3">
        <v>4.0470622698146403</v>
      </c>
      <c r="E175" s="3">
        <v>6.6324339533163039</v>
      </c>
      <c r="F175" s="3">
        <v>0</v>
      </c>
      <c r="G175" s="3">
        <v>231.68987619265869</v>
      </c>
      <c r="H175" s="3">
        <v>70.823589721756207</v>
      </c>
      <c r="I175" s="3">
        <v>302.51346591441489</v>
      </c>
      <c r="J175" s="3">
        <v>165</v>
      </c>
      <c r="K175" s="3">
        <v>216.22482440736749</v>
      </c>
      <c r="L175" s="3">
        <v>388.51797790220553</v>
      </c>
      <c r="M175" s="3">
        <v>604.74280230957299</v>
      </c>
      <c r="N175" s="3"/>
      <c r="O175" s="3">
        <v>398</v>
      </c>
      <c r="P175" s="3">
        <v>63.894536102119993</v>
      </c>
      <c r="Q175" s="3">
        <v>41.4823882656001</v>
      </c>
      <c r="R175" s="3">
        <v>105.37692436772009</v>
      </c>
      <c r="S175" s="3"/>
      <c r="T175" s="3">
        <v>18</v>
      </c>
      <c r="U175" s="3">
        <v>100.85497194666431</v>
      </c>
      <c r="V175" s="3">
        <f t="shared" si="6"/>
        <v>67.788293019395184</v>
      </c>
      <c r="W175" s="3">
        <v>168.64326496605949</v>
      </c>
      <c r="X175" s="3"/>
      <c r="Y175" s="3">
        <v>123</v>
      </c>
      <c r="Z175" s="3">
        <v>53.985202737110178</v>
      </c>
      <c r="AA175" s="3">
        <f t="shared" si="7"/>
        <v>115.34127468971724</v>
      </c>
      <c r="AB175" s="3">
        <v>169.32647742682741</v>
      </c>
      <c r="AC175" s="3">
        <v>153</v>
      </c>
      <c r="AD175" s="4">
        <v>669.23478306942241</v>
      </c>
      <c r="AE175" s="3">
        <f t="shared" si="8"/>
        <v>688.00058586848866</v>
      </c>
      <c r="AF175" s="3">
        <v>1357.2353689379111</v>
      </c>
      <c r="AG175" s="3"/>
      <c r="AH175" s="3">
        <v>857</v>
      </c>
    </row>
    <row r="176" spans="1:34" x14ac:dyDescent="0.25">
      <c r="A176" s="1">
        <v>173</v>
      </c>
      <c r="B176" s="1" t="s">
        <v>13</v>
      </c>
      <c r="C176" s="3">
        <v>0.76698961048566305</v>
      </c>
      <c r="D176" s="3">
        <v>0</v>
      </c>
      <c r="E176" s="3">
        <v>0.76698961048566305</v>
      </c>
      <c r="F176" s="3">
        <v>0</v>
      </c>
      <c r="G176" s="3">
        <v>68.734305797684911</v>
      </c>
      <c r="H176" s="3">
        <v>32.897376292905193</v>
      </c>
      <c r="I176" s="3">
        <v>101.6316820905901</v>
      </c>
      <c r="J176" s="3">
        <v>123</v>
      </c>
      <c r="K176" s="3">
        <v>64.146364295643053</v>
      </c>
      <c r="L176" s="3">
        <v>75.542123339263838</v>
      </c>
      <c r="M176" s="3">
        <v>139.68848763490689</v>
      </c>
      <c r="N176" s="3"/>
      <c r="O176" s="3">
        <v>14</v>
      </c>
      <c r="P176" s="3">
        <v>18.955280461164541</v>
      </c>
      <c r="Q176" s="3">
        <v>6.0921067209083795</v>
      </c>
      <c r="R176" s="3">
        <v>25.047387182072921</v>
      </c>
      <c r="S176" s="3"/>
      <c r="T176" s="3">
        <v>20</v>
      </c>
      <c r="U176" s="3">
        <v>29.92015273569649</v>
      </c>
      <c r="V176" s="3">
        <f t="shared" si="6"/>
        <v>37.771061669631948</v>
      </c>
      <c r="W176" s="3">
        <v>67.691214405328438</v>
      </c>
      <c r="X176" s="3"/>
      <c r="Y176" s="3">
        <v>38</v>
      </c>
      <c r="Z176" s="3">
        <v>16.015526851924321</v>
      </c>
      <c r="AA176" s="3">
        <f t="shared" si="7"/>
        <v>25.586848227815196</v>
      </c>
      <c r="AB176" s="3">
        <v>41.602375079739517</v>
      </c>
      <c r="AC176" s="3">
        <v>23</v>
      </c>
      <c r="AD176" s="4">
        <v>198.538619752599</v>
      </c>
      <c r="AE176" s="3">
        <f t="shared" si="8"/>
        <v>177.88951625052471</v>
      </c>
      <c r="AF176" s="3">
        <v>376.42813600312371</v>
      </c>
      <c r="AG176" s="3"/>
      <c r="AH176" s="3">
        <v>218</v>
      </c>
    </row>
    <row r="177" spans="1:34" x14ac:dyDescent="0.25">
      <c r="A177" s="1">
        <v>174</v>
      </c>
      <c r="B177" s="1" t="s">
        <v>13</v>
      </c>
      <c r="C177" s="3">
        <v>0.96475872810598351</v>
      </c>
      <c r="D177" s="3">
        <v>0</v>
      </c>
      <c r="E177" s="3">
        <v>0.96475872810598351</v>
      </c>
      <c r="F177" s="3">
        <v>0</v>
      </c>
      <c r="G177" s="3">
        <v>86.457522412374004</v>
      </c>
      <c r="H177" s="3">
        <v>53.344428334778485</v>
      </c>
      <c r="I177" s="3">
        <v>139.80195074715249</v>
      </c>
      <c r="J177" s="3">
        <v>27</v>
      </c>
      <c r="K177" s="3">
        <v>80.686575130139218</v>
      </c>
      <c r="L177" s="3">
        <v>353.14011557623388</v>
      </c>
      <c r="M177" s="3">
        <v>433.82669070637309</v>
      </c>
      <c r="N177" s="3"/>
      <c r="O177" s="3">
        <v>196</v>
      </c>
      <c r="P177" s="3">
        <v>23.842920449764211</v>
      </c>
      <c r="Q177" s="3">
        <v>3.2006657000867094</v>
      </c>
      <c r="R177" s="3">
        <v>27.04358614985092</v>
      </c>
      <c r="S177" s="3"/>
      <c r="T177" s="3">
        <v>6</v>
      </c>
      <c r="U177" s="3">
        <v>37.635097142644909</v>
      </c>
      <c r="V177" s="3">
        <f t="shared" si="6"/>
        <v>84.284196768950096</v>
      </c>
      <c r="W177" s="3">
        <v>121.91929391159501</v>
      </c>
      <c r="X177" s="3"/>
      <c r="Y177" s="3">
        <v>24</v>
      </c>
      <c r="Z177" s="3">
        <v>20.145148127659748</v>
      </c>
      <c r="AA177" s="3">
        <f t="shared" si="7"/>
        <v>4.267554266782291</v>
      </c>
      <c r="AB177" s="3">
        <v>24.412702394442039</v>
      </c>
      <c r="AC177" s="3">
        <v>18</v>
      </c>
      <c r="AD177" s="4">
        <v>249.73202199068805</v>
      </c>
      <c r="AE177" s="3">
        <f t="shared" si="8"/>
        <v>498.23696064683156</v>
      </c>
      <c r="AF177" s="3">
        <v>747.96898263751962</v>
      </c>
      <c r="AG177" s="3"/>
      <c r="AH177" s="3">
        <v>271</v>
      </c>
    </row>
    <row r="178" spans="1:34" x14ac:dyDescent="0.25">
      <c r="A178" s="1">
        <v>175</v>
      </c>
      <c r="B178" s="1" t="s">
        <v>13</v>
      </c>
      <c r="C178" s="3">
        <v>1.102487247505368</v>
      </c>
      <c r="D178" s="3">
        <v>0</v>
      </c>
      <c r="E178" s="3">
        <v>1.102487247505368</v>
      </c>
      <c r="F178" s="3">
        <v>0</v>
      </c>
      <c r="G178" s="3">
        <v>98.800159183510104</v>
      </c>
      <c r="H178" s="3">
        <v>444.94342956293883</v>
      </c>
      <c r="I178" s="3">
        <v>543.74358874644895</v>
      </c>
      <c r="J178" s="3">
        <v>201</v>
      </c>
      <c r="K178" s="3">
        <v>92.205354079046018</v>
      </c>
      <c r="L178" s="3">
        <v>2201.5210448516978</v>
      </c>
      <c r="M178" s="3">
        <v>2293.7263989307439</v>
      </c>
      <c r="N178" s="3"/>
      <c r="O178" s="3">
        <v>911</v>
      </c>
      <c r="P178" s="3">
        <v>27.246724982479041</v>
      </c>
      <c r="Q178" s="3">
        <v>42.174732659994206</v>
      </c>
      <c r="R178" s="3">
        <v>69.421457642473243</v>
      </c>
      <c r="S178" s="3"/>
      <c r="T178" s="3">
        <v>75</v>
      </c>
      <c r="U178" s="3">
        <v>43.007866578050397</v>
      </c>
      <c r="V178" s="3">
        <f t="shared" si="6"/>
        <v>107.54556828298522</v>
      </c>
      <c r="W178" s="3">
        <v>150.55343486103561</v>
      </c>
      <c r="X178" s="3"/>
      <c r="Y178" s="3">
        <v>83</v>
      </c>
      <c r="Z178" s="3">
        <v>23.021060357187739</v>
      </c>
      <c r="AA178" s="3">
        <f t="shared" si="7"/>
        <v>227.74355636396865</v>
      </c>
      <c r="AB178" s="3">
        <v>250.76461672115639</v>
      </c>
      <c r="AC178" s="3">
        <v>175</v>
      </c>
      <c r="AD178" s="4">
        <v>285.38365242777871</v>
      </c>
      <c r="AE178" s="3">
        <f t="shared" si="8"/>
        <v>3023.9283317215854</v>
      </c>
      <c r="AF178" s="3">
        <v>3309.311984149364</v>
      </c>
      <c r="AG178" s="3"/>
      <c r="AH178" s="3">
        <v>1445</v>
      </c>
    </row>
    <row r="179" spans="1:34" x14ac:dyDescent="0.25">
      <c r="A179" s="1">
        <v>176</v>
      </c>
      <c r="B179" s="1" t="s">
        <v>13</v>
      </c>
      <c r="C179" s="3">
        <v>1.1158091554799929</v>
      </c>
      <c r="D179" s="3">
        <v>0</v>
      </c>
      <c r="E179" s="3">
        <v>1.1158091554799929</v>
      </c>
      <c r="F179" s="3">
        <v>0</v>
      </c>
      <c r="G179" s="3">
        <v>99.994011204473807</v>
      </c>
      <c r="H179" s="3">
        <v>67.421792876630079</v>
      </c>
      <c r="I179" s="3">
        <v>167.41580408110389</v>
      </c>
      <c r="J179" s="3">
        <v>124</v>
      </c>
      <c r="K179" s="3">
        <v>93.31951775267413</v>
      </c>
      <c r="L179" s="3">
        <v>364.53477843466078</v>
      </c>
      <c r="M179" s="3">
        <v>457.85429618733491</v>
      </c>
      <c r="N179" s="3"/>
      <c r="O179" s="3">
        <v>287</v>
      </c>
      <c r="P179" s="3">
        <v>27.575960865839878</v>
      </c>
      <c r="Q179" s="3">
        <v>10.28468026931645</v>
      </c>
      <c r="R179" s="3">
        <v>37.860641135156328</v>
      </c>
      <c r="S179" s="3"/>
      <c r="T179" s="3">
        <v>10</v>
      </c>
      <c r="U179" s="3">
        <v>43.527552263335323</v>
      </c>
      <c r="V179" s="3">
        <f t="shared" si="6"/>
        <v>19.426618286486629</v>
      </c>
      <c r="W179" s="3">
        <v>62.954170549821953</v>
      </c>
      <c r="X179" s="3"/>
      <c r="Y179" s="3">
        <v>91</v>
      </c>
      <c r="Z179" s="3">
        <v>23.299235409326151</v>
      </c>
      <c r="AA179" s="3">
        <f t="shared" si="7"/>
        <v>147.41375052686917</v>
      </c>
      <c r="AB179" s="3">
        <v>170.71298593619531</v>
      </c>
      <c r="AC179" s="3">
        <v>145</v>
      </c>
      <c r="AD179" s="4">
        <v>288.83208665112932</v>
      </c>
      <c r="AE179" s="3">
        <f t="shared" si="8"/>
        <v>609.08162039396291</v>
      </c>
      <c r="AF179" s="3">
        <v>897.91370704509222</v>
      </c>
      <c r="AG179" s="3"/>
      <c r="AH179" s="3">
        <v>657</v>
      </c>
    </row>
    <row r="180" spans="1:34" x14ac:dyDescent="0.25">
      <c r="A180" s="1">
        <v>177</v>
      </c>
      <c r="B180" s="1" t="s">
        <v>13</v>
      </c>
      <c r="C180" s="3">
        <v>2.5414456862558779</v>
      </c>
      <c r="D180" s="3">
        <v>0</v>
      </c>
      <c r="E180" s="3">
        <v>2.5414456862558779</v>
      </c>
      <c r="F180" s="3">
        <v>0</v>
      </c>
      <c r="G180" s="3">
        <v>227.75341748984999</v>
      </c>
      <c r="H180" s="3">
        <v>348.69068323989484</v>
      </c>
      <c r="I180" s="3">
        <v>576.44410072974483</v>
      </c>
      <c r="J180" s="3">
        <v>394</v>
      </c>
      <c r="K180" s="3">
        <v>212.55112011873521</v>
      </c>
      <c r="L180" s="3">
        <v>889.86668584054075</v>
      </c>
      <c r="M180" s="3">
        <v>1102.4178059592759</v>
      </c>
      <c r="N180" s="3"/>
      <c r="O180" s="3">
        <v>715</v>
      </c>
      <c r="P180" s="3">
        <v>62.808954777487727</v>
      </c>
      <c r="Q180" s="3">
        <v>255.97524145356437</v>
      </c>
      <c r="R180" s="3">
        <v>318.78419623105208</v>
      </c>
      <c r="S180" s="3"/>
      <c r="T180" s="3">
        <v>236</v>
      </c>
      <c r="U180" s="3">
        <v>99.141425206664152</v>
      </c>
      <c r="V180" s="3">
        <f t="shared" si="6"/>
        <v>132.01872689140527</v>
      </c>
      <c r="W180" s="3">
        <v>231.1601520980694</v>
      </c>
      <c r="X180" s="3"/>
      <c r="Y180" s="3">
        <v>331</v>
      </c>
      <c r="Z180" s="3">
        <v>53.067983026738901</v>
      </c>
      <c r="AA180" s="3">
        <f t="shared" si="7"/>
        <v>216.67195634848963</v>
      </c>
      <c r="AB180" s="3">
        <v>269.73993937522852</v>
      </c>
      <c r="AC180" s="3">
        <v>265</v>
      </c>
      <c r="AD180" s="4">
        <v>657.86434630573183</v>
      </c>
      <c r="AE180" s="3">
        <f t="shared" si="8"/>
        <v>1843.2232937738941</v>
      </c>
      <c r="AF180" s="3">
        <v>2501.087640079626</v>
      </c>
      <c r="AG180" s="3"/>
      <c r="AH180" s="3">
        <v>1941</v>
      </c>
    </row>
    <row r="181" spans="1:34" x14ac:dyDescent="0.25">
      <c r="A181" s="1">
        <v>178</v>
      </c>
      <c r="B181" s="1" t="s">
        <v>13</v>
      </c>
      <c r="C181" s="3">
        <v>2.396838562834926</v>
      </c>
      <c r="D181" s="3">
        <v>0</v>
      </c>
      <c r="E181" s="3">
        <v>2.396838562834926</v>
      </c>
      <c r="F181" s="3">
        <v>0</v>
      </c>
      <c r="G181" s="3">
        <v>214.79434984948719</v>
      </c>
      <c r="H181" s="3">
        <v>129.162797177454</v>
      </c>
      <c r="I181" s="3">
        <v>343.95714702694119</v>
      </c>
      <c r="J181" s="3">
        <v>72</v>
      </c>
      <c r="K181" s="3">
        <v>200.45705640275901</v>
      </c>
      <c r="L181" s="3">
        <v>409.95148669365847</v>
      </c>
      <c r="M181" s="3">
        <v>610.40854309641747</v>
      </c>
      <c r="N181" s="3"/>
      <c r="O181" s="3">
        <v>270</v>
      </c>
      <c r="P181" s="3">
        <v>59.235153328742257</v>
      </c>
      <c r="Q181" s="3">
        <v>4.4926190322592703</v>
      </c>
      <c r="R181" s="3">
        <v>63.727772361001527</v>
      </c>
      <c r="S181" s="3"/>
      <c r="T181" s="3">
        <v>19</v>
      </c>
      <c r="U181" s="3">
        <v>93.500322432553673</v>
      </c>
      <c r="V181" s="3">
        <f t="shared" si="6"/>
        <v>48.295654596787131</v>
      </c>
      <c r="W181" s="3">
        <v>141.7959770293408</v>
      </c>
      <c r="X181" s="3"/>
      <c r="Y181" s="3">
        <v>34</v>
      </c>
      <c r="Z181" s="3">
        <v>50.048438516010378</v>
      </c>
      <c r="AA181" s="3">
        <f t="shared" si="7"/>
        <v>84.236606854861321</v>
      </c>
      <c r="AB181" s="3">
        <v>134.2850453708717</v>
      </c>
      <c r="AC181" s="3">
        <v>32</v>
      </c>
      <c r="AD181" s="4">
        <v>620.43215909238745</v>
      </c>
      <c r="AE181" s="3">
        <f t="shared" si="8"/>
        <v>676.13916435502063</v>
      </c>
      <c r="AF181" s="3">
        <v>1296.5713234474081</v>
      </c>
      <c r="AG181" s="3"/>
      <c r="AH181" s="3">
        <v>427</v>
      </c>
    </row>
    <row r="182" spans="1:34" x14ac:dyDescent="0.25">
      <c r="A182" s="1">
        <v>179</v>
      </c>
      <c r="B182" s="1" t="s">
        <v>13</v>
      </c>
      <c r="C182" s="3">
        <v>2.3727441078024292</v>
      </c>
      <c r="D182" s="3">
        <v>0</v>
      </c>
      <c r="E182" s="3">
        <v>2.3727441078024292</v>
      </c>
      <c r="F182" s="3">
        <v>0</v>
      </c>
      <c r="G182" s="3">
        <v>212.6351085539192</v>
      </c>
      <c r="H182" s="3">
        <v>24.825941670241207</v>
      </c>
      <c r="I182" s="3">
        <v>237.4610502241604</v>
      </c>
      <c r="J182" s="3">
        <v>30</v>
      </c>
      <c r="K182" s="3">
        <v>198.44194215754661</v>
      </c>
      <c r="L182" s="3">
        <v>423.69607117211626</v>
      </c>
      <c r="M182" s="3">
        <v>622.13801332966284</v>
      </c>
      <c r="N182" s="3"/>
      <c r="O182" s="3">
        <v>250</v>
      </c>
      <c r="P182" s="3">
        <v>58.639686132764602</v>
      </c>
      <c r="Q182" s="3">
        <v>13.240502224128626</v>
      </c>
      <c r="R182" s="3">
        <v>71.880188356893228</v>
      </c>
      <c r="S182" s="3"/>
      <c r="T182" s="3">
        <v>29</v>
      </c>
      <c r="U182" s="3">
        <v>92.560401259176629</v>
      </c>
      <c r="V182" s="3">
        <f t="shared" si="6"/>
        <v>88.545858623860184</v>
      </c>
      <c r="W182" s="3">
        <v>181.10625988303681</v>
      </c>
      <c r="X182" s="3"/>
      <c r="Y182" s="3">
        <v>104</v>
      </c>
      <c r="Z182" s="3">
        <v>49.545321672861633</v>
      </c>
      <c r="AA182" s="3">
        <f t="shared" si="7"/>
        <v>4.9651883340482286</v>
      </c>
      <c r="AB182" s="3">
        <v>54.510510006909861</v>
      </c>
      <c r="AC182" s="3">
        <v>34</v>
      </c>
      <c r="AD182" s="4">
        <v>614.19520388407113</v>
      </c>
      <c r="AE182" s="3">
        <f t="shared" si="8"/>
        <v>555.27356202439478</v>
      </c>
      <c r="AF182" s="3">
        <v>1169.4687659084659</v>
      </c>
      <c r="AG182" s="3"/>
      <c r="AH182" s="3">
        <v>447</v>
      </c>
    </row>
    <row r="183" spans="1:34" x14ac:dyDescent="0.25">
      <c r="A183" s="1">
        <v>180</v>
      </c>
      <c r="B183" s="1" t="s">
        <v>13</v>
      </c>
      <c r="C183" s="3">
        <v>0.76413142327735151</v>
      </c>
      <c r="D183" s="3">
        <v>0</v>
      </c>
      <c r="E183" s="3">
        <v>0.76413142327735151</v>
      </c>
      <c r="F183" s="3">
        <v>0</v>
      </c>
      <c r="G183" s="3">
        <v>68.4781673690578</v>
      </c>
      <c r="H183" s="3">
        <v>32.305626681135394</v>
      </c>
      <c r="I183" s="3">
        <v>100.78379405019319</v>
      </c>
      <c r="J183" s="3">
        <v>38</v>
      </c>
      <c r="K183" s="3">
        <v>63.907322833564557</v>
      </c>
      <c r="L183" s="3">
        <v>399.66675294090419</v>
      </c>
      <c r="M183" s="3">
        <v>463.57407577446872</v>
      </c>
      <c r="N183" s="3"/>
      <c r="O183" s="3">
        <v>144</v>
      </c>
      <c r="P183" s="3">
        <v>18.884643598026649</v>
      </c>
      <c r="Q183" s="3">
        <v>11.07621486210358</v>
      </c>
      <c r="R183" s="3">
        <v>29.960858460130229</v>
      </c>
      <c r="S183" s="3"/>
      <c r="T183" s="3">
        <v>0</v>
      </c>
      <c r="U183" s="3">
        <v>29.808655269954091</v>
      </c>
      <c r="V183" s="3">
        <f t="shared" si="6"/>
        <v>27.690537155258948</v>
      </c>
      <c r="W183" s="3">
        <v>57.499192425213039</v>
      </c>
      <c r="X183" s="3"/>
      <c r="Y183" s="3">
        <v>35</v>
      </c>
      <c r="Z183" s="3">
        <v>15.955844982239601</v>
      </c>
      <c r="AA183" s="3">
        <f t="shared" si="7"/>
        <v>57.227110120868488</v>
      </c>
      <c r="AB183" s="3">
        <v>73.182955103108085</v>
      </c>
      <c r="AC183" s="3">
        <v>67</v>
      </c>
      <c r="AD183" s="4">
        <v>197.79876547612005</v>
      </c>
      <c r="AE183" s="3">
        <f t="shared" si="8"/>
        <v>527.96624176027058</v>
      </c>
      <c r="AF183" s="3">
        <v>725.7650072363906</v>
      </c>
      <c r="AG183" s="3"/>
      <c r="AH183" s="3">
        <v>284</v>
      </c>
    </row>
    <row r="184" spans="1:34" x14ac:dyDescent="0.25">
      <c r="A184" s="1">
        <v>181</v>
      </c>
      <c r="B184" s="1" t="s">
        <v>13</v>
      </c>
      <c r="C184" s="3">
        <v>1.4856245427070469</v>
      </c>
      <c r="D184" s="3">
        <v>0</v>
      </c>
      <c r="E184" s="3">
        <v>1.4856245427070469</v>
      </c>
      <c r="F184" s="3">
        <v>0</v>
      </c>
      <c r="G184" s="3">
        <v>133.1352735721062</v>
      </c>
      <c r="H184" s="3">
        <v>60.690428349386792</v>
      </c>
      <c r="I184" s="3">
        <v>193.82570192149299</v>
      </c>
      <c r="J184" s="3">
        <v>40</v>
      </c>
      <c r="K184" s="3">
        <v>124.2486362529622</v>
      </c>
      <c r="L184" s="3">
        <v>305.61965704512625</v>
      </c>
      <c r="M184" s="3">
        <v>429.86829329808842</v>
      </c>
      <c r="N184" s="3"/>
      <c r="O184" s="3">
        <v>196</v>
      </c>
      <c r="P184" s="3">
        <v>36.715529756876379</v>
      </c>
      <c r="Q184" s="3">
        <v>42.266548314751475</v>
      </c>
      <c r="R184" s="3">
        <v>78.982078071627853</v>
      </c>
      <c r="S184" s="3"/>
      <c r="T184" s="3">
        <v>4</v>
      </c>
      <c r="U184" s="3">
        <v>57.953996531384533</v>
      </c>
      <c r="V184" s="3">
        <f t="shared" si="6"/>
        <v>72.611762489444871</v>
      </c>
      <c r="W184" s="3">
        <v>130.5657590208294</v>
      </c>
      <c r="X184" s="3"/>
      <c r="Y184" s="3">
        <v>26</v>
      </c>
      <c r="Z184" s="3">
        <v>31.02135860815191</v>
      </c>
      <c r="AA184" s="3">
        <f t="shared" si="7"/>
        <v>2.1675152981923809</v>
      </c>
      <c r="AB184" s="3">
        <v>33.188873906344291</v>
      </c>
      <c r="AC184" s="3">
        <v>29</v>
      </c>
      <c r="AD184" s="4">
        <v>384.56041926418828</v>
      </c>
      <c r="AE184" s="3">
        <f t="shared" si="8"/>
        <v>483.35591149690168</v>
      </c>
      <c r="AF184" s="3">
        <v>867.91633076108997</v>
      </c>
      <c r="AG184" s="3"/>
      <c r="AH184" s="3">
        <v>295</v>
      </c>
    </row>
    <row r="185" spans="1:34" x14ac:dyDescent="0.25">
      <c r="A185" s="1">
        <v>182</v>
      </c>
      <c r="B185" s="1" t="s">
        <v>13</v>
      </c>
      <c r="C185" s="3">
        <v>0.82632502030672972</v>
      </c>
      <c r="D185" s="3">
        <v>0</v>
      </c>
      <c r="E185" s="3">
        <v>0.82632502030672972</v>
      </c>
      <c r="F185" s="3">
        <v>0</v>
      </c>
      <c r="G185" s="3">
        <v>74.051689693784496</v>
      </c>
      <c r="H185" s="3">
        <v>11.250010405210773</v>
      </c>
      <c r="I185" s="3">
        <v>85.301700098995269</v>
      </c>
      <c r="J185" s="3">
        <v>26</v>
      </c>
      <c r="K185" s="3">
        <v>69.10881849577666</v>
      </c>
      <c r="L185" s="3">
        <v>343.12531735892833</v>
      </c>
      <c r="M185" s="3">
        <v>412.23413585470502</v>
      </c>
      <c r="N185" s="3"/>
      <c r="O185" s="3">
        <v>157</v>
      </c>
      <c r="P185" s="3">
        <v>20.421687983587528</v>
      </c>
      <c r="Q185" s="3">
        <v>9.0000083241686113</v>
      </c>
      <c r="R185" s="3">
        <v>29.42169630775614</v>
      </c>
      <c r="S185" s="3"/>
      <c r="T185" s="3">
        <v>55</v>
      </c>
      <c r="U185" s="3">
        <v>32.234818410707803</v>
      </c>
      <c r="V185" s="3">
        <f t="shared" si="6"/>
        <v>118.12510925471311</v>
      </c>
      <c r="W185" s="3">
        <v>150.35992766542091</v>
      </c>
      <c r="X185" s="3"/>
      <c r="Y185" s="3">
        <v>47</v>
      </c>
      <c r="Z185" s="3">
        <v>17.25451084371203</v>
      </c>
      <c r="AA185" s="3">
        <f t="shared" si="7"/>
        <v>41.625038499279839</v>
      </c>
      <c r="AB185" s="3">
        <v>58.879549342991872</v>
      </c>
      <c r="AC185" s="3">
        <v>54</v>
      </c>
      <c r="AD185" s="4">
        <v>213.89785044787524</v>
      </c>
      <c r="AE185" s="3">
        <f t="shared" si="8"/>
        <v>523.12548384230047</v>
      </c>
      <c r="AF185" s="3">
        <v>737.02333429017574</v>
      </c>
      <c r="AG185" s="3"/>
      <c r="AH185" s="3">
        <v>339</v>
      </c>
    </row>
    <row r="186" spans="1:34" x14ac:dyDescent="0.25">
      <c r="A186" s="1">
        <v>183</v>
      </c>
      <c r="B186" s="1" t="s">
        <v>13</v>
      </c>
      <c r="C186" s="3">
        <v>1.8214378502393529</v>
      </c>
      <c r="D186" s="3">
        <v>0</v>
      </c>
      <c r="E186" s="3">
        <v>1.8214378502393529</v>
      </c>
      <c r="F186" s="3">
        <v>0</v>
      </c>
      <c r="G186" s="3">
        <v>163.2294159898137</v>
      </c>
      <c r="H186" s="3">
        <v>23.454768991668402</v>
      </c>
      <c r="I186" s="3">
        <v>186.6841849814821</v>
      </c>
      <c r="J186" s="3">
        <v>46</v>
      </c>
      <c r="K186" s="3">
        <v>152.33402680558271</v>
      </c>
      <c r="L186" s="3">
        <v>1080.1538351426223</v>
      </c>
      <c r="M186" s="3">
        <v>1232.4878619482049</v>
      </c>
      <c r="N186" s="3"/>
      <c r="O186" s="3">
        <v>422</v>
      </c>
      <c r="P186" s="3">
        <v>45.01477571776433</v>
      </c>
      <c r="Q186" s="3">
        <v>1.2344615258772933</v>
      </c>
      <c r="R186" s="3">
        <v>46.249237243641623</v>
      </c>
      <c r="S186" s="3"/>
      <c r="T186" s="3">
        <v>20</v>
      </c>
      <c r="U186" s="3">
        <v>71.054024634351691</v>
      </c>
      <c r="V186" s="3">
        <f t="shared" si="6"/>
        <v>39.502768828073002</v>
      </c>
      <c r="W186" s="3">
        <v>110.55679346242469</v>
      </c>
      <c r="X186" s="3"/>
      <c r="Y186" s="3">
        <v>58</v>
      </c>
      <c r="Z186" s="3">
        <v>38.033483636301433</v>
      </c>
      <c r="AA186" s="3">
        <f t="shared" si="7"/>
        <v>75.302153078514266</v>
      </c>
      <c r="AB186" s="3">
        <v>113.33563671481571</v>
      </c>
      <c r="AC186" s="3">
        <v>145</v>
      </c>
      <c r="AD186" s="4">
        <v>471.48716463405322</v>
      </c>
      <c r="AE186" s="3">
        <f t="shared" si="8"/>
        <v>1219.6479875667558</v>
      </c>
      <c r="AF186" s="3">
        <v>1691.135152200809</v>
      </c>
      <c r="AG186" s="3"/>
      <c r="AH186" s="3">
        <v>691</v>
      </c>
    </row>
    <row r="187" spans="1:34" x14ac:dyDescent="0.25">
      <c r="A187" s="1">
        <v>184</v>
      </c>
      <c r="B187" s="1" t="s">
        <v>13</v>
      </c>
      <c r="C187" s="3">
        <v>1.381943312764768</v>
      </c>
      <c r="D187" s="3">
        <v>0</v>
      </c>
      <c r="E187" s="3">
        <v>1.381943312764768</v>
      </c>
      <c r="F187" s="3">
        <v>0</v>
      </c>
      <c r="G187" s="3">
        <v>123.84380825509869</v>
      </c>
      <c r="H187" s="3">
        <v>161.5519865616929</v>
      </c>
      <c r="I187" s="3">
        <v>285.39579481679158</v>
      </c>
      <c r="J187" s="3">
        <v>185</v>
      </c>
      <c r="K187" s="3">
        <v>115.5773663223482</v>
      </c>
      <c r="L187" s="3">
        <v>439.59145817050126</v>
      </c>
      <c r="M187" s="3">
        <v>555.16882449284947</v>
      </c>
      <c r="N187" s="3"/>
      <c r="O187" s="3">
        <v>436</v>
      </c>
      <c r="P187" s="3">
        <v>34.153165462437073</v>
      </c>
      <c r="Q187" s="3">
        <v>203.21539362234003</v>
      </c>
      <c r="R187" s="3">
        <v>237.3685590847771</v>
      </c>
      <c r="S187" s="3"/>
      <c r="T187" s="3">
        <v>147</v>
      </c>
      <c r="U187" s="3">
        <v>53.909406887290743</v>
      </c>
      <c r="V187" s="3">
        <f t="shared" si="6"/>
        <v>85.877634961742046</v>
      </c>
      <c r="W187" s="3">
        <v>139.78704184903279</v>
      </c>
      <c r="X187" s="3"/>
      <c r="Y187" s="3">
        <v>48</v>
      </c>
      <c r="Z187" s="3">
        <v>28.856388575337959</v>
      </c>
      <c r="AA187" s="3">
        <f t="shared" si="7"/>
        <v>124.13994756845874</v>
      </c>
      <c r="AB187" s="3">
        <v>152.9963361437967</v>
      </c>
      <c r="AC187" s="3">
        <v>216</v>
      </c>
      <c r="AD187" s="4">
        <v>357.72207881527743</v>
      </c>
      <c r="AE187" s="3">
        <f t="shared" si="8"/>
        <v>1014.3764208847347</v>
      </c>
      <c r="AF187" s="3">
        <v>1372.0984997000121</v>
      </c>
      <c r="AG187" s="3"/>
      <c r="AH187" s="3">
        <v>1032</v>
      </c>
    </row>
    <row r="188" spans="1:34" x14ac:dyDescent="0.25">
      <c r="A188" s="1">
        <v>185</v>
      </c>
      <c r="B188" s="1" t="s">
        <v>13</v>
      </c>
      <c r="C188" s="3">
        <v>1.815576858749679</v>
      </c>
      <c r="D188" s="3">
        <v>0</v>
      </c>
      <c r="E188" s="3">
        <v>1.815576858749679</v>
      </c>
      <c r="F188" s="3">
        <v>0</v>
      </c>
      <c r="G188" s="3">
        <v>162.7041791732762</v>
      </c>
      <c r="H188" s="3">
        <v>306.56614481334827</v>
      </c>
      <c r="I188" s="3">
        <v>469.27032398662448</v>
      </c>
      <c r="J188" s="3">
        <v>570</v>
      </c>
      <c r="K188" s="3">
        <v>151.84384898558309</v>
      </c>
      <c r="L188" s="3">
        <v>1720.81939777304</v>
      </c>
      <c r="M188" s="3">
        <v>1872.663246758623</v>
      </c>
      <c r="N188" s="3"/>
      <c r="O188" s="3">
        <v>1130</v>
      </c>
      <c r="P188" s="3">
        <v>44.869927944145957</v>
      </c>
      <c r="Q188" s="3">
        <v>40.489868182895066</v>
      </c>
      <c r="R188" s="3">
        <v>85.359796127041022</v>
      </c>
      <c r="S188" s="3"/>
      <c r="T188" s="3">
        <v>61</v>
      </c>
      <c r="U188" s="3">
        <v>70.825388211959194</v>
      </c>
      <c r="V188" s="3">
        <f t="shared" si="6"/>
        <v>139.78644967904251</v>
      </c>
      <c r="W188" s="3">
        <v>210.6118378910017</v>
      </c>
      <c r="X188" s="3"/>
      <c r="Y188" s="3">
        <v>176</v>
      </c>
      <c r="Z188" s="3">
        <v>37.911100144662832</v>
      </c>
      <c r="AA188" s="3">
        <f t="shared" si="7"/>
        <v>215.94596364210707</v>
      </c>
      <c r="AB188" s="3">
        <v>253.85706378676991</v>
      </c>
      <c r="AC188" s="3">
        <v>139</v>
      </c>
      <c r="AD188" s="4">
        <v>469.97002131837695</v>
      </c>
      <c r="AE188" s="3">
        <f t="shared" si="8"/>
        <v>2423.607824090433</v>
      </c>
      <c r="AF188" s="3">
        <v>2893.5778454088099</v>
      </c>
      <c r="AG188" s="3"/>
      <c r="AH188" s="3">
        <v>2076</v>
      </c>
    </row>
    <row r="189" spans="1:34" x14ac:dyDescent="0.25">
      <c r="A189" s="1">
        <v>186</v>
      </c>
      <c r="B189" s="1" t="s">
        <v>13</v>
      </c>
      <c r="C189" s="3">
        <v>2.292372377948861</v>
      </c>
      <c r="D189" s="3">
        <v>1.596975411121476</v>
      </c>
      <c r="E189" s="3">
        <v>3.889347789070337</v>
      </c>
      <c r="F189" s="3">
        <v>0</v>
      </c>
      <c r="G189" s="3">
        <v>205.43254025088049</v>
      </c>
      <c r="H189" s="3">
        <v>86.236672200559724</v>
      </c>
      <c r="I189" s="3">
        <v>291.66921245144022</v>
      </c>
      <c r="J189" s="3">
        <v>264</v>
      </c>
      <c r="K189" s="3">
        <v>191.72013759621311</v>
      </c>
      <c r="L189" s="3">
        <v>1216.8952632745638</v>
      </c>
      <c r="M189" s="3">
        <v>1408.615400870777</v>
      </c>
      <c r="N189" s="3"/>
      <c r="O189" s="3">
        <v>800</v>
      </c>
      <c r="P189" s="3">
        <v>56.653389760955022</v>
      </c>
      <c r="Q189" s="3">
        <v>68.669942678223379</v>
      </c>
      <c r="R189" s="3">
        <v>125.3233324391784</v>
      </c>
      <c r="S189" s="3"/>
      <c r="T189" s="3">
        <v>43</v>
      </c>
      <c r="U189" s="3">
        <v>89.42511181069483</v>
      </c>
      <c r="V189" s="3">
        <f t="shared" si="6"/>
        <v>158.10056570102606</v>
      </c>
      <c r="W189" s="3">
        <v>247.52567751172089</v>
      </c>
      <c r="X189" s="3"/>
      <c r="Y189" s="3">
        <v>126</v>
      </c>
      <c r="Z189" s="3">
        <v>47.86707782182647</v>
      </c>
      <c r="AA189" s="3">
        <f t="shared" si="7"/>
        <v>28.745557400186556</v>
      </c>
      <c r="AB189" s="3">
        <v>76.612635222013026</v>
      </c>
      <c r="AC189" s="3">
        <v>69</v>
      </c>
      <c r="AD189" s="4">
        <v>593.3906296185188</v>
      </c>
      <c r="AE189" s="3">
        <f t="shared" si="8"/>
        <v>1560.2449766656814</v>
      </c>
      <c r="AF189" s="3">
        <v>2153.6356062842001</v>
      </c>
      <c r="AG189" s="3"/>
      <c r="AH189" s="3">
        <v>1302</v>
      </c>
    </row>
    <row r="190" spans="1:34" x14ac:dyDescent="0.25">
      <c r="A190" s="1">
        <v>187</v>
      </c>
      <c r="B190" s="1" t="s">
        <v>13</v>
      </c>
      <c r="C190" s="3">
        <v>1.351331943786559</v>
      </c>
      <c r="D190" s="3">
        <v>0.75009247366241305</v>
      </c>
      <c r="E190" s="3">
        <v>2.101424417448972</v>
      </c>
      <c r="F190" s="3">
        <v>10</v>
      </c>
      <c r="G190" s="3">
        <v>121.1005491972586</v>
      </c>
      <c r="H190" s="3">
        <v>327.79041099047441</v>
      </c>
      <c r="I190" s="3">
        <v>448.89096018773301</v>
      </c>
      <c r="J190" s="3">
        <v>264</v>
      </c>
      <c r="K190" s="3">
        <v>113.0172168767498</v>
      </c>
      <c r="L190" s="3">
        <v>531.0654713529882</v>
      </c>
      <c r="M190" s="3">
        <v>644.08268822973798</v>
      </c>
      <c r="N190" s="3"/>
      <c r="O190" s="3">
        <v>888</v>
      </c>
      <c r="P190" s="3">
        <v>33.396640111442103</v>
      </c>
      <c r="Q190" s="3">
        <v>16.502034420573075</v>
      </c>
      <c r="R190" s="3">
        <v>49.898674532015178</v>
      </c>
      <c r="S190" s="3"/>
      <c r="T190" s="3">
        <v>17</v>
      </c>
      <c r="U190" s="3">
        <v>52.715261852266288</v>
      </c>
      <c r="V190" s="3">
        <f t="shared" si="6"/>
        <v>24.753051630859623</v>
      </c>
      <c r="W190" s="3">
        <v>77.468313483125911</v>
      </c>
      <c r="X190" s="3"/>
      <c r="Y190" s="3">
        <v>37</v>
      </c>
      <c r="Z190" s="3">
        <v>28.217191909382809</v>
      </c>
      <c r="AA190" s="3">
        <f t="shared" si="7"/>
        <v>204.77524530983868</v>
      </c>
      <c r="AB190" s="3">
        <v>232.9924372192215</v>
      </c>
      <c r="AC190" s="3">
        <v>289</v>
      </c>
      <c r="AD190" s="4">
        <v>349.79819189088613</v>
      </c>
      <c r="AE190" s="3">
        <f t="shared" si="8"/>
        <v>1105.6363061783959</v>
      </c>
      <c r="AF190" s="3">
        <v>1455.434498069282</v>
      </c>
      <c r="AG190" s="3"/>
      <c r="AH190" s="3">
        <v>1505</v>
      </c>
    </row>
    <row r="191" spans="1:34" x14ac:dyDescent="0.25">
      <c r="A191" s="1">
        <v>188</v>
      </c>
      <c r="B191" s="1" t="s">
        <v>13</v>
      </c>
      <c r="C191" s="3">
        <v>7.8682579600517291E-2</v>
      </c>
      <c r="D191" s="3">
        <v>0</v>
      </c>
      <c r="E191" s="3">
        <v>7.8682579600517291E-2</v>
      </c>
      <c r="F191" s="3">
        <v>0</v>
      </c>
      <c r="G191" s="3">
        <v>7.0511939318032431</v>
      </c>
      <c r="H191" s="3">
        <v>151.11666513422256</v>
      </c>
      <c r="I191" s="3">
        <v>158.16785906602581</v>
      </c>
      <c r="J191" s="3">
        <v>307</v>
      </c>
      <c r="K191" s="3">
        <v>6.5805342677064331</v>
      </c>
      <c r="L191" s="3">
        <v>5806.7382389873583</v>
      </c>
      <c r="M191" s="3">
        <v>5813.318773255065</v>
      </c>
      <c r="N191" s="3"/>
      <c r="O191" s="3">
        <v>994</v>
      </c>
      <c r="P191" s="3">
        <v>1.9445509343879019</v>
      </c>
      <c r="Q191" s="3">
        <v>6.4304963886903188</v>
      </c>
      <c r="R191" s="3">
        <v>8.3750473230782205</v>
      </c>
      <c r="S191" s="3"/>
      <c r="T191" s="3">
        <v>28</v>
      </c>
      <c r="U191" s="3">
        <v>3.0693959437017431</v>
      </c>
      <c r="V191" s="3">
        <f t="shared" si="6"/>
        <v>50.372221711407498</v>
      </c>
      <c r="W191" s="3">
        <v>53.441617655109241</v>
      </c>
      <c r="X191" s="3"/>
      <c r="Y191" s="3">
        <v>333</v>
      </c>
      <c r="Z191" s="3">
        <v>1.642972667612572</v>
      </c>
      <c r="AA191" s="3">
        <f t="shared" si="7"/>
        <v>1527.2428923139503</v>
      </c>
      <c r="AB191" s="3">
        <v>1528.8858649815629</v>
      </c>
      <c r="AC191" s="3">
        <v>2081</v>
      </c>
      <c r="AD191" s="4">
        <v>20.367330324812411</v>
      </c>
      <c r="AE191" s="3">
        <f t="shared" si="8"/>
        <v>7541.9005145356296</v>
      </c>
      <c r="AF191" s="3">
        <v>7562.267844860442</v>
      </c>
      <c r="AG191" s="3"/>
      <c r="AH191" s="3">
        <v>3743</v>
      </c>
    </row>
    <row r="192" spans="1:34" x14ac:dyDescent="0.25">
      <c r="A192" s="1">
        <v>189</v>
      </c>
      <c r="B192" s="1" t="s">
        <v>13</v>
      </c>
      <c r="C192" s="3">
        <v>1.454926805466668</v>
      </c>
      <c r="D192" s="3">
        <v>0</v>
      </c>
      <c r="E192" s="3">
        <v>1.454926805466668</v>
      </c>
      <c r="F192" s="3">
        <v>0</v>
      </c>
      <c r="G192" s="3">
        <v>130.3842745625615</v>
      </c>
      <c r="H192" s="3">
        <v>88.128689698820892</v>
      </c>
      <c r="I192" s="3">
        <v>218.51296426138239</v>
      </c>
      <c r="J192" s="3">
        <v>87</v>
      </c>
      <c r="K192" s="3">
        <v>121.681263489169</v>
      </c>
      <c r="L192" s="3">
        <v>540.52263015276822</v>
      </c>
      <c r="M192" s="3">
        <v>662.20389364193716</v>
      </c>
      <c r="N192" s="3"/>
      <c r="O192" s="3">
        <v>996</v>
      </c>
      <c r="P192" s="3">
        <v>35.956869911997828</v>
      </c>
      <c r="Q192" s="3">
        <v>0.97920766332023135</v>
      </c>
      <c r="R192" s="3">
        <v>36.936077575318059</v>
      </c>
      <c r="S192" s="3"/>
      <c r="T192" s="3">
        <v>33</v>
      </c>
      <c r="U192" s="3">
        <v>56.756482283061374</v>
      </c>
      <c r="V192" s="3">
        <f t="shared" si="6"/>
        <v>4.8960383166011638</v>
      </c>
      <c r="W192" s="3">
        <v>61.652520599662537</v>
      </c>
      <c r="X192" s="3"/>
      <c r="Y192" s="3">
        <v>39</v>
      </c>
      <c r="Z192" s="3">
        <v>30.38035848462312</v>
      </c>
      <c r="AA192" s="3">
        <f t="shared" si="7"/>
        <v>22.521776256365339</v>
      </c>
      <c r="AB192" s="3">
        <v>52.902134740988458</v>
      </c>
      <c r="AC192" s="3">
        <v>11</v>
      </c>
      <c r="AD192" s="4">
        <v>376.61417553687949</v>
      </c>
      <c r="AE192" s="3">
        <f t="shared" si="8"/>
        <v>657.04834208787565</v>
      </c>
      <c r="AF192" s="3">
        <v>1033.6625176247551</v>
      </c>
      <c r="AG192" s="3"/>
      <c r="AH192" s="3">
        <v>1166</v>
      </c>
    </row>
    <row r="193" spans="1:34" x14ac:dyDescent="0.25">
      <c r="A193" s="1">
        <v>190</v>
      </c>
      <c r="B193" s="1" t="s">
        <v>13</v>
      </c>
      <c r="C193" s="3">
        <v>0.71403777483315134</v>
      </c>
      <c r="D193" s="3">
        <v>0</v>
      </c>
      <c r="E193" s="3">
        <v>0.71403777483315134</v>
      </c>
      <c r="F193" s="3">
        <v>0</v>
      </c>
      <c r="G193" s="3">
        <v>63.988990327265597</v>
      </c>
      <c r="H193" s="3">
        <v>36.778698419608403</v>
      </c>
      <c r="I193" s="3">
        <v>100.767688746874</v>
      </c>
      <c r="J193" s="3">
        <v>55</v>
      </c>
      <c r="K193" s="3">
        <v>59.717793564758907</v>
      </c>
      <c r="L193" s="3">
        <v>884.62448304005488</v>
      </c>
      <c r="M193" s="3">
        <v>944.34227660481383</v>
      </c>
      <c r="N193" s="3"/>
      <c r="O193" s="3">
        <v>769</v>
      </c>
      <c r="P193" s="3">
        <v>17.646635752025269</v>
      </c>
      <c r="Q193" s="3">
        <v>0</v>
      </c>
      <c r="R193" s="3">
        <v>17.646635752025269</v>
      </c>
      <c r="S193" s="3"/>
      <c r="T193" s="3">
        <v>5</v>
      </c>
      <c r="U193" s="3">
        <v>27.854509357091342</v>
      </c>
      <c r="V193" s="3">
        <f t="shared" si="6"/>
        <v>5.8071629083592207</v>
      </c>
      <c r="W193" s="3">
        <v>33.661672265450562</v>
      </c>
      <c r="X193" s="3"/>
      <c r="Y193" s="3">
        <v>94</v>
      </c>
      <c r="Z193" s="3">
        <v>14.90983841213634</v>
      </c>
      <c r="AA193" s="3">
        <f t="shared" si="7"/>
        <v>0</v>
      </c>
      <c r="AB193" s="3">
        <v>14.90983841213634</v>
      </c>
      <c r="AC193" s="3">
        <v>4</v>
      </c>
      <c r="AD193" s="4">
        <v>184.83180518811059</v>
      </c>
      <c r="AE193" s="3">
        <f t="shared" si="8"/>
        <v>927.21034436802233</v>
      </c>
      <c r="AF193" s="3">
        <v>1112.0421495561329</v>
      </c>
      <c r="AG193" s="3"/>
      <c r="AH193" s="3">
        <v>927</v>
      </c>
    </row>
    <row r="194" spans="1:34" x14ac:dyDescent="0.25">
      <c r="A194" s="1">
        <v>191</v>
      </c>
      <c r="B194" s="1" t="s">
        <v>14</v>
      </c>
      <c r="C194" s="3">
        <v>3.7147252989534221</v>
      </c>
      <c r="D194" s="3">
        <v>0</v>
      </c>
      <c r="E194" s="3">
        <v>3.7147252989534221</v>
      </c>
      <c r="F194" s="3">
        <v>0</v>
      </c>
      <c r="G194" s="3">
        <v>125.3919961378659</v>
      </c>
      <c r="H194" s="3">
        <v>46.464899463471994</v>
      </c>
      <c r="I194" s="3">
        <v>171.8568956013379</v>
      </c>
      <c r="J194" s="3">
        <v>89</v>
      </c>
      <c r="K194" s="3">
        <v>142.9574786995185</v>
      </c>
      <c r="L194" s="3">
        <v>68.289321938739107</v>
      </c>
      <c r="M194" s="3">
        <v>211.24680063825761</v>
      </c>
      <c r="N194" s="3"/>
      <c r="O194" s="3">
        <v>496</v>
      </c>
      <c r="P194" s="3">
        <v>92.840229573368973</v>
      </c>
      <c r="Q194" s="3">
        <v>2.1120408847032763</v>
      </c>
      <c r="R194" s="3">
        <v>94.952270458072249</v>
      </c>
      <c r="S194" s="3"/>
      <c r="T194" s="3">
        <v>11</v>
      </c>
      <c r="U194" s="3">
        <v>61.658131480980778</v>
      </c>
      <c r="V194" s="3">
        <f t="shared" si="6"/>
        <v>21.824422475267134</v>
      </c>
      <c r="W194" s="3">
        <v>83.482553956247912</v>
      </c>
      <c r="X194" s="3"/>
      <c r="Y194" s="3">
        <v>83</v>
      </c>
      <c r="Z194" s="3">
        <v>43.934936871872743</v>
      </c>
      <c r="AA194" s="3">
        <f t="shared" si="7"/>
        <v>178.81946157154366</v>
      </c>
      <c r="AB194" s="3">
        <v>222.75439844341639</v>
      </c>
      <c r="AC194" s="3">
        <v>116</v>
      </c>
      <c r="AD194" s="4">
        <v>470.49749806256034</v>
      </c>
      <c r="AE194" s="3">
        <f t="shared" si="8"/>
        <v>317.51014633372506</v>
      </c>
      <c r="AF194" s="3">
        <v>788.0076443962854</v>
      </c>
      <c r="AG194" s="3"/>
      <c r="AH194" s="3">
        <v>795</v>
      </c>
    </row>
    <row r="195" spans="1:34" x14ac:dyDescent="0.25">
      <c r="A195" s="1">
        <v>192</v>
      </c>
      <c r="B195" s="1" t="s">
        <v>14</v>
      </c>
      <c r="C195" s="3">
        <v>1.3728710701265321</v>
      </c>
      <c r="D195" s="3">
        <v>0</v>
      </c>
      <c r="E195" s="3">
        <v>1.3728710701265321</v>
      </c>
      <c r="F195" s="3">
        <v>0</v>
      </c>
      <c r="G195" s="3">
        <v>46.341796517657521</v>
      </c>
      <c r="H195" s="3">
        <v>166.24275497171428</v>
      </c>
      <c r="I195" s="3">
        <v>212.58455148937179</v>
      </c>
      <c r="J195" s="3">
        <v>271</v>
      </c>
      <c r="K195" s="3">
        <v>52.833566675870593</v>
      </c>
      <c r="L195" s="3">
        <v>667.01080829141813</v>
      </c>
      <c r="M195" s="3">
        <v>719.84437496728867</v>
      </c>
      <c r="N195" s="3"/>
      <c r="O195" s="3">
        <v>520</v>
      </c>
      <c r="P195" s="3">
        <v>34.311464527698341</v>
      </c>
      <c r="Q195" s="3">
        <v>6.1193652136827268</v>
      </c>
      <c r="R195" s="3">
        <v>40.430829741381068</v>
      </c>
      <c r="S195" s="3"/>
      <c r="T195" s="3">
        <v>74</v>
      </c>
      <c r="U195" s="3">
        <v>22.78732830450349</v>
      </c>
      <c r="V195" s="3">
        <f t="shared" si="6"/>
        <v>16.318307236487293</v>
      </c>
      <c r="W195" s="3">
        <v>39.105635540990782</v>
      </c>
      <c r="X195" s="3"/>
      <c r="Y195" s="3">
        <v>71</v>
      </c>
      <c r="Z195" s="3">
        <v>16.237271654036739</v>
      </c>
      <c r="AA195" s="3">
        <f t="shared" si="7"/>
        <v>603.77736775002984</v>
      </c>
      <c r="AB195" s="3">
        <v>620.01463940406654</v>
      </c>
      <c r="AC195" s="3">
        <v>777</v>
      </c>
      <c r="AD195" s="4">
        <v>173.88429874989322</v>
      </c>
      <c r="AE195" s="3">
        <f t="shared" si="8"/>
        <v>1459.4686034633319</v>
      </c>
      <c r="AF195" s="3">
        <v>1633.352902213225</v>
      </c>
      <c r="AG195" s="3"/>
      <c r="AH195" s="3">
        <v>1713</v>
      </c>
    </row>
    <row r="196" spans="1:34" x14ac:dyDescent="0.25">
      <c r="A196" s="1">
        <v>193</v>
      </c>
      <c r="B196" s="1" t="s">
        <v>14</v>
      </c>
      <c r="C196" s="3">
        <v>2.4750487317166008</v>
      </c>
      <c r="D196" s="3">
        <v>14.436482890549527</v>
      </c>
      <c r="E196" s="3">
        <v>16.911531622266128</v>
      </c>
      <c r="F196" s="3">
        <v>10</v>
      </c>
      <c r="G196" s="3">
        <v>83.546231829275683</v>
      </c>
      <c r="H196" s="3">
        <v>254.60706188787353</v>
      </c>
      <c r="I196" s="3">
        <v>338.15329371714921</v>
      </c>
      <c r="J196" s="3">
        <v>458</v>
      </c>
      <c r="K196" s="3">
        <v>95.249768924860376</v>
      </c>
      <c r="L196" s="3">
        <v>1519.7679261142137</v>
      </c>
      <c r="M196" s="3">
        <v>1615.0176950390739</v>
      </c>
      <c r="N196" s="3"/>
      <c r="O196" s="3">
        <v>828</v>
      </c>
      <c r="P196" s="3">
        <v>61.857627136677849</v>
      </c>
      <c r="Q196" s="3">
        <v>174.55020222209885</v>
      </c>
      <c r="R196" s="3">
        <v>236.4078293587767</v>
      </c>
      <c r="S196" s="3"/>
      <c r="T196" s="3">
        <v>274</v>
      </c>
      <c r="U196" s="3">
        <v>41.081605728696012</v>
      </c>
      <c r="V196" s="3">
        <f t="shared" si="6"/>
        <v>192.92390771916189</v>
      </c>
      <c r="W196" s="3">
        <v>234.00551344785791</v>
      </c>
      <c r="X196" s="3"/>
      <c r="Y196" s="3">
        <v>839</v>
      </c>
      <c r="Z196" s="3">
        <v>29.272988183921441</v>
      </c>
      <c r="AA196" s="3">
        <f t="shared" si="7"/>
        <v>98.430565162837652</v>
      </c>
      <c r="AB196" s="3">
        <v>127.70355334675909</v>
      </c>
      <c r="AC196" s="3">
        <v>51</v>
      </c>
      <c r="AD196" s="4">
        <v>313.48327053514794</v>
      </c>
      <c r="AE196" s="3">
        <f t="shared" si="8"/>
        <v>2254.716145996736</v>
      </c>
      <c r="AF196" s="3">
        <v>2568.1994165318838</v>
      </c>
      <c r="AG196" s="3"/>
      <c r="AH196" s="3">
        <v>2460</v>
      </c>
    </row>
    <row r="197" spans="1:34" x14ac:dyDescent="0.25">
      <c r="A197" s="1">
        <v>194</v>
      </c>
      <c r="B197" s="1" t="s">
        <v>14</v>
      </c>
      <c r="C197" s="3">
        <v>4.0393518692143644</v>
      </c>
      <c r="D197" s="3">
        <v>0</v>
      </c>
      <c r="E197" s="3">
        <v>4.0393518692143644</v>
      </c>
      <c r="F197" s="3">
        <v>2</v>
      </c>
      <c r="G197" s="3">
        <v>136.34989217822101</v>
      </c>
      <c r="H197" s="3">
        <v>80.387546483534976</v>
      </c>
      <c r="I197" s="3">
        <v>216.73743866175599</v>
      </c>
      <c r="J197" s="3">
        <v>80</v>
      </c>
      <c r="K197" s="3">
        <v>155.45040678129391</v>
      </c>
      <c r="L197" s="3">
        <v>2273.8191719628439</v>
      </c>
      <c r="M197" s="3">
        <v>2429.269578744138</v>
      </c>
      <c r="N197" s="3"/>
      <c r="O197" s="3">
        <v>3039</v>
      </c>
      <c r="P197" s="3">
        <v>100.9534554200103</v>
      </c>
      <c r="Q197" s="3">
        <v>37.583787966328003</v>
      </c>
      <c r="R197" s="3">
        <v>138.5372433863383</v>
      </c>
      <c r="S197" s="3"/>
      <c r="T197" s="3">
        <v>36</v>
      </c>
      <c r="U197" s="3">
        <v>67.046381254660744</v>
      </c>
      <c r="V197" s="3">
        <f t="shared" ref="V197:V260" si="9">W197-U197</f>
        <v>38.627782076503749</v>
      </c>
      <c r="W197" s="3">
        <v>105.67416333116449</v>
      </c>
      <c r="X197" s="3"/>
      <c r="Y197" s="3">
        <v>156</v>
      </c>
      <c r="Z197" s="3">
        <v>47.774372287289687</v>
      </c>
      <c r="AA197" s="3">
        <f t="shared" ref="AA197:AA260" si="10">AB197-Z197</f>
        <v>246.38261000148361</v>
      </c>
      <c r="AB197" s="3">
        <v>294.15698228877329</v>
      </c>
      <c r="AC197" s="3">
        <v>110</v>
      </c>
      <c r="AD197" s="4">
        <v>511.61385979069001</v>
      </c>
      <c r="AE197" s="3">
        <f t="shared" ref="AE197:AE260" si="11">AF197-AD197</f>
        <v>2676.8008984906937</v>
      </c>
      <c r="AF197" s="3">
        <v>3188.4147582813839</v>
      </c>
      <c r="AG197" s="3"/>
      <c r="AH197" s="3">
        <v>3423</v>
      </c>
    </row>
    <row r="198" spans="1:34" x14ac:dyDescent="0.25">
      <c r="A198" s="1">
        <v>195</v>
      </c>
      <c r="B198" s="1" t="s">
        <v>14</v>
      </c>
      <c r="C198" s="3">
        <v>2.3958317198659649</v>
      </c>
      <c r="D198" s="3">
        <v>0</v>
      </c>
      <c r="E198" s="3">
        <v>2.3958317198659649</v>
      </c>
      <c r="F198" s="3">
        <v>0</v>
      </c>
      <c r="G198" s="3">
        <v>80.872230807766286</v>
      </c>
      <c r="H198" s="3">
        <v>13.135684727880928</v>
      </c>
      <c r="I198" s="3">
        <v>94.007915535647214</v>
      </c>
      <c r="J198" s="3">
        <v>19</v>
      </c>
      <c r="K198" s="3">
        <v>92.201181647769559</v>
      </c>
      <c r="L198" s="3">
        <v>231.18805121070443</v>
      </c>
      <c r="M198" s="3">
        <v>323.38923285847397</v>
      </c>
      <c r="N198" s="3"/>
      <c r="O198" s="3">
        <v>283</v>
      </c>
      <c r="P198" s="3">
        <v>59.877796873481429</v>
      </c>
      <c r="Q198" s="3">
        <v>2.1017095564609534</v>
      </c>
      <c r="R198" s="3">
        <v>61.979506429942383</v>
      </c>
      <c r="S198" s="3"/>
      <c r="T198" s="3">
        <v>7</v>
      </c>
      <c r="U198" s="3">
        <v>39.766737861186932</v>
      </c>
      <c r="V198" s="3">
        <f t="shared" si="9"/>
        <v>10.508547782304738</v>
      </c>
      <c r="W198" s="3">
        <v>50.275285643491671</v>
      </c>
      <c r="X198" s="3"/>
      <c r="Y198" s="3">
        <v>10</v>
      </c>
      <c r="Z198" s="3">
        <v>28.3360698024151</v>
      </c>
      <c r="AA198" s="3">
        <f t="shared" si="10"/>
        <v>16.813676451687588</v>
      </c>
      <c r="AB198" s="3">
        <v>45.149746254102688</v>
      </c>
      <c r="AC198" s="3">
        <v>115</v>
      </c>
      <c r="AD198" s="4">
        <v>303.44984871248528</v>
      </c>
      <c r="AE198" s="3">
        <f t="shared" si="11"/>
        <v>273.74766972903865</v>
      </c>
      <c r="AF198" s="3">
        <v>577.19751844152393</v>
      </c>
      <c r="AG198" s="3"/>
      <c r="AH198" s="3">
        <v>434</v>
      </c>
    </row>
    <row r="199" spans="1:34" x14ac:dyDescent="0.25">
      <c r="A199" s="1">
        <v>196</v>
      </c>
      <c r="B199" s="1" t="s">
        <v>14</v>
      </c>
      <c r="C199" s="3">
        <v>3.6809652903728649</v>
      </c>
      <c r="D199" s="3">
        <v>0</v>
      </c>
      <c r="E199" s="3">
        <v>3.6809652903728649</v>
      </c>
      <c r="F199" s="3">
        <v>0</v>
      </c>
      <c r="G199" s="3">
        <v>124.25241392791349</v>
      </c>
      <c r="H199" s="3">
        <v>17.820579210392111</v>
      </c>
      <c r="I199" s="3">
        <v>142.07299313830561</v>
      </c>
      <c r="J199" s="3">
        <v>20</v>
      </c>
      <c r="K199" s="3">
        <v>141.65825861750861</v>
      </c>
      <c r="L199" s="3">
        <v>220.97518220886181</v>
      </c>
      <c r="M199" s="3">
        <v>362.63344082637042</v>
      </c>
      <c r="N199" s="3"/>
      <c r="O199" s="3">
        <v>164</v>
      </c>
      <c r="P199" s="3">
        <v>91.996482944809159</v>
      </c>
      <c r="Q199" s="3">
        <v>0</v>
      </c>
      <c r="R199" s="3">
        <v>91.996482944809159</v>
      </c>
      <c r="S199" s="3"/>
      <c r="T199" s="3">
        <v>5</v>
      </c>
      <c r="U199" s="3">
        <v>61.097772671018312</v>
      </c>
      <c r="V199" s="3">
        <f t="shared" si="9"/>
        <v>28.512926736627314</v>
      </c>
      <c r="W199" s="3">
        <v>89.610699407645626</v>
      </c>
      <c r="X199" s="3"/>
      <c r="Y199" s="3">
        <v>24</v>
      </c>
      <c r="Z199" s="3">
        <v>43.535649245894447</v>
      </c>
      <c r="AA199" s="3">
        <f t="shared" si="10"/>
        <v>7.1282316841568303</v>
      </c>
      <c r="AB199" s="3">
        <v>50.663880930051278</v>
      </c>
      <c r="AC199" s="3">
        <v>11</v>
      </c>
      <c r="AD199" s="4">
        <v>466.2215426975169</v>
      </c>
      <c r="AE199" s="3">
        <f t="shared" si="11"/>
        <v>274.43691984003789</v>
      </c>
      <c r="AF199" s="3">
        <v>740.65846253755478</v>
      </c>
      <c r="AG199" s="3"/>
      <c r="AH199" s="3">
        <v>224</v>
      </c>
    </row>
    <row r="200" spans="1:34" x14ac:dyDescent="0.25">
      <c r="A200" s="1">
        <v>197</v>
      </c>
      <c r="B200" s="1" t="s">
        <v>14</v>
      </c>
      <c r="C200" s="3">
        <v>2.5823684908211648</v>
      </c>
      <c r="D200" s="3">
        <v>0</v>
      </c>
      <c r="E200" s="3">
        <v>2.5823684908211648</v>
      </c>
      <c r="F200" s="3">
        <v>0</v>
      </c>
      <c r="G200" s="3">
        <v>87.168852006048255</v>
      </c>
      <c r="H200" s="3">
        <v>15.414319731933347</v>
      </c>
      <c r="I200" s="3">
        <v>102.5831717379816</v>
      </c>
      <c r="J200" s="3">
        <v>24</v>
      </c>
      <c r="K200" s="3">
        <v>99.379862253847762</v>
      </c>
      <c r="L200" s="3">
        <v>175.72324494403966</v>
      </c>
      <c r="M200" s="3">
        <v>275.10310719788743</v>
      </c>
      <c r="N200" s="3"/>
      <c r="O200" s="3">
        <v>175</v>
      </c>
      <c r="P200" s="3">
        <v>64.539814989392966</v>
      </c>
      <c r="Q200" s="3">
        <v>0</v>
      </c>
      <c r="R200" s="3">
        <v>64.539814989392966</v>
      </c>
      <c r="S200" s="3"/>
      <c r="T200" s="3">
        <v>3</v>
      </c>
      <c r="U200" s="3">
        <v>42.862931475512518</v>
      </c>
      <c r="V200" s="3">
        <f t="shared" si="9"/>
        <v>6.1657278927733188</v>
      </c>
      <c r="W200" s="3">
        <v>49.028659368285837</v>
      </c>
      <c r="X200" s="3"/>
      <c r="Y200" s="3">
        <v>22</v>
      </c>
      <c r="Z200" s="3">
        <v>30.54228442035971</v>
      </c>
      <c r="AA200" s="3">
        <f t="shared" si="10"/>
        <v>211.17618032748629</v>
      </c>
      <c r="AB200" s="3">
        <v>241.71846474784601</v>
      </c>
      <c r="AC200" s="3">
        <v>10</v>
      </c>
      <c r="AD200" s="4">
        <v>327.07611363598238</v>
      </c>
      <c r="AE200" s="3">
        <f t="shared" si="11"/>
        <v>408.47947289623261</v>
      </c>
      <c r="AF200" s="3">
        <v>735.55558653221499</v>
      </c>
      <c r="AG200" s="3"/>
      <c r="AH200" s="3">
        <v>234</v>
      </c>
    </row>
    <row r="201" spans="1:34" x14ac:dyDescent="0.25">
      <c r="A201" s="1">
        <v>198</v>
      </c>
      <c r="B201" s="1" t="s">
        <v>14</v>
      </c>
      <c r="C201" s="3">
        <v>0.88148159138646787</v>
      </c>
      <c r="D201" s="3">
        <v>0</v>
      </c>
      <c r="E201" s="3">
        <v>0.88148159138646787</v>
      </c>
      <c r="F201" s="3">
        <v>0</v>
      </c>
      <c r="G201" s="3">
        <v>29.75475369171243</v>
      </c>
      <c r="H201" s="3">
        <v>47.078870059615319</v>
      </c>
      <c r="I201" s="3">
        <v>76.83362375132775</v>
      </c>
      <c r="J201" s="3">
        <v>47</v>
      </c>
      <c r="K201" s="3">
        <v>33.922935259883587</v>
      </c>
      <c r="L201" s="3">
        <v>495.76932552574499</v>
      </c>
      <c r="M201" s="3">
        <v>529.6922607856286</v>
      </c>
      <c r="N201" s="3"/>
      <c r="O201" s="3">
        <v>589</v>
      </c>
      <c r="P201" s="3">
        <v>22.030418597056109</v>
      </c>
      <c r="Q201" s="3">
        <v>34.58855759481942</v>
      </c>
      <c r="R201" s="3">
        <v>56.618976191875532</v>
      </c>
      <c r="S201" s="3"/>
      <c r="T201" s="3">
        <v>78</v>
      </c>
      <c r="U201" s="3">
        <v>14.631097452908181</v>
      </c>
      <c r="V201" s="3">
        <f t="shared" si="9"/>
        <v>0</v>
      </c>
      <c r="W201" s="3">
        <v>14.631097452908181</v>
      </c>
      <c r="X201" s="3"/>
      <c r="Y201" s="3">
        <v>6</v>
      </c>
      <c r="Z201" s="3">
        <v>10.4254917805614</v>
      </c>
      <c r="AA201" s="3">
        <f t="shared" si="10"/>
        <v>10.568725931750381</v>
      </c>
      <c r="AB201" s="3">
        <v>20.99421771231178</v>
      </c>
      <c r="AC201" s="3">
        <v>56</v>
      </c>
      <c r="AD201" s="4">
        <v>111.64617837350818</v>
      </c>
      <c r="AE201" s="3">
        <f t="shared" si="11"/>
        <v>588.00547911193007</v>
      </c>
      <c r="AF201" s="3">
        <v>699.65165748543825</v>
      </c>
      <c r="AG201" s="3"/>
      <c r="AH201" s="3">
        <v>776</v>
      </c>
    </row>
    <row r="202" spans="1:34" x14ac:dyDescent="0.25">
      <c r="A202" s="1">
        <v>199</v>
      </c>
      <c r="B202" s="1" t="s">
        <v>14</v>
      </c>
      <c r="C202" s="3">
        <v>1.2895995929287309</v>
      </c>
      <c r="D202" s="3">
        <v>0</v>
      </c>
      <c r="E202" s="3">
        <v>1.2895995929287309</v>
      </c>
      <c r="F202" s="3">
        <v>0</v>
      </c>
      <c r="G202" s="3">
        <v>43.530935442648072</v>
      </c>
      <c r="H202" s="3">
        <v>476.15374442227784</v>
      </c>
      <c r="I202" s="3">
        <v>519.6846798649259</v>
      </c>
      <c r="J202" s="3">
        <v>635</v>
      </c>
      <c r="K202" s="3">
        <v>49.628947364952523</v>
      </c>
      <c r="L202" s="3">
        <v>1053.1313883590105</v>
      </c>
      <c r="M202" s="3">
        <v>1102.760335723963</v>
      </c>
      <c r="N202" s="3"/>
      <c r="O202" s="3">
        <v>1197</v>
      </c>
      <c r="P202" s="3">
        <v>32.230303085656999</v>
      </c>
      <c r="Q202" s="3">
        <v>5.8875269789462479</v>
      </c>
      <c r="R202" s="3">
        <v>38.117830064603247</v>
      </c>
      <c r="S202" s="3"/>
      <c r="T202" s="3">
        <v>30</v>
      </c>
      <c r="U202" s="3">
        <v>21.405163197672032</v>
      </c>
      <c r="V202" s="3">
        <f t="shared" si="9"/>
        <v>55.931506299989358</v>
      </c>
      <c r="W202" s="3">
        <v>77.33666949766139</v>
      </c>
      <c r="X202" s="3"/>
      <c r="Y202" s="3">
        <v>264</v>
      </c>
      <c r="Z202" s="3">
        <v>15.25240014955599</v>
      </c>
      <c r="AA202" s="3">
        <f t="shared" si="10"/>
        <v>1120.1020077445239</v>
      </c>
      <c r="AB202" s="3">
        <v>1135.3544078940799</v>
      </c>
      <c r="AC202" s="3">
        <v>1957</v>
      </c>
      <c r="AD202" s="4">
        <v>163.33734883341435</v>
      </c>
      <c r="AE202" s="3">
        <f t="shared" si="11"/>
        <v>2711.2061738047469</v>
      </c>
      <c r="AF202" s="3">
        <v>2874.543522638161</v>
      </c>
      <c r="AG202" s="3"/>
      <c r="AH202" s="3">
        <v>4083</v>
      </c>
    </row>
    <row r="203" spans="1:34" x14ac:dyDescent="0.25">
      <c r="A203" s="1">
        <v>200</v>
      </c>
      <c r="B203" s="1" t="s">
        <v>14</v>
      </c>
      <c r="C203" s="3">
        <v>0.97017619442311043</v>
      </c>
      <c r="D203" s="3">
        <v>67.550188012780453</v>
      </c>
      <c r="E203" s="3">
        <v>68.520364207203556</v>
      </c>
      <c r="F203" s="3">
        <v>0</v>
      </c>
      <c r="G203" s="3">
        <v>32.748674487027657</v>
      </c>
      <c r="H203" s="3">
        <v>180.13383470074797</v>
      </c>
      <c r="I203" s="3">
        <v>212.88250918777561</v>
      </c>
      <c r="J203" s="3">
        <v>139</v>
      </c>
      <c r="K203" s="3">
        <v>37.336258131414738</v>
      </c>
      <c r="L203" s="3">
        <v>1248.0701404266104</v>
      </c>
      <c r="M203" s="3">
        <v>1285.4063985580251</v>
      </c>
      <c r="N203" s="3"/>
      <c r="O203" s="3">
        <v>1856</v>
      </c>
      <c r="P203" s="3">
        <v>24.24711744963632</v>
      </c>
      <c r="Q203" s="3">
        <v>80.416890491405283</v>
      </c>
      <c r="R203" s="3">
        <v>104.6640079410416</v>
      </c>
      <c r="S203" s="3"/>
      <c r="T203" s="3">
        <v>93</v>
      </c>
      <c r="U203" s="3">
        <v>16.103277238914821</v>
      </c>
      <c r="V203" s="3">
        <f t="shared" si="9"/>
        <v>104.00584503555089</v>
      </c>
      <c r="W203" s="3">
        <v>120.1091222744657</v>
      </c>
      <c r="X203" s="3"/>
      <c r="Y203" s="3">
        <v>189</v>
      </c>
      <c r="Z203" s="3">
        <v>11.474503880160951</v>
      </c>
      <c r="AA203" s="3">
        <f t="shared" si="10"/>
        <v>2417.8678407749198</v>
      </c>
      <c r="AB203" s="3">
        <v>2429.342344655081</v>
      </c>
      <c r="AC203" s="3">
        <v>2390</v>
      </c>
      <c r="AD203" s="4">
        <v>122.88000738157761</v>
      </c>
      <c r="AE203" s="3">
        <f t="shared" si="11"/>
        <v>4098.0447394420144</v>
      </c>
      <c r="AF203" s="3">
        <v>4220.9247468235917</v>
      </c>
      <c r="AG203" s="3"/>
      <c r="AH203" s="3">
        <v>4667</v>
      </c>
    </row>
    <row r="204" spans="1:34" x14ac:dyDescent="0.25">
      <c r="A204" s="1">
        <v>201</v>
      </c>
      <c r="B204" s="1" t="s">
        <v>14</v>
      </c>
      <c r="C204" s="3">
        <v>4.12785065280148</v>
      </c>
      <c r="D204" s="3">
        <v>1.7647158462364514</v>
      </c>
      <c r="E204" s="3">
        <v>5.8925664990379314</v>
      </c>
      <c r="F204" s="3">
        <v>2</v>
      </c>
      <c r="G204" s="3">
        <v>139.33720301191519</v>
      </c>
      <c r="H204" s="3">
        <v>83.824002696231503</v>
      </c>
      <c r="I204" s="3">
        <v>223.1612057081467</v>
      </c>
      <c r="J204" s="3">
        <v>169</v>
      </c>
      <c r="K204" s="3">
        <v>158.85619373764101</v>
      </c>
      <c r="L204" s="3">
        <v>469.41441509889603</v>
      </c>
      <c r="M204" s="3">
        <v>628.27060883653701</v>
      </c>
      <c r="N204" s="3"/>
      <c r="O204" s="3">
        <v>453</v>
      </c>
      <c r="P204" s="3">
        <v>103.1652602572365</v>
      </c>
      <c r="Q204" s="3">
        <v>214.41297531772878</v>
      </c>
      <c r="R204" s="3">
        <v>317.57823557496528</v>
      </c>
      <c r="S204" s="3"/>
      <c r="T204" s="3">
        <v>114</v>
      </c>
      <c r="U204" s="3">
        <v>68.515310770352954</v>
      </c>
      <c r="V204" s="3">
        <f t="shared" si="9"/>
        <v>140.29490977579783</v>
      </c>
      <c r="W204" s="3">
        <v>208.81022054615079</v>
      </c>
      <c r="X204" s="3"/>
      <c r="Y204" s="3">
        <v>227</v>
      </c>
      <c r="Z204" s="3">
        <v>48.821068383830912</v>
      </c>
      <c r="AA204" s="3">
        <f t="shared" si="10"/>
        <v>264.70737693546772</v>
      </c>
      <c r="AB204" s="3">
        <v>313.52844531929861</v>
      </c>
      <c r="AC204" s="3">
        <v>139</v>
      </c>
      <c r="AD204" s="4">
        <v>522.82288681377804</v>
      </c>
      <c r="AE204" s="3">
        <f t="shared" si="11"/>
        <v>1174.418395670358</v>
      </c>
      <c r="AF204" s="3">
        <v>1697.241282484136</v>
      </c>
      <c r="AG204" s="3"/>
      <c r="AH204" s="3">
        <v>1104</v>
      </c>
    </row>
    <row r="205" spans="1:34" x14ac:dyDescent="0.25">
      <c r="A205" s="1">
        <v>202</v>
      </c>
      <c r="B205" s="1" t="s">
        <v>14</v>
      </c>
      <c r="C205" s="3">
        <v>2.632795381111066</v>
      </c>
      <c r="D205" s="3">
        <v>0</v>
      </c>
      <c r="E205" s="3">
        <v>2.632795381111066</v>
      </c>
      <c r="F205" s="3">
        <v>0</v>
      </c>
      <c r="G205" s="3">
        <v>88.871031285430561</v>
      </c>
      <c r="H205" s="3">
        <v>55.500009659964931</v>
      </c>
      <c r="I205" s="3">
        <v>144.37104094539549</v>
      </c>
      <c r="J205" s="3">
        <v>23</v>
      </c>
      <c r="K205" s="3">
        <v>101.3204905680147</v>
      </c>
      <c r="L205" s="3">
        <v>517.5375900791729</v>
      </c>
      <c r="M205" s="3">
        <v>618.85808064718765</v>
      </c>
      <c r="N205" s="3"/>
      <c r="O205" s="3">
        <v>273</v>
      </c>
      <c r="P205" s="3">
        <v>65.800108468564744</v>
      </c>
      <c r="Q205" s="3">
        <v>9.7125016904938661</v>
      </c>
      <c r="R205" s="3">
        <v>75.51261015905861</v>
      </c>
      <c r="S205" s="3"/>
      <c r="T205" s="3">
        <v>13</v>
      </c>
      <c r="U205" s="3">
        <v>43.699932217545218</v>
      </c>
      <c r="V205" s="3">
        <f t="shared" si="9"/>
        <v>9.7125016904938732</v>
      </c>
      <c r="W205" s="3">
        <v>53.412433908039091</v>
      </c>
      <c r="X205" s="3"/>
      <c r="Y205" s="3">
        <v>54</v>
      </c>
      <c r="Z205" s="3">
        <v>31.138695208031091</v>
      </c>
      <c r="AA205" s="3">
        <f t="shared" si="10"/>
        <v>0</v>
      </c>
      <c r="AB205" s="3">
        <v>31.138695208031091</v>
      </c>
      <c r="AC205" s="3">
        <v>83</v>
      </c>
      <c r="AD205" s="4">
        <v>333.46305312869737</v>
      </c>
      <c r="AE205" s="3">
        <f t="shared" si="11"/>
        <v>592.46260312012555</v>
      </c>
      <c r="AF205" s="3">
        <v>925.92565624882297</v>
      </c>
      <c r="AG205" s="3"/>
      <c r="AH205" s="3">
        <v>446</v>
      </c>
    </row>
    <row r="206" spans="1:34" x14ac:dyDescent="0.25">
      <c r="A206" s="1">
        <v>203</v>
      </c>
      <c r="B206" s="1" t="s">
        <v>14</v>
      </c>
      <c r="C206" s="3">
        <v>1.185471860477211</v>
      </c>
      <c r="D206" s="3">
        <v>0</v>
      </c>
      <c r="E206" s="3">
        <v>1.185471860477211</v>
      </c>
      <c r="F206" s="3">
        <v>0</v>
      </c>
      <c r="G206" s="3">
        <v>40.016063366081752</v>
      </c>
      <c r="H206" s="3">
        <v>512.253620727878</v>
      </c>
      <c r="I206" s="3">
        <v>552.26968409395977</v>
      </c>
      <c r="J206" s="3">
        <v>336</v>
      </c>
      <c r="K206" s="3">
        <v>45.621695981341091</v>
      </c>
      <c r="L206" s="3">
        <v>1094.0089889916987</v>
      </c>
      <c r="M206" s="3">
        <v>1139.6306849730399</v>
      </c>
      <c r="N206" s="3"/>
      <c r="O206" s="3">
        <v>1008</v>
      </c>
      <c r="P206" s="3">
        <v>29.627891922581981</v>
      </c>
      <c r="Q206" s="3">
        <v>79.798302726453315</v>
      </c>
      <c r="R206" s="3">
        <v>109.4261946490353</v>
      </c>
      <c r="S206" s="3"/>
      <c r="T206" s="3">
        <v>69</v>
      </c>
      <c r="U206" s="3">
        <v>19.676819672480239</v>
      </c>
      <c r="V206" s="3">
        <f t="shared" si="9"/>
        <v>187.91213222680958</v>
      </c>
      <c r="W206" s="3">
        <v>207.58895189928981</v>
      </c>
      <c r="X206" s="3"/>
      <c r="Y206" s="3">
        <v>635</v>
      </c>
      <c r="Z206" s="3">
        <v>14.020856769172591</v>
      </c>
      <c r="AA206" s="3">
        <f t="shared" si="10"/>
        <v>696.30454475824615</v>
      </c>
      <c r="AB206" s="3">
        <v>710.32540152741876</v>
      </c>
      <c r="AC206" s="3">
        <v>268</v>
      </c>
      <c r="AD206" s="4">
        <v>150.14879957213486</v>
      </c>
      <c r="AE206" s="3">
        <f t="shared" si="11"/>
        <v>2570.2775894310862</v>
      </c>
      <c r="AF206" s="3">
        <v>2720.4263890032212</v>
      </c>
      <c r="AG206" s="3"/>
      <c r="AH206" s="3">
        <v>2316</v>
      </c>
    </row>
    <row r="207" spans="1:34" x14ac:dyDescent="0.25">
      <c r="A207" s="1">
        <v>204</v>
      </c>
      <c r="B207" s="1" t="s">
        <v>14</v>
      </c>
      <c r="C207" s="3">
        <v>0.74654923289421649</v>
      </c>
      <c r="D207" s="3">
        <v>0</v>
      </c>
      <c r="E207" s="3">
        <v>0.74654923289421649</v>
      </c>
      <c r="F207" s="3">
        <v>0</v>
      </c>
      <c r="G207" s="3">
        <v>25.200059491390171</v>
      </c>
      <c r="H207" s="3">
        <v>65.094544371639245</v>
      </c>
      <c r="I207" s="3">
        <v>90.294603863029408</v>
      </c>
      <c r="J207" s="3">
        <v>148</v>
      </c>
      <c r="K207" s="3">
        <v>28.730198728203469</v>
      </c>
      <c r="L207" s="3">
        <v>233.04840694884584</v>
      </c>
      <c r="M207" s="3">
        <v>261.77860567704931</v>
      </c>
      <c r="N207" s="3"/>
      <c r="O207" s="3">
        <v>496</v>
      </c>
      <c r="P207" s="3">
        <v>18.65812316976675</v>
      </c>
      <c r="Q207" s="3">
        <v>240.99888565072544</v>
      </c>
      <c r="R207" s="3">
        <v>259.65700882049219</v>
      </c>
      <c r="S207" s="3"/>
      <c r="T207" s="3">
        <v>75</v>
      </c>
      <c r="U207" s="3">
        <v>12.3914494489769</v>
      </c>
      <c r="V207" s="3">
        <f t="shared" si="9"/>
        <v>357.2746366657147</v>
      </c>
      <c r="W207" s="3">
        <v>369.66608611469161</v>
      </c>
      <c r="X207" s="3"/>
      <c r="Y207" s="3">
        <v>109</v>
      </c>
      <c r="Z207" s="3">
        <v>8.8296147842192543</v>
      </c>
      <c r="AA207" s="3">
        <f t="shared" si="10"/>
        <v>70.063593560314004</v>
      </c>
      <c r="AB207" s="3">
        <v>78.893208344533264</v>
      </c>
      <c r="AC207" s="3">
        <v>134</v>
      </c>
      <c r="AD207" s="4">
        <v>94.555994855450763</v>
      </c>
      <c r="AE207" s="3">
        <f t="shared" si="11"/>
        <v>966.48006719723935</v>
      </c>
      <c r="AF207" s="3">
        <v>1061.0360620526901</v>
      </c>
      <c r="AG207" s="3"/>
      <c r="AH207" s="3">
        <v>962</v>
      </c>
    </row>
    <row r="208" spans="1:34" x14ac:dyDescent="0.25">
      <c r="A208" s="1">
        <v>205</v>
      </c>
      <c r="B208" s="1" t="s">
        <v>14</v>
      </c>
      <c r="C208" s="3">
        <v>3.1427497847066448</v>
      </c>
      <c r="D208" s="3">
        <v>0</v>
      </c>
      <c r="E208" s="3">
        <v>3.1427497847066448</v>
      </c>
      <c r="F208" s="3">
        <v>0</v>
      </c>
      <c r="G208" s="3">
        <v>106.0847403648503</v>
      </c>
      <c r="H208" s="3">
        <v>31.45419019945119</v>
      </c>
      <c r="I208" s="3">
        <v>137.53893056430149</v>
      </c>
      <c r="J208" s="3">
        <v>33</v>
      </c>
      <c r="K208" s="3">
        <v>120.9455745036371</v>
      </c>
      <c r="L208" s="3">
        <v>137.49974572902948</v>
      </c>
      <c r="M208" s="3">
        <v>258.44532023266657</v>
      </c>
      <c r="N208" s="3"/>
      <c r="O208" s="3">
        <v>72</v>
      </c>
      <c r="P208" s="3">
        <v>78.545138071454275</v>
      </c>
      <c r="Q208" s="3">
        <v>0</v>
      </c>
      <c r="R208" s="3">
        <v>78.545138071454275</v>
      </c>
      <c r="S208" s="3"/>
      <c r="T208" s="3">
        <v>8</v>
      </c>
      <c r="U208" s="3">
        <v>52.164309294111291</v>
      </c>
      <c r="V208" s="3">
        <f t="shared" si="9"/>
        <v>11.68298493122473</v>
      </c>
      <c r="W208" s="3">
        <v>63.847294225336022</v>
      </c>
      <c r="X208" s="3"/>
      <c r="Y208" s="3">
        <v>19</v>
      </c>
      <c r="Z208" s="3">
        <v>37.170046849515209</v>
      </c>
      <c r="AA208" s="3">
        <f t="shared" si="10"/>
        <v>1.7973822971115041</v>
      </c>
      <c r="AB208" s="3">
        <v>38.967429146626714</v>
      </c>
      <c r="AC208" s="3">
        <v>7</v>
      </c>
      <c r="AD208" s="4">
        <v>398.05255886827479</v>
      </c>
      <c r="AE208" s="3">
        <f t="shared" si="11"/>
        <v>182.4343031568169</v>
      </c>
      <c r="AF208" s="3">
        <v>580.48686202509168</v>
      </c>
      <c r="AG208" s="3"/>
      <c r="AH208" s="3">
        <v>139</v>
      </c>
    </row>
    <row r="209" spans="1:34" x14ac:dyDescent="0.25">
      <c r="A209" s="1">
        <v>206</v>
      </c>
      <c r="B209" s="1" t="s">
        <v>14</v>
      </c>
      <c r="C209" s="3">
        <v>1.303136890813219</v>
      </c>
      <c r="D209" s="3">
        <v>0</v>
      </c>
      <c r="E209" s="3">
        <v>1.303136890813219</v>
      </c>
      <c r="F209" s="3">
        <v>0</v>
      </c>
      <c r="G209" s="3">
        <v>43.987892193804619</v>
      </c>
      <c r="H209" s="3">
        <v>42.651979107938551</v>
      </c>
      <c r="I209" s="3">
        <v>86.63987130174317</v>
      </c>
      <c r="J209" s="3">
        <v>13</v>
      </c>
      <c r="K209" s="3">
        <v>50.149916701370451</v>
      </c>
      <c r="L209" s="3">
        <v>69.055585222376749</v>
      </c>
      <c r="M209" s="3">
        <v>119.20550192374721</v>
      </c>
      <c r="N209" s="3"/>
      <c r="O209" s="3">
        <v>52</v>
      </c>
      <c r="P209" s="3">
        <v>32.568633848298582</v>
      </c>
      <c r="Q209" s="3">
        <v>2.031046624187546</v>
      </c>
      <c r="R209" s="3">
        <v>34.599680472486128</v>
      </c>
      <c r="S209" s="3"/>
      <c r="T209" s="3">
        <v>263</v>
      </c>
      <c r="U209" s="3">
        <v>21.629859353022759</v>
      </c>
      <c r="V209" s="3">
        <f t="shared" si="9"/>
        <v>24.372559490250602</v>
      </c>
      <c r="W209" s="3">
        <v>46.002418843273361</v>
      </c>
      <c r="X209" s="3"/>
      <c r="Y209" s="3">
        <v>22</v>
      </c>
      <c r="Z209" s="3">
        <v>15.41250898132836</v>
      </c>
      <c r="AA209" s="3">
        <f t="shared" si="10"/>
        <v>0</v>
      </c>
      <c r="AB209" s="3">
        <v>15.41250898132836</v>
      </c>
      <c r="AC209" s="3">
        <v>0</v>
      </c>
      <c r="AD209" s="4">
        <v>165.05194796863799</v>
      </c>
      <c r="AE209" s="3">
        <f t="shared" si="11"/>
        <v>138.11117044475338</v>
      </c>
      <c r="AF209" s="3">
        <v>303.16311841339137</v>
      </c>
      <c r="AG209" s="3"/>
      <c r="AH209" s="3">
        <v>350</v>
      </c>
    </row>
    <row r="210" spans="1:34" x14ac:dyDescent="0.25">
      <c r="A210" s="1">
        <v>207</v>
      </c>
      <c r="B210" s="1" t="s">
        <v>14</v>
      </c>
      <c r="C210" s="3">
        <v>0.61089884496626856</v>
      </c>
      <c r="D210" s="3">
        <v>0</v>
      </c>
      <c r="E210" s="3">
        <v>0.61089884496626856</v>
      </c>
      <c r="F210" s="3">
        <v>0</v>
      </c>
      <c r="G210" s="3">
        <v>20.621127928414712</v>
      </c>
      <c r="H210" s="3">
        <v>74.027892614938594</v>
      </c>
      <c r="I210" s="3">
        <v>94.649020543353302</v>
      </c>
      <c r="J210" s="3">
        <v>29</v>
      </c>
      <c r="K210" s="3">
        <v>23.509829553595971</v>
      </c>
      <c r="L210" s="3">
        <v>545.2439013754132</v>
      </c>
      <c r="M210" s="3">
        <v>568.75373092900918</v>
      </c>
      <c r="N210" s="3"/>
      <c r="O210" s="3">
        <v>943</v>
      </c>
      <c r="P210" s="3">
        <v>15.267882400013089</v>
      </c>
      <c r="Q210" s="3">
        <v>52.673692822167837</v>
      </c>
      <c r="R210" s="3">
        <v>67.94157522218093</v>
      </c>
      <c r="S210" s="3"/>
      <c r="T210" s="3">
        <v>145</v>
      </c>
      <c r="U210" s="3">
        <v>10.139883375796771</v>
      </c>
      <c r="V210" s="3">
        <f t="shared" si="9"/>
        <v>4.2708399585541486</v>
      </c>
      <c r="W210" s="3">
        <v>14.410723334350919</v>
      </c>
      <c r="X210" s="3"/>
      <c r="Y210" s="3">
        <v>19</v>
      </c>
      <c r="Z210" s="3">
        <v>7.225245483496388</v>
      </c>
      <c r="AA210" s="3">
        <f t="shared" si="10"/>
        <v>56.944532780721993</v>
      </c>
      <c r="AB210" s="3">
        <v>64.16977826421838</v>
      </c>
      <c r="AC210" s="3">
        <v>126</v>
      </c>
      <c r="AD210" s="4">
        <v>77.374867586283202</v>
      </c>
      <c r="AE210" s="3">
        <f t="shared" si="11"/>
        <v>733.16085955179574</v>
      </c>
      <c r="AF210" s="3">
        <v>810.53572713807898</v>
      </c>
      <c r="AG210" s="3"/>
      <c r="AH210" s="3">
        <v>1262</v>
      </c>
    </row>
    <row r="211" spans="1:34" x14ac:dyDescent="0.25">
      <c r="A211" s="1">
        <v>208</v>
      </c>
      <c r="B211" s="1" t="s">
        <v>14</v>
      </c>
      <c r="C211" s="3">
        <v>4.0960133780949084</v>
      </c>
      <c r="D211" s="3">
        <v>52.750382124489711</v>
      </c>
      <c r="E211" s="3">
        <v>56.84639550258462</v>
      </c>
      <c r="F211" s="3">
        <v>0</v>
      </c>
      <c r="G211" s="3">
        <v>138.2625234311206</v>
      </c>
      <c r="H211" s="3">
        <v>1205.2964670331514</v>
      </c>
      <c r="I211" s="3">
        <v>1343.558990464272</v>
      </c>
      <c r="J211" s="3">
        <v>1235</v>
      </c>
      <c r="K211" s="3">
        <v>157.63096814101411</v>
      </c>
      <c r="L211" s="3">
        <v>794.24160255363745</v>
      </c>
      <c r="M211" s="3">
        <v>951.87257069465159</v>
      </c>
      <c r="N211" s="3"/>
      <c r="O211" s="3">
        <v>850</v>
      </c>
      <c r="P211" s="3">
        <v>102.3695675330447</v>
      </c>
      <c r="Q211" s="3">
        <v>3020.7058442986086</v>
      </c>
      <c r="R211" s="3">
        <v>3123.0754118316531</v>
      </c>
      <c r="S211" s="3"/>
      <c r="T211" s="3">
        <v>3488</v>
      </c>
      <c r="U211" s="3">
        <v>67.986866077442031</v>
      </c>
      <c r="V211" s="3">
        <f t="shared" si="9"/>
        <v>1237.145754353598</v>
      </c>
      <c r="W211" s="3">
        <v>1305.1326204310401</v>
      </c>
      <c r="X211" s="3"/>
      <c r="Y211" s="3">
        <v>1887</v>
      </c>
      <c r="Z211" s="3">
        <v>48.444521387260323</v>
      </c>
      <c r="AA211" s="3">
        <f t="shared" si="10"/>
        <v>485.70163163681082</v>
      </c>
      <c r="AB211" s="3">
        <v>534.14615302407117</v>
      </c>
      <c r="AC211" s="3">
        <v>2472</v>
      </c>
      <c r="AD211" s="4">
        <v>518.79045994797661</v>
      </c>
      <c r="AE211" s="3">
        <f t="shared" si="11"/>
        <v>6795.8416820002967</v>
      </c>
      <c r="AF211" s="3">
        <v>7314.6321419482729</v>
      </c>
      <c r="AG211" s="3"/>
      <c r="AH211" s="3">
        <v>9932</v>
      </c>
    </row>
    <row r="212" spans="1:34" x14ac:dyDescent="0.25">
      <c r="A212" s="1">
        <v>209</v>
      </c>
      <c r="B212" s="1" t="s">
        <v>14</v>
      </c>
      <c r="C212" s="3">
        <v>4.3790535190813902</v>
      </c>
      <c r="D212" s="3">
        <v>0</v>
      </c>
      <c r="E212" s="3">
        <v>4.3790535190813902</v>
      </c>
      <c r="F212" s="3">
        <v>0</v>
      </c>
      <c r="G212" s="3">
        <v>147.8166533893808</v>
      </c>
      <c r="H212" s="3">
        <v>30.963019386339397</v>
      </c>
      <c r="I212" s="3">
        <v>178.7796727757202</v>
      </c>
      <c r="J212" s="3">
        <v>21</v>
      </c>
      <c r="K212" s="3">
        <v>168.5234841872433</v>
      </c>
      <c r="L212" s="3">
        <v>262.15356413767353</v>
      </c>
      <c r="M212" s="3">
        <v>430.67704832491683</v>
      </c>
      <c r="N212" s="3"/>
      <c r="O212" s="3">
        <v>365</v>
      </c>
      <c r="P212" s="3">
        <v>109.44344502139271</v>
      </c>
      <c r="Q212" s="3">
        <v>3.0963019386339994</v>
      </c>
      <c r="R212" s="3">
        <v>112.5397469600267</v>
      </c>
      <c r="S212" s="3"/>
      <c r="T212" s="3">
        <v>14</v>
      </c>
      <c r="U212" s="3">
        <v>72.684851748753076</v>
      </c>
      <c r="V212" s="3">
        <f t="shared" si="9"/>
        <v>57.797636187833533</v>
      </c>
      <c r="W212" s="3">
        <v>130.48248793658661</v>
      </c>
      <c r="X212" s="3"/>
      <c r="Y212" s="3">
        <v>55</v>
      </c>
      <c r="Z212" s="3">
        <v>51.79210424350827</v>
      </c>
      <c r="AA212" s="3">
        <f t="shared" si="10"/>
        <v>0</v>
      </c>
      <c r="AB212" s="3">
        <v>51.79210424350827</v>
      </c>
      <c r="AC212" s="3">
        <v>17</v>
      </c>
      <c r="AD212" s="4">
        <v>554.63959210935946</v>
      </c>
      <c r="AE212" s="3">
        <f t="shared" si="11"/>
        <v>354.01052165048043</v>
      </c>
      <c r="AF212" s="3">
        <v>908.65011375983988</v>
      </c>
      <c r="AG212" s="3"/>
      <c r="AH212" s="3">
        <v>472</v>
      </c>
    </row>
    <row r="213" spans="1:34" x14ac:dyDescent="0.25">
      <c r="A213" s="1">
        <v>210</v>
      </c>
      <c r="B213" s="1" t="s">
        <v>14</v>
      </c>
      <c r="C213" s="3">
        <v>0.79093314797932057</v>
      </c>
      <c r="D213" s="3">
        <v>0</v>
      </c>
      <c r="E213" s="3">
        <v>0.79093314797932057</v>
      </c>
      <c r="F213" s="3">
        <v>0</v>
      </c>
      <c r="G213" s="3">
        <v>26.69825579422384</v>
      </c>
      <c r="H213" s="3">
        <v>150.71264150480778</v>
      </c>
      <c r="I213" s="3">
        <v>177.4108972990316</v>
      </c>
      <c r="J213" s="3">
        <v>281</v>
      </c>
      <c r="K213" s="3">
        <v>30.438269200377452</v>
      </c>
      <c r="L213" s="3">
        <v>163.81808859218225</v>
      </c>
      <c r="M213" s="3">
        <v>194.2563577925597</v>
      </c>
      <c r="N213" s="3"/>
      <c r="O213" s="3">
        <v>152</v>
      </c>
      <c r="P213" s="3">
        <v>19.767387660206161</v>
      </c>
      <c r="Q213" s="3">
        <v>96.106611974080238</v>
      </c>
      <c r="R213" s="3">
        <v>115.87399963428641</v>
      </c>
      <c r="S213" s="3"/>
      <c r="T213" s="3">
        <v>415</v>
      </c>
      <c r="U213" s="3">
        <v>13.128147065010319</v>
      </c>
      <c r="V213" s="3">
        <f t="shared" si="9"/>
        <v>138.69931500804768</v>
      </c>
      <c r="W213" s="3">
        <v>151.827462073058</v>
      </c>
      <c r="X213" s="3"/>
      <c r="Y213" s="3">
        <v>70</v>
      </c>
      <c r="Z213" s="3">
        <v>9.3545538713544438</v>
      </c>
      <c r="AA213" s="3">
        <f t="shared" si="10"/>
        <v>138.69931500804765</v>
      </c>
      <c r="AB213" s="3">
        <v>148.0538688794021</v>
      </c>
      <c r="AC213" s="3">
        <v>119</v>
      </c>
      <c r="AD213" s="4">
        <v>100.17754673915154</v>
      </c>
      <c r="AE213" s="3">
        <f t="shared" si="11"/>
        <v>688.03597208716565</v>
      </c>
      <c r="AF213" s="3">
        <v>788.21351882631723</v>
      </c>
      <c r="AG213" s="3"/>
      <c r="AH213" s="3">
        <v>1037</v>
      </c>
    </row>
    <row r="214" spans="1:34" x14ac:dyDescent="0.25">
      <c r="A214" s="1">
        <v>211</v>
      </c>
      <c r="B214" s="1" t="s">
        <v>14</v>
      </c>
      <c r="C214" s="3">
        <v>2.6255858596462129</v>
      </c>
      <c r="D214" s="3">
        <v>0</v>
      </c>
      <c r="E214" s="3">
        <v>2.6255858596462129</v>
      </c>
      <c r="F214" s="3">
        <v>30</v>
      </c>
      <c r="G214" s="3">
        <v>88.627671086513203</v>
      </c>
      <c r="H214" s="3">
        <v>298.7597860002503</v>
      </c>
      <c r="I214" s="3">
        <v>387.3874570867635</v>
      </c>
      <c r="J214" s="3">
        <v>568</v>
      </c>
      <c r="K214" s="3">
        <v>101.0430393627975</v>
      </c>
      <c r="L214" s="3">
        <v>596.73128760472162</v>
      </c>
      <c r="M214" s="3">
        <v>697.77432696751907</v>
      </c>
      <c r="N214" s="3"/>
      <c r="O214" s="3">
        <v>837</v>
      </c>
      <c r="P214" s="3">
        <v>65.619924585761993</v>
      </c>
      <c r="Q214" s="3">
        <v>368.12881282880437</v>
      </c>
      <c r="R214" s="3">
        <v>433.74873741456639</v>
      </c>
      <c r="S214" s="3"/>
      <c r="T214" s="3">
        <v>181</v>
      </c>
      <c r="U214" s="3">
        <v>43.580266404700311</v>
      </c>
      <c r="V214" s="3">
        <f t="shared" si="9"/>
        <v>36.261082205835123</v>
      </c>
      <c r="W214" s="3">
        <v>79.841348610535434</v>
      </c>
      <c r="X214" s="3"/>
      <c r="Y214" s="3">
        <v>302</v>
      </c>
      <c r="Z214" s="3">
        <v>31.053426488289169</v>
      </c>
      <c r="AA214" s="3">
        <f t="shared" si="10"/>
        <v>137.16148486555022</v>
      </c>
      <c r="AB214" s="3">
        <v>168.2149113538394</v>
      </c>
      <c r="AC214" s="3">
        <v>287</v>
      </c>
      <c r="AD214" s="4">
        <v>332.54991378770836</v>
      </c>
      <c r="AE214" s="3">
        <f t="shared" si="11"/>
        <v>1437.0424535051616</v>
      </c>
      <c r="AF214" s="3">
        <v>1769.59236729287</v>
      </c>
      <c r="AG214" s="3"/>
      <c r="AH214" s="3">
        <v>2205</v>
      </c>
    </row>
    <row r="215" spans="1:34" x14ac:dyDescent="0.25">
      <c r="A215" s="1">
        <v>212</v>
      </c>
      <c r="B215" s="1" t="s">
        <v>14</v>
      </c>
      <c r="C215" s="3">
        <v>0.92074720942136146</v>
      </c>
      <c r="D215" s="3">
        <v>3.0872480221073602</v>
      </c>
      <c r="E215" s="3">
        <v>4.0079952315287217</v>
      </c>
      <c r="F215" s="3">
        <v>10</v>
      </c>
      <c r="G215" s="3">
        <v>31.080179888467661</v>
      </c>
      <c r="H215" s="3">
        <v>8745.1445639561171</v>
      </c>
      <c r="I215" s="3">
        <v>8776.2247438445847</v>
      </c>
      <c r="J215" s="3">
        <v>5450</v>
      </c>
      <c r="K215" s="3">
        <v>35.43403320174977</v>
      </c>
      <c r="L215" s="3">
        <v>5494.2723966770645</v>
      </c>
      <c r="M215" s="3">
        <v>5529.7064298788146</v>
      </c>
      <c r="N215" s="3"/>
      <c r="O215" s="3">
        <v>5118</v>
      </c>
      <c r="P215" s="3">
        <v>23.01176410697223</v>
      </c>
      <c r="Q215" s="3">
        <v>20939.774251280185</v>
      </c>
      <c r="R215" s="3">
        <v>20962.786015387159</v>
      </c>
      <c r="S215" s="3"/>
      <c r="T215" s="3">
        <v>11447</v>
      </c>
      <c r="U215" s="3">
        <v>15.282840029986369</v>
      </c>
      <c r="V215" s="3">
        <f t="shared" si="9"/>
        <v>2678.7022005151525</v>
      </c>
      <c r="W215" s="3">
        <v>2693.9850405451389</v>
      </c>
      <c r="X215" s="3"/>
      <c r="Y215" s="3">
        <v>2657</v>
      </c>
      <c r="Z215" s="3">
        <v>10.889895554935819</v>
      </c>
      <c r="AA215" s="3">
        <f t="shared" si="10"/>
        <v>1242.1027875611953</v>
      </c>
      <c r="AB215" s="3">
        <v>1252.992683116131</v>
      </c>
      <c r="AC215" s="3">
        <v>2623</v>
      </c>
      <c r="AD215" s="4">
        <v>116.61945999153322</v>
      </c>
      <c r="AE215" s="3">
        <f t="shared" si="11"/>
        <v>39103.083448011821</v>
      </c>
      <c r="AF215" s="3">
        <v>39219.702908003354</v>
      </c>
      <c r="AG215" s="3"/>
      <c r="AH215" s="3">
        <v>27305</v>
      </c>
    </row>
    <row r="216" spans="1:34" x14ac:dyDescent="0.25">
      <c r="A216" s="1">
        <v>213</v>
      </c>
      <c r="B216" s="1" t="s">
        <v>14</v>
      </c>
      <c r="C216" s="3">
        <v>4.8945500828148978</v>
      </c>
      <c r="D216" s="3">
        <v>0</v>
      </c>
      <c r="E216" s="3">
        <v>4.8945500828148978</v>
      </c>
      <c r="F216" s="3">
        <v>0</v>
      </c>
      <c r="G216" s="3">
        <v>165.21744023813281</v>
      </c>
      <c r="H216" s="3">
        <v>149.9599795814577</v>
      </c>
      <c r="I216" s="3">
        <v>315.17741981959051</v>
      </c>
      <c r="J216" s="3">
        <v>243</v>
      </c>
      <c r="K216" s="3">
        <v>188.3618525991337</v>
      </c>
      <c r="L216" s="3">
        <v>948.72640143371132</v>
      </c>
      <c r="M216" s="3">
        <v>1137.088254032845</v>
      </c>
      <c r="N216" s="3"/>
      <c r="O216" s="3">
        <v>849</v>
      </c>
      <c r="P216" s="3">
        <v>122.3269869981804</v>
      </c>
      <c r="Q216" s="3">
        <v>5.1006795776006015</v>
      </c>
      <c r="R216" s="3">
        <v>127.427666575781</v>
      </c>
      <c r="S216" s="3"/>
      <c r="T216" s="3">
        <v>26</v>
      </c>
      <c r="U216" s="3">
        <v>81.241219271710776</v>
      </c>
      <c r="V216" s="3">
        <f t="shared" si="9"/>
        <v>42.845708451845027</v>
      </c>
      <c r="W216" s="3">
        <v>124.0869277235558</v>
      </c>
      <c r="X216" s="3"/>
      <c r="Y216" s="3">
        <v>165</v>
      </c>
      <c r="Z216" s="3">
        <v>57.889004326989507</v>
      </c>
      <c r="AA216" s="3">
        <f t="shared" si="10"/>
        <v>118.33576620033388</v>
      </c>
      <c r="AB216" s="3">
        <v>176.22477052732339</v>
      </c>
      <c r="AC216" s="3">
        <v>213</v>
      </c>
      <c r="AD216" s="4">
        <v>619.93105351696215</v>
      </c>
      <c r="AE216" s="3">
        <f t="shared" si="11"/>
        <v>1264.9685352449487</v>
      </c>
      <c r="AF216" s="3">
        <v>1884.899588761911</v>
      </c>
      <c r="AG216" s="3"/>
      <c r="AH216" s="3">
        <v>1496</v>
      </c>
    </row>
    <row r="217" spans="1:34" x14ac:dyDescent="0.25">
      <c r="A217" s="1">
        <v>214</v>
      </c>
      <c r="B217" s="1" t="s">
        <v>14</v>
      </c>
      <c r="C217" s="3">
        <v>3.2170355395848049</v>
      </c>
      <c r="D217" s="3">
        <v>0</v>
      </c>
      <c r="E217" s="3">
        <v>3.2170355395848049</v>
      </c>
      <c r="F217" s="3">
        <v>0</v>
      </c>
      <c r="G217" s="3">
        <v>108.5922848907954</v>
      </c>
      <c r="H217" s="3">
        <v>48.890121304162008</v>
      </c>
      <c r="I217" s="3">
        <v>157.48240619495741</v>
      </c>
      <c r="J217" s="3">
        <v>52</v>
      </c>
      <c r="K217" s="3">
        <v>123.804387300283</v>
      </c>
      <c r="L217" s="3">
        <v>429.27911389020244</v>
      </c>
      <c r="M217" s="3">
        <v>553.08350119048544</v>
      </c>
      <c r="N217" s="3"/>
      <c r="O217" s="3">
        <v>222</v>
      </c>
      <c r="P217" s="3">
        <v>80.401723951132226</v>
      </c>
      <c r="Q217" s="3">
        <v>5.962209915141699</v>
      </c>
      <c r="R217" s="3">
        <v>86.363933866273925</v>
      </c>
      <c r="S217" s="3"/>
      <c r="T217" s="3">
        <v>26</v>
      </c>
      <c r="U217" s="3">
        <v>53.397326670317263</v>
      </c>
      <c r="V217" s="3">
        <f t="shared" si="9"/>
        <v>45.312795355076922</v>
      </c>
      <c r="W217" s="3">
        <v>98.710122025394185</v>
      </c>
      <c r="X217" s="3"/>
      <c r="Y217" s="3">
        <v>196</v>
      </c>
      <c r="Z217" s="3">
        <v>38.048642085607327</v>
      </c>
      <c r="AA217" s="3">
        <f t="shared" si="10"/>
        <v>196.75292719967607</v>
      </c>
      <c r="AB217" s="3">
        <v>234.80156928528339</v>
      </c>
      <c r="AC217" s="3">
        <v>30</v>
      </c>
      <c r="AD217" s="4">
        <v>407.46140043772004</v>
      </c>
      <c r="AE217" s="3">
        <f t="shared" si="11"/>
        <v>726.19716766425893</v>
      </c>
      <c r="AF217" s="3">
        <v>1133.658568101979</v>
      </c>
      <c r="AG217" s="3"/>
      <c r="AH217" s="3">
        <v>526</v>
      </c>
    </row>
    <row r="218" spans="1:34" x14ac:dyDescent="0.25">
      <c r="A218" s="1">
        <v>215</v>
      </c>
      <c r="B218" s="1" t="s">
        <v>14</v>
      </c>
      <c r="C218" s="3">
        <v>1.90297823401015</v>
      </c>
      <c r="D218" s="3">
        <v>0</v>
      </c>
      <c r="E218" s="3">
        <v>1.90297823401015</v>
      </c>
      <c r="F218" s="3">
        <v>0</v>
      </c>
      <c r="G218" s="3">
        <v>64.235769852664831</v>
      </c>
      <c r="H218" s="3">
        <v>156.10543371069144</v>
      </c>
      <c r="I218" s="3">
        <v>220.34120356335629</v>
      </c>
      <c r="J218" s="3">
        <v>335</v>
      </c>
      <c r="K218" s="3">
        <v>73.234209385764984</v>
      </c>
      <c r="L218" s="3">
        <v>170.77852930751882</v>
      </c>
      <c r="M218" s="3">
        <v>244.01273869328381</v>
      </c>
      <c r="N218" s="3"/>
      <c r="O218" s="3">
        <v>271</v>
      </c>
      <c r="P218" s="3">
        <v>47.56016176173295</v>
      </c>
      <c r="Q218" s="3">
        <v>156.51301969949213</v>
      </c>
      <c r="R218" s="3">
        <v>204.07318146122509</v>
      </c>
      <c r="S218" s="3"/>
      <c r="T218" s="3">
        <v>314</v>
      </c>
      <c r="U218" s="3">
        <v>31.5862069777003</v>
      </c>
      <c r="V218" s="3">
        <f t="shared" si="9"/>
        <v>15.895853563229672</v>
      </c>
      <c r="W218" s="3">
        <v>47.482060540929972</v>
      </c>
      <c r="X218" s="3"/>
      <c r="Y218" s="3">
        <v>609</v>
      </c>
      <c r="Z218" s="3">
        <v>22.506974769665771</v>
      </c>
      <c r="AA218" s="3">
        <f t="shared" si="10"/>
        <v>45.242044756884454</v>
      </c>
      <c r="AB218" s="3">
        <v>67.749019526550228</v>
      </c>
      <c r="AC218" s="3">
        <v>241</v>
      </c>
      <c r="AD218" s="4">
        <v>241.02630098153898</v>
      </c>
      <c r="AE218" s="3">
        <f t="shared" si="11"/>
        <v>544.5348810378166</v>
      </c>
      <c r="AF218" s="3">
        <v>785.56118201935556</v>
      </c>
      <c r="AG218" s="3"/>
      <c r="AH218" s="3">
        <v>1770</v>
      </c>
    </row>
    <row r="219" spans="1:34" x14ac:dyDescent="0.25">
      <c r="A219" s="1">
        <v>216</v>
      </c>
      <c r="B219" s="1" t="s">
        <v>14</v>
      </c>
      <c r="C219" s="3">
        <v>2.0732840981701171</v>
      </c>
      <c r="D219" s="3">
        <v>0</v>
      </c>
      <c r="E219" s="3">
        <v>2.0732840981701171</v>
      </c>
      <c r="F219" s="3">
        <v>0</v>
      </c>
      <c r="G219" s="3">
        <v>69.984510484177775</v>
      </c>
      <c r="H219" s="3">
        <v>80.932048128309333</v>
      </c>
      <c r="I219" s="3">
        <v>150.91655861248711</v>
      </c>
      <c r="J219" s="3">
        <v>10</v>
      </c>
      <c r="K219" s="3">
        <v>79.788259817141707</v>
      </c>
      <c r="L219" s="3">
        <v>3569.1033224584394</v>
      </c>
      <c r="M219" s="3">
        <v>3648.8915822755812</v>
      </c>
      <c r="N219" s="3"/>
      <c r="O219" s="3">
        <v>1620</v>
      </c>
      <c r="P219" s="3">
        <v>51.816529125090078</v>
      </c>
      <c r="Q219" s="3">
        <v>40.466024064154645</v>
      </c>
      <c r="R219" s="3">
        <v>92.282553189244723</v>
      </c>
      <c r="S219" s="3"/>
      <c r="T219" s="3">
        <v>58</v>
      </c>
      <c r="U219" s="3">
        <v>34.412995103141441</v>
      </c>
      <c r="V219" s="3">
        <f t="shared" si="9"/>
        <v>82.550689090875466</v>
      </c>
      <c r="W219" s="3">
        <v>116.96368419401691</v>
      </c>
      <c r="X219" s="3"/>
      <c r="Y219" s="3">
        <v>16</v>
      </c>
      <c r="Z219" s="3">
        <v>24.521222604596119</v>
      </c>
      <c r="AA219" s="3">
        <f t="shared" si="10"/>
        <v>619.93948866284904</v>
      </c>
      <c r="AB219" s="3">
        <v>644.46071126744516</v>
      </c>
      <c r="AC219" s="3">
        <v>319</v>
      </c>
      <c r="AD219" s="4">
        <v>262.59680123231726</v>
      </c>
      <c r="AE219" s="3">
        <f t="shared" si="11"/>
        <v>4392.9915724046277</v>
      </c>
      <c r="AF219" s="3">
        <v>4655.5883736369451</v>
      </c>
      <c r="AG219" s="3"/>
      <c r="AH219" s="3">
        <v>2023</v>
      </c>
    </row>
    <row r="220" spans="1:34" x14ac:dyDescent="0.25">
      <c r="A220" s="1">
        <v>217</v>
      </c>
      <c r="B220" s="1" t="s">
        <v>14</v>
      </c>
      <c r="C220" s="3">
        <v>2.8490435675906118</v>
      </c>
      <c r="D220" s="3">
        <v>0</v>
      </c>
      <c r="E220" s="3">
        <v>2.8490435675906118</v>
      </c>
      <c r="F220" s="3">
        <v>0</v>
      </c>
      <c r="G220" s="3">
        <v>96.170572861628216</v>
      </c>
      <c r="H220" s="3">
        <v>114.89954403819837</v>
      </c>
      <c r="I220" s="3">
        <v>211.07011689982659</v>
      </c>
      <c r="J220" s="3">
        <v>15</v>
      </c>
      <c r="K220" s="3">
        <v>109.64258521150531</v>
      </c>
      <c r="L220" s="3">
        <v>276.11518334760848</v>
      </c>
      <c r="M220" s="3">
        <v>385.7577685591138</v>
      </c>
      <c r="N220" s="3"/>
      <c r="O220" s="3">
        <v>1430</v>
      </c>
      <c r="P220" s="3">
        <v>71.204688797355701</v>
      </c>
      <c r="Q220" s="3">
        <v>14.251106237295929</v>
      </c>
      <c r="R220" s="3">
        <v>85.455795034651629</v>
      </c>
      <c r="S220" s="3"/>
      <c r="T220" s="3">
        <v>1584</v>
      </c>
      <c r="U220" s="3">
        <v>47.28928487256821</v>
      </c>
      <c r="V220" s="3">
        <f t="shared" si="9"/>
        <v>8.9069413983099466</v>
      </c>
      <c r="W220" s="3">
        <v>56.196226270878157</v>
      </c>
      <c r="X220" s="3"/>
      <c r="Y220" s="3">
        <v>77</v>
      </c>
      <c r="Z220" s="3">
        <v>33.696313781957024</v>
      </c>
      <c r="AA220" s="3">
        <f t="shared" si="10"/>
        <v>50.769565970366735</v>
      </c>
      <c r="AB220" s="3">
        <v>84.465879752323758</v>
      </c>
      <c r="AC220" s="3">
        <v>77</v>
      </c>
      <c r="AD220" s="4">
        <v>360.85248909260508</v>
      </c>
      <c r="AE220" s="3">
        <f t="shared" si="11"/>
        <v>464.94234099177936</v>
      </c>
      <c r="AF220" s="3">
        <v>825.79483008438444</v>
      </c>
      <c r="AG220" s="3"/>
      <c r="AH220" s="3">
        <v>3183</v>
      </c>
    </row>
    <row r="221" spans="1:34" x14ac:dyDescent="0.25">
      <c r="A221" s="1">
        <v>218</v>
      </c>
      <c r="B221" s="1" t="s">
        <v>14</v>
      </c>
      <c r="C221" s="3">
        <v>2.6081152513747381</v>
      </c>
      <c r="D221" s="3">
        <v>0</v>
      </c>
      <c r="E221" s="3">
        <v>2.6081152513747381</v>
      </c>
      <c r="F221" s="3">
        <v>0</v>
      </c>
      <c r="G221" s="3">
        <v>88.037943914622417</v>
      </c>
      <c r="H221" s="3">
        <v>32.141581652671178</v>
      </c>
      <c r="I221" s="3">
        <v>120.1795255672936</v>
      </c>
      <c r="J221" s="3">
        <v>298</v>
      </c>
      <c r="K221" s="3">
        <v>100.3707005197233</v>
      </c>
      <c r="L221" s="3">
        <v>1783.8577817232517</v>
      </c>
      <c r="M221" s="3">
        <v>1884.2284822429749</v>
      </c>
      <c r="N221" s="3"/>
      <c r="O221" s="3">
        <v>364</v>
      </c>
      <c r="P221" s="3">
        <v>65.183290608232852</v>
      </c>
      <c r="Q221" s="3">
        <v>140.61941973043645</v>
      </c>
      <c r="R221" s="3">
        <v>205.8027103386693</v>
      </c>
      <c r="S221" s="3"/>
      <c r="T221" s="3">
        <v>5</v>
      </c>
      <c r="U221" s="3">
        <v>43.290283976616379</v>
      </c>
      <c r="V221" s="3">
        <f t="shared" si="9"/>
        <v>44.194674772422886</v>
      </c>
      <c r="W221" s="3">
        <v>87.484958749039265</v>
      </c>
      <c r="X221" s="3"/>
      <c r="Y221" s="3">
        <v>18</v>
      </c>
      <c r="Z221" s="3">
        <v>30.846797461982241</v>
      </c>
      <c r="AA221" s="3">
        <f t="shared" si="10"/>
        <v>0</v>
      </c>
      <c r="AB221" s="3">
        <v>30.846797461982241</v>
      </c>
      <c r="AC221" s="3">
        <v>28</v>
      </c>
      <c r="AD221" s="4">
        <v>330.33713173255188</v>
      </c>
      <c r="AE221" s="3">
        <f t="shared" si="11"/>
        <v>2000.8134578787822</v>
      </c>
      <c r="AF221" s="3">
        <v>2331.150589611334</v>
      </c>
      <c r="AG221" s="3"/>
      <c r="AH221" s="3">
        <v>713</v>
      </c>
    </row>
    <row r="222" spans="1:34" x14ac:dyDescent="0.25">
      <c r="A222" s="1">
        <v>219</v>
      </c>
      <c r="B222" s="1" t="s">
        <v>14</v>
      </c>
      <c r="C222" s="3">
        <v>2.367570357378745</v>
      </c>
      <c r="D222" s="3">
        <v>0</v>
      </c>
      <c r="E222" s="3">
        <v>2.367570357378745</v>
      </c>
      <c r="F222" s="3">
        <v>0</v>
      </c>
      <c r="G222" s="3">
        <v>79.91825753365994</v>
      </c>
      <c r="H222" s="3">
        <v>0</v>
      </c>
      <c r="I222" s="3">
        <v>79.91825753365994</v>
      </c>
      <c r="J222" s="3">
        <v>11</v>
      </c>
      <c r="K222" s="3">
        <v>91.113571447649434</v>
      </c>
      <c r="L222" s="3">
        <v>291.8025138435155</v>
      </c>
      <c r="M222" s="3">
        <v>382.9160852911649</v>
      </c>
      <c r="N222" s="3"/>
      <c r="O222" s="3">
        <v>198</v>
      </c>
      <c r="P222" s="3">
        <v>59.171475094557742</v>
      </c>
      <c r="Q222" s="3">
        <v>4.4550002113513756</v>
      </c>
      <c r="R222" s="3">
        <v>63.626475305909118</v>
      </c>
      <c r="S222" s="3"/>
      <c r="T222" s="3">
        <v>4</v>
      </c>
      <c r="U222" s="3">
        <v>39.297647238373017</v>
      </c>
      <c r="V222" s="3">
        <f t="shared" si="9"/>
        <v>13.365000634054155</v>
      </c>
      <c r="W222" s="3">
        <v>52.662647872427172</v>
      </c>
      <c r="X222" s="3"/>
      <c r="Y222" s="3">
        <v>38</v>
      </c>
      <c r="Z222" s="3">
        <v>28.001815967511369</v>
      </c>
      <c r="AA222" s="3">
        <f t="shared" si="10"/>
        <v>0</v>
      </c>
      <c r="AB222" s="3">
        <v>28.001815967511369</v>
      </c>
      <c r="AC222" s="3">
        <v>198</v>
      </c>
      <c r="AD222" s="4">
        <v>299.87033763913024</v>
      </c>
      <c r="AE222" s="3">
        <f t="shared" si="11"/>
        <v>309.62251468892106</v>
      </c>
      <c r="AF222" s="3">
        <v>609.4928523280513</v>
      </c>
      <c r="AG222" s="3"/>
      <c r="AH222" s="3">
        <v>449</v>
      </c>
    </row>
    <row r="223" spans="1:34" x14ac:dyDescent="0.25">
      <c r="A223" s="1">
        <v>220</v>
      </c>
      <c r="B223" s="1" t="s">
        <v>14</v>
      </c>
      <c r="C223" s="3">
        <v>2.646639384008191</v>
      </c>
      <c r="D223" s="3">
        <v>0</v>
      </c>
      <c r="E223" s="3">
        <v>2.646639384008191</v>
      </c>
      <c r="F223" s="3">
        <v>0</v>
      </c>
      <c r="G223" s="3">
        <v>89.33834098348494</v>
      </c>
      <c r="H223" s="3">
        <v>17.863817688379953</v>
      </c>
      <c r="I223" s="3">
        <v>107.20215867186489</v>
      </c>
      <c r="J223" s="3">
        <v>54</v>
      </c>
      <c r="K223" s="3">
        <v>101.8532631393377</v>
      </c>
      <c r="L223" s="3">
        <v>224.57370808249084</v>
      </c>
      <c r="M223" s="3">
        <v>326.42697122182852</v>
      </c>
      <c r="N223" s="3"/>
      <c r="O223" s="3">
        <v>205</v>
      </c>
      <c r="P223" s="3">
        <v>66.146104552728914</v>
      </c>
      <c r="Q223" s="3">
        <v>0</v>
      </c>
      <c r="R223" s="3">
        <v>66.146104552728914</v>
      </c>
      <c r="S223" s="3"/>
      <c r="T223" s="3">
        <v>29</v>
      </c>
      <c r="U223" s="3">
        <v>43.929719155248129</v>
      </c>
      <c r="V223" s="3">
        <f t="shared" si="9"/>
        <v>21.691778621604222</v>
      </c>
      <c r="W223" s="3">
        <v>65.621497776852351</v>
      </c>
      <c r="X223" s="3"/>
      <c r="Y223" s="3">
        <v>23</v>
      </c>
      <c r="Z223" s="3">
        <v>31.30243151270767</v>
      </c>
      <c r="AA223" s="3">
        <f t="shared" si="10"/>
        <v>37.003622354501317</v>
      </c>
      <c r="AB223" s="3">
        <v>68.306053867208988</v>
      </c>
      <c r="AC223" s="3">
        <v>84</v>
      </c>
      <c r="AD223" s="4">
        <v>335.2164987275155</v>
      </c>
      <c r="AE223" s="3">
        <f t="shared" si="11"/>
        <v>301.1329267469763</v>
      </c>
      <c r="AF223" s="3">
        <v>636.3494254744918</v>
      </c>
      <c r="AG223" s="3"/>
      <c r="AH223" s="3">
        <v>395</v>
      </c>
    </row>
    <row r="224" spans="1:34" x14ac:dyDescent="0.25">
      <c r="A224" s="1">
        <v>221</v>
      </c>
      <c r="B224" s="1" t="s">
        <v>14</v>
      </c>
      <c r="C224" s="3">
        <v>2.0666238254808249</v>
      </c>
      <c r="D224" s="3">
        <v>0</v>
      </c>
      <c r="E224" s="3">
        <v>2.0666238254808249</v>
      </c>
      <c r="F224" s="3">
        <v>0</v>
      </c>
      <c r="G224" s="3">
        <v>69.759690391136672</v>
      </c>
      <c r="H224" s="3">
        <v>12.42182844474668</v>
      </c>
      <c r="I224" s="3">
        <v>82.181518835883352</v>
      </c>
      <c r="J224" s="3">
        <v>23</v>
      </c>
      <c r="K224" s="3">
        <v>79.531945900368186</v>
      </c>
      <c r="L224" s="3">
        <v>153.57896986232262</v>
      </c>
      <c r="M224" s="3">
        <v>233.11091576269081</v>
      </c>
      <c r="N224" s="3"/>
      <c r="O224" s="3">
        <v>8</v>
      </c>
      <c r="P224" s="3">
        <v>51.650072336032387</v>
      </c>
      <c r="Q224" s="3">
        <v>22.58514262681215</v>
      </c>
      <c r="R224" s="3">
        <v>74.235214962844537</v>
      </c>
      <c r="S224" s="3"/>
      <c r="T224" s="3">
        <v>0</v>
      </c>
      <c r="U224" s="3">
        <v>34.302445887216578</v>
      </c>
      <c r="V224" s="3">
        <f t="shared" si="9"/>
        <v>51.945828041667923</v>
      </c>
      <c r="W224" s="3">
        <v>86.248273928884501</v>
      </c>
      <c r="X224" s="3"/>
      <c r="Y224" s="3">
        <v>36</v>
      </c>
      <c r="Z224" s="3">
        <v>24.44244998034959</v>
      </c>
      <c r="AA224" s="3">
        <f t="shared" si="10"/>
        <v>36.136228202899431</v>
      </c>
      <c r="AB224" s="3">
        <v>60.578678183249018</v>
      </c>
      <c r="AC224" s="3">
        <v>25</v>
      </c>
      <c r="AD224" s="4">
        <v>261.75322832058424</v>
      </c>
      <c r="AE224" s="3">
        <f t="shared" si="11"/>
        <v>276.66799717844873</v>
      </c>
      <c r="AF224" s="3">
        <v>538.42122549903297</v>
      </c>
      <c r="AG224" s="3"/>
      <c r="AH224" s="3">
        <v>92</v>
      </c>
    </row>
    <row r="225" spans="1:34" x14ac:dyDescent="0.25">
      <c r="A225" s="1">
        <v>222</v>
      </c>
      <c r="B225" s="1" t="s">
        <v>14</v>
      </c>
      <c r="C225" s="3">
        <v>2.3570542177649179</v>
      </c>
      <c r="D225" s="3">
        <v>0</v>
      </c>
      <c r="E225" s="3">
        <v>2.3570542177649179</v>
      </c>
      <c r="F225" s="3">
        <v>0</v>
      </c>
      <c r="G225" s="3">
        <v>79.563281154056895</v>
      </c>
      <c r="H225" s="3">
        <v>39.270924917292007</v>
      </c>
      <c r="I225" s="3">
        <v>118.8342060713489</v>
      </c>
      <c r="J225" s="3">
        <v>60</v>
      </c>
      <c r="K225" s="3">
        <v>90.708868358226241</v>
      </c>
      <c r="L225" s="3">
        <v>445.07048239597577</v>
      </c>
      <c r="M225" s="3">
        <v>535.77935075420203</v>
      </c>
      <c r="N225" s="3"/>
      <c r="O225" s="3">
        <v>425</v>
      </c>
      <c r="P225" s="3">
        <v>58.908650595462618</v>
      </c>
      <c r="Q225" s="3">
        <v>80.555743420086074</v>
      </c>
      <c r="R225" s="3">
        <v>139.46439401554869</v>
      </c>
      <c r="S225" s="3"/>
      <c r="T225" s="3">
        <v>19</v>
      </c>
      <c r="U225" s="3">
        <v>39.12309717967436</v>
      </c>
      <c r="V225" s="3">
        <f t="shared" si="9"/>
        <v>27.187563404279061</v>
      </c>
      <c r="W225" s="3">
        <v>66.310660583953421</v>
      </c>
      <c r="X225" s="3"/>
      <c r="Y225" s="3">
        <v>100</v>
      </c>
      <c r="Z225" s="3">
        <v>27.87743909092254</v>
      </c>
      <c r="AA225" s="3">
        <f t="shared" si="10"/>
        <v>70.486275492575373</v>
      </c>
      <c r="AB225" s="3">
        <v>98.363714583497909</v>
      </c>
      <c r="AC225" s="3">
        <v>199</v>
      </c>
      <c r="AD225" s="4">
        <v>298.5383905961076</v>
      </c>
      <c r="AE225" s="3">
        <f t="shared" si="11"/>
        <v>662.57098963020826</v>
      </c>
      <c r="AF225" s="3">
        <v>961.10938022631592</v>
      </c>
      <c r="AG225" s="3"/>
      <c r="AH225" s="3">
        <v>803</v>
      </c>
    </row>
    <row r="226" spans="1:34" x14ac:dyDescent="0.25">
      <c r="A226" s="1">
        <v>223</v>
      </c>
      <c r="B226" s="1" t="s">
        <v>14</v>
      </c>
      <c r="C226" s="3">
        <v>1.9278371204070339</v>
      </c>
      <c r="D226" s="3">
        <v>0</v>
      </c>
      <c r="E226" s="3">
        <v>1.9278371204070339</v>
      </c>
      <c r="F226" s="3">
        <v>2</v>
      </c>
      <c r="G226" s="3">
        <v>65.074891224021144</v>
      </c>
      <c r="H226" s="3">
        <v>173.44268164360045</v>
      </c>
      <c r="I226" s="3">
        <v>238.5175728676216</v>
      </c>
      <c r="J226" s="3">
        <v>157</v>
      </c>
      <c r="K226" s="3">
        <v>74.190878704914255</v>
      </c>
      <c r="L226" s="3">
        <v>451.54905048592519</v>
      </c>
      <c r="M226" s="3">
        <v>525.73992919083946</v>
      </c>
      <c r="N226" s="3"/>
      <c r="O226" s="3">
        <v>402</v>
      </c>
      <c r="P226" s="3">
        <v>48.181447195860542</v>
      </c>
      <c r="Q226" s="3">
        <v>138.55478591069226</v>
      </c>
      <c r="R226" s="3">
        <v>186.73623310655279</v>
      </c>
      <c r="S226" s="3"/>
      <c r="T226" s="3">
        <v>118</v>
      </c>
      <c r="U226" s="3">
        <v>31.998822275623318</v>
      </c>
      <c r="V226" s="3">
        <f t="shared" si="9"/>
        <v>356.85333349660311</v>
      </c>
      <c r="W226" s="3">
        <v>388.85215577222641</v>
      </c>
      <c r="X226" s="3"/>
      <c r="Y226" s="3">
        <v>232</v>
      </c>
      <c r="Z226" s="3">
        <v>22.800986713122221</v>
      </c>
      <c r="AA226" s="3">
        <f t="shared" si="10"/>
        <v>74.759776570517431</v>
      </c>
      <c r="AB226" s="3">
        <v>97.560763283639645</v>
      </c>
      <c r="AC226" s="3">
        <v>117</v>
      </c>
      <c r="AD226" s="4">
        <v>244.17486323394854</v>
      </c>
      <c r="AE226" s="3">
        <f t="shared" si="11"/>
        <v>1195.1596281073384</v>
      </c>
      <c r="AF226" s="3">
        <v>1439.334491341287</v>
      </c>
      <c r="AG226" s="3"/>
      <c r="AH226" s="3">
        <v>1028</v>
      </c>
    </row>
    <row r="227" spans="1:34" x14ac:dyDescent="0.25">
      <c r="A227" s="1">
        <v>224</v>
      </c>
      <c r="B227" s="1" t="s">
        <v>14</v>
      </c>
      <c r="C227" s="3">
        <v>4.2095166838289746</v>
      </c>
      <c r="D227" s="3">
        <v>0</v>
      </c>
      <c r="E227" s="3">
        <v>4.2095166838289746</v>
      </c>
      <c r="F227" s="3">
        <v>6</v>
      </c>
      <c r="G227" s="3">
        <v>142.09387162751369</v>
      </c>
      <c r="H227" s="3">
        <v>46.26567455090111</v>
      </c>
      <c r="I227" s="3">
        <v>188.3595461784148</v>
      </c>
      <c r="J227" s="3">
        <v>193</v>
      </c>
      <c r="K227" s="3">
        <v>161.99902906233561</v>
      </c>
      <c r="L227" s="3">
        <v>290.39093601097511</v>
      </c>
      <c r="M227" s="3">
        <v>452.38996507331069</v>
      </c>
      <c r="N227" s="3"/>
      <c r="O227" s="3">
        <v>263</v>
      </c>
      <c r="P227" s="3">
        <v>105.2062976042173</v>
      </c>
      <c r="Q227" s="3">
        <v>2.9531281628235035</v>
      </c>
      <c r="R227" s="3">
        <v>108.1594257670408</v>
      </c>
      <c r="S227" s="3"/>
      <c r="T227" s="3">
        <v>55</v>
      </c>
      <c r="U227" s="3">
        <v>69.870828197184423</v>
      </c>
      <c r="V227" s="3">
        <f t="shared" si="9"/>
        <v>87.609468830429776</v>
      </c>
      <c r="W227" s="3">
        <v>157.4802970276142</v>
      </c>
      <c r="X227" s="3"/>
      <c r="Y227" s="3">
        <v>324</v>
      </c>
      <c r="Z227" s="3">
        <v>49.786951895804251</v>
      </c>
      <c r="AA227" s="3">
        <f t="shared" si="10"/>
        <v>106.31261386164515</v>
      </c>
      <c r="AB227" s="3">
        <v>156.0995657574494</v>
      </c>
      <c r="AC227" s="3">
        <v>69</v>
      </c>
      <c r="AD227" s="4">
        <v>533.16649507088425</v>
      </c>
      <c r="AE227" s="3">
        <f t="shared" si="11"/>
        <v>533.53182141677473</v>
      </c>
      <c r="AF227" s="3">
        <v>1066.698316487659</v>
      </c>
      <c r="AG227" s="3"/>
      <c r="AH227" s="3">
        <v>910</v>
      </c>
    </row>
    <row r="228" spans="1:34" x14ac:dyDescent="0.25">
      <c r="A228" s="1">
        <v>225</v>
      </c>
      <c r="B228" s="1" t="s">
        <v>14</v>
      </c>
      <c r="C228" s="3">
        <v>3.182641465005223</v>
      </c>
      <c r="D228" s="3">
        <v>0</v>
      </c>
      <c r="E228" s="3">
        <v>3.182641465005223</v>
      </c>
      <c r="F228" s="3">
        <v>0</v>
      </c>
      <c r="G228" s="3">
        <v>107.4312995366258</v>
      </c>
      <c r="H228" s="3">
        <v>50.947048310878188</v>
      </c>
      <c r="I228" s="3">
        <v>158.37834784750399</v>
      </c>
      <c r="J228" s="3">
        <v>179</v>
      </c>
      <c r="K228" s="3">
        <v>122.48076582402319</v>
      </c>
      <c r="L228" s="3">
        <v>630.13454489770447</v>
      </c>
      <c r="M228" s="3">
        <v>752.61531072172761</v>
      </c>
      <c r="N228" s="3"/>
      <c r="O228" s="3">
        <v>639</v>
      </c>
      <c r="P228" s="3">
        <v>79.542130435339402</v>
      </c>
      <c r="Q228" s="3">
        <v>22.345196627578204</v>
      </c>
      <c r="R228" s="3">
        <v>101.88732706291761</v>
      </c>
      <c r="S228" s="3"/>
      <c r="T228" s="3">
        <v>54</v>
      </c>
      <c r="U228" s="3">
        <v>52.826443441564933</v>
      </c>
      <c r="V228" s="3">
        <f t="shared" si="9"/>
        <v>68.823205612940768</v>
      </c>
      <c r="W228" s="3">
        <v>121.6496490545057</v>
      </c>
      <c r="X228" s="3"/>
      <c r="Y228" s="3">
        <v>123</v>
      </c>
      <c r="Z228" s="3">
        <v>37.641855210721559</v>
      </c>
      <c r="AA228" s="3">
        <f t="shared" si="10"/>
        <v>67.035589882734541</v>
      </c>
      <c r="AB228" s="3">
        <v>104.6774450934561</v>
      </c>
      <c r="AC228" s="3">
        <v>187</v>
      </c>
      <c r="AD228" s="4">
        <v>403.10513591328015</v>
      </c>
      <c r="AE228" s="3">
        <f t="shared" si="11"/>
        <v>839.28558533183593</v>
      </c>
      <c r="AF228" s="3">
        <v>1242.3907212451161</v>
      </c>
      <c r="AG228" s="3"/>
      <c r="AH228" s="3">
        <v>1182</v>
      </c>
    </row>
    <row r="229" spans="1:34" x14ac:dyDescent="0.25">
      <c r="A229" s="1">
        <v>226</v>
      </c>
      <c r="B229" s="1" t="s">
        <v>14</v>
      </c>
      <c r="C229" s="3">
        <v>1.2175633892754769</v>
      </c>
      <c r="D229" s="3">
        <v>1.054899446234836</v>
      </c>
      <c r="E229" s="3">
        <v>2.2724628355103129</v>
      </c>
      <c r="F229" s="3">
        <v>6</v>
      </c>
      <c r="G229" s="3">
        <v>41.099325392553567</v>
      </c>
      <c r="H229" s="3">
        <v>81.227257360082433</v>
      </c>
      <c r="I229" s="3">
        <v>122.326582752636</v>
      </c>
      <c r="J229" s="3">
        <v>88</v>
      </c>
      <c r="K229" s="3">
        <v>46.856706291768532</v>
      </c>
      <c r="L229" s="3">
        <v>317.52473331668574</v>
      </c>
      <c r="M229" s="3">
        <v>364.38143960845429</v>
      </c>
      <c r="N229" s="3"/>
      <c r="O229" s="3">
        <v>546</v>
      </c>
      <c r="P229" s="3">
        <v>30.429939089254269</v>
      </c>
      <c r="Q229" s="3">
        <v>1.0548994462348311</v>
      </c>
      <c r="R229" s="3">
        <v>31.4848385354891</v>
      </c>
      <c r="S229" s="3"/>
      <c r="T229" s="3">
        <v>43</v>
      </c>
      <c r="U229" s="3">
        <v>20.209484551529751</v>
      </c>
      <c r="V229" s="3">
        <f t="shared" si="9"/>
        <v>110.76444185465783</v>
      </c>
      <c r="W229" s="3">
        <v>130.97392640618759</v>
      </c>
      <c r="X229" s="3"/>
      <c r="Y229" s="3">
        <v>95</v>
      </c>
      <c r="Z229" s="3">
        <v>14.40041088916929</v>
      </c>
      <c r="AA229" s="3">
        <f t="shared" si="10"/>
        <v>247.90136986518661</v>
      </c>
      <c r="AB229" s="3">
        <v>262.30178075435589</v>
      </c>
      <c r="AC229" s="3">
        <v>222</v>
      </c>
      <c r="AD229" s="4">
        <v>154.21342960355088</v>
      </c>
      <c r="AE229" s="3">
        <f t="shared" si="11"/>
        <v>759.52760128908244</v>
      </c>
      <c r="AF229" s="3">
        <v>913.74103089263326</v>
      </c>
      <c r="AG229" s="3"/>
      <c r="AH229" s="3">
        <v>1000</v>
      </c>
    </row>
    <row r="230" spans="1:34" x14ac:dyDescent="0.25">
      <c r="A230" s="1">
        <v>227</v>
      </c>
      <c r="B230" s="1" t="s">
        <v>14</v>
      </c>
      <c r="C230" s="3">
        <v>4.6603669710212374</v>
      </c>
      <c r="D230" s="3">
        <v>8.5898940415405427</v>
      </c>
      <c r="E230" s="3">
        <v>13.250261012561779</v>
      </c>
      <c r="F230" s="3">
        <v>0</v>
      </c>
      <c r="G230" s="3">
        <v>157.31249828782029</v>
      </c>
      <c r="H230" s="3">
        <v>60.12925829078381</v>
      </c>
      <c r="I230" s="3">
        <v>217.4417565786041</v>
      </c>
      <c r="J230" s="3">
        <v>39</v>
      </c>
      <c r="K230" s="3">
        <v>179.34955033671309</v>
      </c>
      <c r="L230" s="3">
        <v>96.206813265254084</v>
      </c>
      <c r="M230" s="3">
        <v>275.55636360196718</v>
      </c>
      <c r="N230" s="3"/>
      <c r="O230" s="3">
        <v>202</v>
      </c>
      <c r="P230" s="3">
        <v>116.4741682534795</v>
      </c>
      <c r="Q230" s="3">
        <v>1.7179788083080894</v>
      </c>
      <c r="R230" s="3">
        <v>118.19214706178759</v>
      </c>
      <c r="S230" s="3"/>
      <c r="T230" s="3">
        <v>55</v>
      </c>
      <c r="U230" s="3">
        <v>77.354177314216145</v>
      </c>
      <c r="V230" s="3">
        <f t="shared" si="9"/>
        <v>79.027025182173048</v>
      </c>
      <c r="W230" s="3">
        <v>156.38120249638919</v>
      </c>
      <c r="X230" s="3"/>
      <c r="Y230" s="3">
        <v>27</v>
      </c>
      <c r="Z230" s="3">
        <v>55.119265139003808</v>
      </c>
      <c r="AA230" s="3">
        <f t="shared" si="10"/>
        <v>6.8719152332324285</v>
      </c>
      <c r="AB230" s="3">
        <v>61.991180372236236</v>
      </c>
      <c r="AC230" s="3">
        <v>5</v>
      </c>
      <c r="AD230" s="4">
        <v>590.27002630225411</v>
      </c>
      <c r="AE230" s="3">
        <f t="shared" si="11"/>
        <v>252.54288482129198</v>
      </c>
      <c r="AF230" s="3">
        <v>842.81291112354609</v>
      </c>
      <c r="AG230" s="3"/>
      <c r="AH230" s="3">
        <v>328</v>
      </c>
    </row>
    <row r="231" spans="1:34" x14ac:dyDescent="0.25">
      <c r="A231" s="1">
        <v>228</v>
      </c>
      <c r="B231" s="1" t="s">
        <v>14</v>
      </c>
      <c r="C231" s="3">
        <v>0.76136002620559751</v>
      </c>
      <c r="D231" s="3">
        <v>0</v>
      </c>
      <c r="E231" s="3">
        <v>0.76136002620559751</v>
      </c>
      <c r="F231" s="3">
        <v>0</v>
      </c>
      <c r="G231" s="3">
        <v>25.70000357560621</v>
      </c>
      <c r="H231" s="3">
        <v>0</v>
      </c>
      <c r="I231" s="3">
        <v>25.70000357560621</v>
      </c>
      <c r="J231" s="3">
        <v>0</v>
      </c>
      <c r="K231" s="3">
        <v>29.300177259302721</v>
      </c>
      <c r="L231" s="3">
        <v>40.696689535053174</v>
      </c>
      <c r="M231" s="3">
        <v>69.996866794355896</v>
      </c>
      <c r="N231" s="3"/>
      <c r="O231" s="3">
        <v>2</v>
      </c>
      <c r="P231" s="3">
        <v>19.02828175230843</v>
      </c>
      <c r="Q231" s="3">
        <v>0</v>
      </c>
      <c r="R231" s="3">
        <v>19.02828175230843</v>
      </c>
      <c r="S231" s="3"/>
      <c r="T231" s="3">
        <v>0</v>
      </c>
      <c r="U231" s="3">
        <v>12.6372834657178</v>
      </c>
      <c r="V231" s="3">
        <f t="shared" si="9"/>
        <v>0</v>
      </c>
      <c r="W231" s="3">
        <v>12.6372834657178</v>
      </c>
      <c r="X231" s="3"/>
      <c r="Y231" s="3">
        <v>45</v>
      </c>
      <c r="Z231" s="3">
        <v>9.0047855483511832</v>
      </c>
      <c r="AA231" s="3">
        <f t="shared" si="10"/>
        <v>0</v>
      </c>
      <c r="AB231" s="3">
        <v>9.0047855483511832</v>
      </c>
      <c r="AC231" s="3">
        <v>0</v>
      </c>
      <c r="AD231" s="4">
        <v>96.431891627491936</v>
      </c>
      <c r="AE231" s="3">
        <f t="shared" si="11"/>
        <v>40.696689535053153</v>
      </c>
      <c r="AF231" s="3">
        <v>137.12858116254509</v>
      </c>
      <c r="AG231" s="3"/>
      <c r="AH231" s="3">
        <v>47</v>
      </c>
    </row>
    <row r="232" spans="1:34" x14ac:dyDescent="0.25">
      <c r="A232" s="1">
        <v>229</v>
      </c>
      <c r="B232" s="1" t="s">
        <v>14</v>
      </c>
      <c r="C232" s="3">
        <v>1.7835630657885619</v>
      </c>
      <c r="D232" s="3">
        <v>0</v>
      </c>
      <c r="E232" s="3">
        <v>1.7835630657885619</v>
      </c>
      <c r="F232" s="3">
        <v>0</v>
      </c>
      <c r="G232" s="3">
        <v>60.204864440449661</v>
      </c>
      <c r="H232" s="3">
        <v>46.529512898039634</v>
      </c>
      <c r="I232" s="3">
        <v>106.7343773384893</v>
      </c>
      <c r="J232" s="3">
        <v>19</v>
      </c>
      <c r="K232" s="3">
        <v>68.638636363919545</v>
      </c>
      <c r="L232" s="3">
        <v>794.32525590224725</v>
      </c>
      <c r="M232" s="3">
        <v>862.96389226616679</v>
      </c>
      <c r="N232" s="3"/>
      <c r="O232" s="3">
        <v>400</v>
      </c>
      <c r="P232" s="3">
        <v>44.57567953491575</v>
      </c>
      <c r="Q232" s="3">
        <v>13.294146542297028</v>
      </c>
      <c r="R232" s="3">
        <v>57.869826077212778</v>
      </c>
      <c r="S232" s="3"/>
      <c r="T232" s="3">
        <v>19</v>
      </c>
      <c r="U232" s="3">
        <v>29.60411798040499</v>
      </c>
      <c r="V232" s="3">
        <f t="shared" si="9"/>
        <v>3.3235366355742535</v>
      </c>
      <c r="W232" s="3">
        <v>32.927654615979243</v>
      </c>
      <c r="X232" s="3"/>
      <c r="Y232" s="3">
        <v>29</v>
      </c>
      <c r="Z232" s="3">
        <v>21.09462326177966</v>
      </c>
      <c r="AA232" s="3">
        <f t="shared" si="10"/>
        <v>2.2156910903828404</v>
      </c>
      <c r="AB232" s="3">
        <v>23.3103143521625</v>
      </c>
      <c r="AC232" s="3">
        <v>7</v>
      </c>
      <c r="AD232" s="4">
        <v>225.9014846472582</v>
      </c>
      <c r="AE232" s="3">
        <f t="shared" si="11"/>
        <v>859.68814306854074</v>
      </c>
      <c r="AF232" s="3">
        <v>1085.589627715799</v>
      </c>
      <c r="AG232" s="3"/>
      <c r="AH232" s="3">
        <v>474</v>
      </c>
    </row>
    <row r="233" spans="1:34" x14ac:dyDescent="0.25">
      <c r="A233" s="1">
        <v>230</v>
      </c>
      <c r="B233" s="1" t="s">
        <v>14</v>
      </c>
      <c r="C233" s="3">
        <v>4.9364103115458784</v>
      </c>
      <c r="D233" s="3">
        <v>0</v>
      </c>
      <c r="E233" s="3">
        <v>4.9364103115458784</v>
      </c>
      <c r="F233" s="3">
        <v>0</v>
      </c>
      <c r="G233" s="3">
        <v>166.63044852729061</v>
      </c>
      <c r="H233" s="3">
        <v>43.300099276312892</v>
      </c>
      <c r="I233" s="3">
        <v>209.9305478036035</v>
      </c>
      <c r="J233" s="3">
        <v>89</v>
      </c>
      <c r="K233" s="3">
        <v>189.97280153224921</v>
      </c>
      <c r="L233" s="3">
        <v>841.3996563919909</v>
      </c>
      <c r="M233" s="3">
        <v>1031.3724579242401</v>
      </c>
      <c r="N233" s="3"/>
      <c r="O233" s="3">
        <v>655</v>
      </c>
      <c r="P233" s="3">
        <v>123.37317828626109</v>
      </c>
      <c r="Q233" s="3">
        <v>106.2820618600409</v>
      </c>
      <c r="R233" s="3">
        <v>229.65524014630199</v>
      </c>
      <c r="S233" s="3"/>
      <c r="T233" s="3">
        <v>144</v>
      </c>
      <c r="U233" s="3">
        <v>81.936027980081718</v>
      </c>
      <c r="V233" s="3">
        <f t="shared" si="9"/>
        <v>21.650049638156489</v>
      </c>
      <c r="W233" s="3">
        <v>103.58607761823821</v>
      </c>
      <c r="X233" s="3"/>
      <c r="Y233" s="3">
        <v>47</v>
      </c>
      <c r="Z233" s="3">
        <v>58.384095177248589</v>
      </c>
      <c r="AA233" s="3">
        <f t="shared" si="10"/>
        <v>366.08265751791879</v>
      </c>
      <c r="AB233" s="3">
        <v>424.46675269516737</v>
      </c>
      <c r="AC233" s="3">
        <v>399</v>
      </c>
      <c r="AD233" s="4">
        <v>625.23296181467708</v>
      </c>
      <c r="AE233" s="3">
        <f t="shared" si="11"/>
        <v>1378.71452468442</v>
      </c>
      <c r="AF233" s="3">
        <v>2003.9474864990971</v>
      </c>
      <c r="AG233" s="3"/>
      <c r="AH233" s="3">
        <v>1334</v>
      </c>
    </row>
    <row r="234" spans="1:34" x14ac:dyDescent="0.25">
      <c r="A234" s="1">
        <v>231</v>
      </c>
      <c r="B234" s="1" t="s">
        <v>14</v>
      </c>
      <c r="C234" s="3">
        <v>3.0560065914235142</v>
      </c>
      <c r="D234" s="3">
        <v>0</v>
      </c>
      <c r="E234" s="3">
        <v>3.0560065914235142</v>
      </c>
      <c r="F234" s="3">
        <v>0</v>
      </c>
      <c r="G234" s="3">
        <v>103.1566901641507</v>
      </c>
      <c r="H234" s="3">
        <v>11.936696209386696</v>
      </c>
      <c r="I234" s="3">
        <v>115.0933863735374</v>
      </c>
      <c r="J234" s="3">
        <v>36</v>
      </c>
      <c r="K234" s="3">
        <v>117.6073496799617</v>
      </c>
      <c r="L234" s="3">
        <v>179.90306429861437</v>
      </c>
      <c r="M234" s="3">
        <v>297.51041397857608</v>
      </c>
      <c r="N234" s="3"/>
      <c r="O234" s="3">
        <v>71</v>
      </c>
      <c r="P234" s="3">
        <v>76.377209804833356</v>
      </c>
      <c r="Q234" s="3">
        <v>11.936696209386739</v>
      </c>
      <c r="R234" s="3">
        <v>88.313906014220095</v>
      </c>
      <c r="S234" s="3"/>
      <c r="T234" s="3">
        <v>27</v>
      </c>
      <c r="U234" s="3">
        <v>50.72451959605791</v>
      </c>
      <c r="V234" s="3">
        <f t="shared" si="9"/>
        <v>7.6735904203200533</v>
      </c>
      <c r="W234" s="3">
        <v>58.398110016377963</v>
      </c>
      <c r="X234" s="3"/>
      <c r="Y234" s="3">
        <v>16</v>
      </c>
      <c r="Z234" s="3">
        <v>36.14411453574958</v>
      </c>
      <c r="AA234" s="3">
        <f t="shared" si="10"/>
        <v>5.9683481046933693</v>
      </c>
      <c r="AB234" s="3">
        <v>42.112462640442949</v>
      </c>
      <c r="AC234" s="3">
        <v>1</v>
      </c>
      <c r="AD234" s="4">
        <v>387.06589037217674</v>
      </c>
      <c r="AE234" s="3">
        <f t="shared" si="11"/>
        <v>217.41839524240123</v>
      </c>
      <c r="AF234" s="3">
        <v>604.48428561457797</v>
      </c>
      <c r="AG234" s="3"/>
      <c r="AH234" s="3">
        <v>151</v>
      </c>
    </row>
    <row r="235" spans="1:34" x14ac:dyDescent="0.25">
      <c r="A235" s="1">
        <v>232</v>
      </c>
      <c r="B235" s="1" t="s">
        <v>14</v>
      </c>
      <c r="C235" s="3">
        <v>3.5560075745138779</v>
      </c>
      <c r="D235" s="3">
        <v>0</v>
      </c>
      <c r="E235" s="3">
        <v>3.5560075745138779</v>
      </c>
      <c r="F235" s="3">
        <v>0</v>
      </c>
      <c r="G235" s="3">
        <v>120.0344176661708</v>
      </c>
      <c r="H235" s="3">
        <v>45.000936980537901</v>
      </c>
      <c r="I235" s="3">
        <v>165.0353546467087</v>
      </c>
      <c r="J235" s="3">
        <v>49</v>
      </c>
      <c r="K235" s="3">
        <v>136.84938620686651</v>
      </c>
      <c r="L235" s="3">
        <v>280.72013068811714</v>
      </c>
      <c r="M235" s="3">
        <v>417.56951689498368</v>
      </c>
      <c r="N235" s="3"/>
      <c r="O235" s="3">
        <v>289</v>
      </c>
      <c r="P235" s="3">
        <v>88.873478659517687</v>
      </c>
      <c r="Q235" s="3">
        <v>3.2143526414669878</v>
      </c>
      <c r="R235" s="3">
        <v>92.087831300984675</v>
      </c>
      <c r="S235" s="3"/>
      <c r="T235" s="3">
        <v>15</v>
      </c>
      <c r="U235" s="3">
        <v>59.023686795498207</v>
      </c>
      <c r="V235" s="3">
        <f t="shared" si="9"/>
        <v>6.4287052829339899</v>
      </c>
      <c r="W235" s="3">
        <v>65.452392078432197</v>
      </c>
      <c r="X235" s="3"/>
      <c r="Y235" s="3">
        <v>35</v>
      </c>
      <c r="Z235" s="3">
        <v>42.0577447129631</v>
      </c>
      <c r="AA235" s="3">
        <f t="shared" si="10"/>
        <v>9.6430579244009778</v>
      </c>
      <c r="AB235" s="3">
        <v>51.700802637364077</v>
      </c>
      <c r="AC235" s="3">
        <v>26</v>
      </c>
      <c r="AD235" s="4">
        <v>450.3947216155301</v>
      </c>
      <c r="AE235" s="3">
        <f t="shared" si="11"/>
        <v>345.00718351745718</v>
      </c>
      <c r="AF235" s="3">
        <v>795.40190513298728</v>
      </c>
      <c r="AG235" s="3"/>
      <c r="AH235" s="3">
        <v>414</v>
      </c>
    </row>
    <row r="236" spans="1:34" x14ac:dyDescent="0.25">
      <c r="A236" s="1">
        <v>233</v>
      </c>
      <c r="B236" s="1" t="s">
        <v>14</v>
      </c>
      <c r="C236" s="3">
        <v>4.7106327764353404</v>
      </c>
      <c r="D236" s="3">
        <v>0</v>
      </c>
      <c r="E236" s="3">
        <v>4.7106327764353404</v>
      </c>
      <c r="F236" s="3">
        <v>0</v>
      </c>
      <c r="G236" s="3">
        <v>159.00924008461689</v>
      </c>
      <c r="H236" s="3">
        <v>35.469280901870917</v>
      </c>
      <c r="I236" s="3">
        <v>194.47852098648781</v>
      </c>
      <c r="J236" s="3">
        <v>82</v>
      </c>
      <c r="K236" s="3">
        <v>181.28397946094071</v>
      </c>
      <c r="L236" s="3">
        <v>210.15548934358549</v>
      </c>
      <c r="M236" s="3">
        <v>391.4394688045262</v>
      </c>
      <c r="N236" s="3"/>
      <c r="O236" s="3">
        <v>147</v>
      </c>
      <c r="P236" s="3">
        <v>117.7304358207342</v>
      </c>
      <c r="Q236" s="3">
        <v>67.39163371355481</v>
      </c>
      <c r="R236" s="3">
        <v>185.12206953428901</v>
      </c>
      <c r="S236" s="3"/>
      <c r="T236" s="3">
        <v>9</v>
      </c>
      <c r="U236" s="3">
        <v>78.188504320870805</v>
      </c>
      <c r="V236" s="3">
        <f t="shared" si="9"/>
        <v>28.375424721496799</v>
      </c>
      <c r="W236" s="3">
        <v>106.5639290423676</v>
      </c>
      <c r="X236" s="3"/>
      <c r="Y236" s="3">
        <v>26</v>
      </c>
      <c r="Z236" s="3">
        <v>55.713770737655921</v>
      </c>
      <c r="AA236" s="3">
        <f t="shared" si="10"/>
        <v>71.825293826288686</v>
      </c>
      <c r="AB236" s="3">
        <v>127.53906456394461</v>
      </c>
      <c r="AC236" s="3">
        <v>132</v>
      </c>
      <c r="AD236" s="4">
        <v>596.63656320125392</v>
      </c>
      <c r="AE236" s="3">
        <f t="shared" si="11"/>
        <v>413.21712250679707</v>
      </c>
      <c r="AF236" s="3">
        <v>1009.853685708051</v>
      </c>
      <c r="AG236" s="3"/>
      <c r="AH236" s="3">
        <v>396</v>
      </c>
    </row>
    <row r="237" spans="1:34" x14ac:dyDescent="0.25">
      <c r="A237" s="1">
        <v>234</v>
      </c>
      <c r="B237" s="1" t="s">
        <v>14</v>
      </c>
      <c r="C237" s="3">
        <v>0.60025855582683418</v>
      </c>
      <c r="D237" s="3">
        <v>0</v>
      </c>
      <c r="E237" s="3">
        <v>0.60025855582683418</v>
      </c>
      <c r="F237" s="3">
        <v>0</v>
      </c>
      <c r="G237" s="3">
        <v>20.261960833325979</v>
      </c>
      <c r="H237" s="3">
        <v>4569.1779458662777</v>
      </c>
      <c r="I237" s="3">
        <v>4589.4399066996039</v>
      </c>
      <c r="J237" s="3">
        <v>1111</v>
      </c>
      <c r="K237" s="3">
        <v>23.100348694153698</v>
      </c>
      <c r="L237" s="3">
        <v>1384.0282551234111</v>
      </c>
      <c r="M237" s="3">
        <v>1407.1286038175649</v>
      </c>
      <c r="N237" s="3"/>
      <c r="O237" s="3">
        <v>1784</v>
      </c>
      <c r="P237" s="3">
        <v>15.00195509531833</v>
      </c>
      <c r="Q237" s="3">
        <v>349.89938717448007</v>
      </c>
      <c r="R237" s="3">
        <v>364.90134226979842</v>
      </c>
      <c r="S237" s="3"/>
      <c r="T237" s="3">
        <v>398</v>
      </c>
      <c r="U237" s="3">
        <v>9.9632726458082708</v>
      </c>
      <c r="V237" s="3">
        <f t="shared" si="9"/>
        <v>428.56529155094381</v>
      </c>
      <c r="W237" s="3">
        <v>438.52856419675209</v>
      </c>
      <c r="X237" s="3"/>
      <c r="Y237" s="3">
        <v>367</v>
      </c>
      <c r="Z237" s="3">
        <v>7.0994002610323657</v>
      </c>
      <c r="AA237" s="3">
        <f t="shared" si="10"/>
        <v>1520.8741512783017</v>
      </c>
      <c r="AB237" s="3">
        <v>1527.973551539334</v>
      </c>
      <c r="AC237" s="3">
        <v>2889</v>
      </c>
      <c r="AD237" s="4">
        <v>76.027196085465476</v>
      </c>
      <c r="AE237" s="3">
        <f t="shared" si="11"/>
        <v>8252.5450309934149</v>
      </c>
      <c r="AF237" s="3">
        <v>8328.572227078881</v>
      </c>
      <c r="AG237" s="3"/>
      <c r="AH237" s="3">
        <v>6549</v>
      </c>
    </row>
    <row r="238" spans="1:34" x14ac:dyDescent="0.25">
      <c r="A238" s="1">
        <v>235</v>
      </c>
      <c r="B238" s="1" t="s">
        <v>14</v>
      </c>
      <c r="C238" s="3">
        <v>1.198806670297115</v>
      </c>
      <c r="D238" s="3">
        <v>0</v>
      </c>
      <c r="E238" s="3">
        <v>1.198806670297115</v>
      </c>
      <c r="F238" s="3">
        <v>0</v>
      </c>
      <c r="G238" s="3">
        <v>40.466185053924391</v>
      </c>
      <c r="H238" s="3">
        <v>25.699053812751302</v>
      </c>
      <c r="I238" s="3">
        <v>66.165238866675693</v>
      </c>
      <c r="J238" s="3">
        <v>58</v>
      </c>
      <c r="K238" s="3">
        <v>46.134872767610659</v>
      </c>
      <c r="L238" s="3">
        <v>589.96088752750802</v>
      </c>
      <c r="M238" s="3">
        <v>636.09576029511868</v>
      </c>
      <c r="N238" s="3"/>
      <c r="O238" s="3">
        <v>322</v>
      </c>
      <c r="P238" s="3">
        <v>29.961162004584001</v>
      </c>
      <c r="Q238" s="3">
        <v>22.347003315435916</v>
      </c>
      <c r="R238" s="3">
        <v>52.308165320019917</v>
      </c>
      <c r="S238" s="3"/>
      <c r="T238" s="3">
        <v>13</v>
      </c>
      <c r="U238" s="3">
        <v>19.898154869831501</v>
      </c>
      <c r="V238" s="3">
        <f t="shared" si="9"/>
        <v>396.65930884898739</v>
      </c>
      <c r="W238" s="3">
        <v>416.55746371881889</v>
      </c>
      <c r="X238" s="3"/>
      <c r="Y238" s="3">
        <v>188</v>
      </c>
      <c r="Z238" s="3">
        <v>14.178570726595231</v>
      </c>
      <c r="AA238" s="3">
        <f t="shared" si="10"/>
        <v>4.4694006630871908</v>
      </c>
      <c r="AB238" s="3">
        <v>18.647971389682422</v>
      </c>
      <c r="AC238" s="3">
        <v>25</v>
      </c>
      <c r="AD238" s="4">
        <v>151.83775209284289</v>
      </c>
      <c r="AE238" s="3">
        <f t="shared" si="11"/>
        <v>1039.1356541677701</v>
      </c>
      <c r="AF238" s="3">
        <v>1190.973406260613</v>
      </c>
      <c r="AG238" s="3"/>
      <c r="AH238" s="3">
        <v>606</v>
      </c>
    </row>
    <row r="239" spans="1:34" x14ac:dyDescent="0.25">
      <c r="A239" s="1">
        <v>236</v>
      </c>
      <c r="B239" s="1" t="s">
        <v>14</v>
      </c>
      <c r="C239" s="3">
        <v>3.2816477751005531</v>
      </c>
      <c r="D239" s="3">
        <v>0</v>
      </c>
      <c r="E239" s="3">
        <v>3.2816477751005531</v>
      </c>
      <c r="F239" s="3">
        <v>0</v>
      </c>
      <c r="G239" s="3">
        <v>110.7732960111957</v>
      </c>
      <c r="H239" s="3">
        <v>135.01274150340069</v>
      </c>
      <c r="I239" s="3">
        <v>245.78603751459639</v>
      </c>
      <c r="J239" s="3">
        <v>92</v>
      </c>
      <c r="K239" s="3">
        <v>126.29092440305961</v>
      </c>
      <c r="L239" s="3">
        <v>392.17986817654486</v>
      </c>
      <c r="M239" s="3">
        <v>518.47079257960445</v>
      </c>
      <c r="N239" s="3"/>
      <c r="O239" s="3">
        <v>498</v>
      </c>
      <c r="P239" s="3">
        <v>82.016544508717118</v>
      </c>
      <c r="Q239" s="3">
        <v>6.4291781668286063</v>
      </c>
      <c r="R239" s="3">
        <v>88.445722675545724</v>
      </c>
      <c r="S239" s="3"/>
      <c r="T239" s="3">
        <v>19</v>
      </c>
      <c r="U239" s="3">
        <v>54.469780053029723</v>
      </c>
      <c r="V239" s="3">
        <f t="shared" si="9"/>
        <v>81.972021627064663</v>
      </c>
      <c r="W239" s="3">
        <v>136.44180168009439</v>
      </c>
      <c r="X239" s="3"/>
      <c r="Y239" s="3">
        <v>54</v>
      </c>
      <c r="Z239" s="3">
        <v>38.812826314609353</v>
      </c>
      <c r="AA239" s="3">
        <f t="shared" si="10"/>
        <v>143.04921421193643</v>
      </c>
      <c r="AB239" s="3">
        <v>181.8620405265458</v>
      </c>
      <c r="AC239" s="3">
        <v>198</v>
      </c>
      <c r="AD239" s="4">
        <v>415.64501906571201</v>
      </c>
      <c r="AE239" s="3">
        <f t="shared" si="11"/>
        <v>758.64302368577501</v>
      </c>
      <c r="AF239" s="3">
        <v>1174.288042751487</v>
      </c>
      <c r="AG239" s="3"/>
      <c r="AH239" s="3">
        <v>861</v>
      </c>
    </row>
    <row r="240" spans="1:34" x14ac:dyDescent="0.25">
      <c r="A240" s="1">
        <v>237</v>
      </c>
      <c r="B240" s="1" t="s">
        <v>14</v>
      </c>
      <c r="C240" s="3">
        <v>5.3443932389083768</v>
      </c>
      <c r="D240" s="3">
        <v>0</v>
      </c>
      <c r="E240" s="3">
        <v>5.3443932389083768</v>
      </c>
      <c r="F240" s="3">
        <v>0</v>
      </c>
      <c r="G240" s="3">
        <v>180.40207079679371</v>
      </c>
      <c r="H240" s="3">
        <v>186.01714916937581</v>
      </c>
      <c r="I240" s="3">
        <v>366.41921996616952</v>
      </c>
      <c r="J240" s="3">
        <v>443</v>
      </c>
      <c r="K240" s="3">
        <v>205.67361544293689</v>
      </c>
      <c r="L240" s="3">
        <v>1055.0226370800422</v>
      </c>
      <c r="M240" s="3">
        <v>1260.696252522979</v>
      </c>
      <c r="N240" s="3"/>
      <c r="O240" s="3">
        <v>1331</v>
      </c>
      <c r="P240" s="3">
        <v>133.56968693496819</v>
      </c>
      <c r="Q240" s="3">
        <v>46.272922678949215</v>
      </c>
      <c r="R240" s="3">
        <v>179.8426096139174</v>
      </c>
      <c r="S240" s="3"/>
      <c r="T240" s="3">
        <v>164</v>
      </c>
      <c r="U240" s="3">
        <v>88.707851722849341</v>
      </c>
      <c r="V240" s="3">
        <f t="shared" si="9"/>
        <v>39.794713503896361</v>
      </c>
      <c r="W240" s="3">
        <v>128.5025652267457</v>
      </c>
      <c r="X240" s="3"/>
      <c r="Y240" s="3">
        <v>93</v>
      </c>
      <c r="Z240" s="3">
        <v>63.209405991893007</v>
      </c>
      <c r="AA240" s="3">
        <f t="shared" si="10"/>
        <v>210.0790689624294</v>
      </c>
      <c r="AB240" s="3">
        <v>273.2884749543224</v>
      </c>
      <c r="AC240" s="3">
        <v>271</v>
      </c>
      <c r="AD240" s="4">
        <v>676.90702412834958</v>
      </c>
      <c r="AE240" s="3">
        <f t="shared" si="11"/>
        <v>1537.1864913946922</v>
      </c>
      <c r="AF240" s="3">
        <v>2214.0935155230418</v>
      </c>
      <c r="AG240" s="3"/>
      <c r="AH240" s="3">
        <v>2302</v>
      </c>
    </row>
    <row r="241" spans="1:34" x14ac:dyDescent="0.25">
      <c r="A241" s="1">
        <v>238</v>
      </c>
      <c r="B241" s="1" t="s">
        <v>14</v>
      </c>
      <c r="C241" s="3">
        <v>1.3960694175813939</v>
      </c>
      <c r="D241" s="3">
        <v>0</v>
      </c>
      <c r="E241" s="3">
        <v>1.3960694175813939</v>
      </c>
      <c r="F241" s="3">
        <v>1</v>
      </c>
      <c r="G241" s="3">
        <v>47.124865751682577</v>
      </c>
      <c r="H241" s="3">
        <v>64.945973532819721</v>
      </c>
      <c r="I241" s="3">
        <v>112.0708392845023</v>
      </c>
      <c r="J241" s="3">
        <v>20</v>
      </c>
      <c r="K241" s="3">
        <v>53.726331818713547</v>
      </c>
      <c r="L241" s="3">
        <v>491.15392484194876</v>
      </c>
      <c r="M241" s="3">
        <v>544.88025666066233</v>
      </c>
      <c r="N241" s="3"/>
      <c r="O241" s="3">
        <v>393</v>
      </c>
      <c r="P241" s="3">
        <v>34.891248961298047</v>
      </c>
      <c r="Q241" s="3">
        <v>336.90723770150203</v>
      </c>
      <c r="R241" s="3">
        <v>371.79848666280009</v>
      </c>
      <c r="S241" s="3"/>
      <c r="T241" s="3">
        <v>222</v>
      </c>
      <c r="U241" s="3">
        <v>23.172381475976589</v>
      </c>
      <c r="V241" s="3">
        <f t="shared" si="9"/>
        <v>95.389398626328912</v>
      </c>
      <c r="W241" s="3">
        <v>118.56178010230551</v>
      </c>
      <c r="X241" s="3"/>
      <c r="Y241" s="3">
        <v>181</v>
      </c>
      <c r="Z241" s="3">
        <v>16.511644009712221</v>
      </c>
      <c r="AA241" s="3">
        <f t="shared" si="10"/>
        <v>113.65545368243448</v>
      </c>
      <c r="AB241" s="3">
        <v>130.16709769214671</v>
      </c>
      <c r="AC241" s="3">
        <v>134</v>
      </c>
      <c r="AD241" s="4">
        <v>176.82254143496439</v>
      </c>
      <c r="AE241" s="3">
        <f t="shared" si="11"/>
        <v>1102.0519883850336</v>
      </c>
      <c r="AF241" s="3">
        <v>1278.8745298199981</v>
      </c>
      <c r="AG241" s="3"/>
      <c r="AH241" s="3">
        <v>951</v>
      </c>
    </row>
    <row r="242" spans="1:34" x14ac:dyDescent="0.25">
      <c r="A242" s="1">
        <v>239</v>
      </c>
      <c r="B242" s="1" t="s">
        <v>14</v>
      </c>
      <c r="C242" s="3">
        <v>2.7578155574557828E-2</v>
      </c>
      <c r="D242" s="3">
        <v>0</v>
      </c>
      <c r="E242" s="3">
        <v>2.7578155574557828E-2</v>
      </c>
      <c r="F242" s="3">
        <v>0</v>
      </c>
      <c r="G242" s="3">
        <v>0.93091135925143442</v>
      </c>
      <c r="H242" s="3">
        <v>2110.7638542695768</v>
      </c>
      <c r="I242" s="3">
        <v>2111.694765628828</v>
      </c>
      <c r="J242" s="3">
        <v>445</v>
      </c>
      <c r="K242" s="3">
        <v>1.061317667078266</v>
      </c>
      <c r="L242" s="3">
        <v>1841.4397873991877</v>
      </c>
      <c r="M242" s="3">
        <v>1842.5011050662661</v>
      </c>
      <c r="N242" s="3"/>
      <c r="O242" s="3">
        <v>2119</v>
      </c>
      <c r="P242" s="3">
        <v>0.68924673796831881</v>
      </c>
      <c r="Q242" s="3">
        <v>3203.3048802532276</v>
      </c>
      <c r="R242" s="3">
        <v>3203.994126991196</v>
      </c>
      <c r="S242" s="3"/>
      <c r="T242" s="3">
        <v>1626</v>
      </c>
      <c r="U242" s="3">
        <v>0.45775054831055778</v>
      </c>
      <c r="V242" s="3">
        <f t="shared" si="9"/>
        <v>276.31124785051634</v>
      </c>
      <c r="W242" s="3">
        <v>276.76899839882691</v>
      </c>
      <c r="X242" s="3"/>
      <c r="Y242" s="3">
        <v>179</v>
      </c>
      <c r="Z242" s="3">
        <v>0.32617338475936553</v>
      </c>
      <c r="AA242" s="3">
        <f t="shared" si="10"/>
        <v>356.34622998652793</v>
      </c>
      <c r="AB242" s="3">
        <v>356.67240337128732</v>
      </c>
      <c r="AC242" s="3">
        <v>244</v>
      </c>
      <c r="AD242" s="4">
        <v>3.4929778529425</v>
      </c>
      <c r="AE242" s="3">
        <f t="shared" si="11"/>
        <v>7788.165999759035</v>
      </c>
      <c r="AF242" s="3">
        <v>7791.6589776119772</v>
      </c>
      <c r="AG242" s="3"/>
      <c r="AH242" s="3">
        <v>4613</v>
      </c>
    </row>
    <row r="243" spans="1:34" x14ac:dyDescent="0.25">
      <c r="A243" s="1">
        <v>240</v>
      </c>
      <c r="B243" s="1" t="s">
        <v>14</v>
      </c>
      <c r="C243" s="3">
        <v>2.8708411813883989</v>
      </c>
      <c r="D243" s="3">
        <v>0</v>
      </c>
      <c r="E243" s="3">
        <v>2.8708411813883989</v>
      </c>
      <c r="F243" s="3">
        <v>2</v>
      </c>
      <c r="G243" s="3">
        <v>96.906359786684817</v>
      </c>
      <c r="H243" s="3">
        <v>382.84767739368181</v>
      </c>
      <c r="I243" s="3">
        <v>479.75403718036659</v>
      </c>
      <c r="J243" s="3">
        <v>550</v>
      </c>
      <c r="K243" s="3">
        <v>110.48144452394909</v>
      </c>
      <c r="L243" s="3">
        <v>2035.4734848097419</v>
      </c>
      <c r="M243" s="3">
        <v>2145.9549293336909</v>
      </c>
      <c r="N243" s="3"/>
      <c r="O243" s="3">
        <v>2010</v>
      </c>
      <c r="P243" s="3">
        <v>71.749465411041882</v>
      </c>
      <c r="Q243" s="3">
        <v>475.36919943048815</v>
      </c>
      <c r="R243" s="3">
        <v>547.11866484153006</v>
      </c>
      <c r="S243" s="3"/>
      <c r="T243" s="3">
        <v>275</v>
      </c>
      <c r="U243" s="3">
        <v>47.651088244110717</v>
      </c>
      <c r="V243" s="3">
        <f t="shared" si="9"/>
        <v>162.71026289231477</v>
      </c>
      <c r="W243" s="3">
        <v>210.3613511364255</v>
      </c>
      <c r="X243" s="3"/>
      <c r="Y243" s="3">
        <v>255</v>
      </c>
      <c r="Z243" s="3">
        <v>33.954119328556423</v>
      </c>
      <c r="AA243" s="3">
        <f t="shared" si="10"/>
        <v>446.65562362596205</v>
      </c>
      <c r="AB243" s="3">
        <v>480.60974295451848</v>
      </c>
      <c r="AC243" s="3">
        <v>563</v>
      </c>
      <c r="AD243" s="4">
        <v>363.61331847573138</v>
      </c>
      <c r="AE243" s="3">
        <f t="shared" si="11"/>
        <v>3503.0562481521888</v>
      </c>
      <c r="AF243" s="3">
        <v>3866.6695666279202</v>
      </c>
      <c r="AG243" s="3"/>
      <c r="AH243" s="3">
        <v>3655</v>
      </c>
    </row>
    <row r="244" spans="1:34" x14ac:dyDescent="0.25">
      <c r="A244" s="1">
        <v>241</v>
      </c>
      <c r="B244" s="1" t="s">
        <v>14</v>
      </c>
      <c r="C244" s="3">
        <v>2.284465332286048</v>
      </c>
      <c r="D244" s="3">
        <v>0</v>
      </c>
      <c r="E244" s="3">
        <v>2.284465332286048</v>
      </c>
      <c r="F244" s="3">
        <v>0</v>
      </c>
      <c r="G244" s="3">
        <v>77.113015114147316</v>
      </c>
      <c r="H244" s="3">
        <v>46.929706678643484</v>
      </c>
      <c r="I244" s="3">
        <v>124.0427217927908</v>
      </c>
      <c r="J244" s="3">
        <v>17</v>
      </c>
      <c r="K244" s="3">
        <v>87.915357879109237</v>
      </c>
      <c r="L244" s="3">
        <v>228.78232005838686</v>
      </c>
      <c r="M244" s="3">
        <v>316.69767793749611</v>
      </c>
      <c r="N244" s="3"/>
      <c r="O244" s="3">
        <v>381</v>
      </c>
      <c r="P244" s="3">
        <v>57.09447370485055</v>
      </c>
      <c r="Q244" s="3">
        <v>3.5197280008982617</v>
      </c>
      <c r="R244" s="3">
        <v>60.614201705748812</v>
      </c>
      <c r="S244" s="3"/>
      <c r="T244" s="3">
        <v>0</v>
      </c>
      <c r="U244" s="3">
        <v>37.918244953811239</v>
      </c>
      <c r="V244" s="3">
        <f t="shared" si="9"/>
        <v>43.409978677745187</v>
      </c>
      <c r="W244" s="3">
        <v>81.328223631556426</v>
      </c>
      <c r="X244" s="3"/>
      <c r="Y244" s="3">
        <v>39</v>
      </c>
      <c r="Z244" s="3">
        <v>27.018913131543449</v>
      </c>
      <c r="AA244" s="3">
        <f t="shared" si="10"/>
        <v>2.3464853339321721</v>
      </c>
      <c r="AB244" s="3">
        <v>29.365398465475621</v>
      </c>
      <c r="AC244" s="3">
        <v>17</v>
      </c>
      <c r="AD244" s="4">
        <v>289.34447011574781</v>
      </c>
      <c r="AE244" s="3">
        <f t="shared" si="11"/>
        <v>324.98821874960601</v>
      </c>
      <c r="AF244" s="3">
        <v>614.33268886535382</v>
      </c>
      <c r="AG244" s="3"/>
      <c r="AH244" s="3">
        <v>454</v>
      </c>
    </row>
    <row r="245" spans="1:34" x14ac:dyDescent="0.25">
      <c r="A245" s="1">
        <v>242</v>
      </c>
      <c r="B245" s="1" t="s">
        <v>14</v>
      </c>
      <c r="C245" s="3">
        <v>3.646728349049464</v>
      </c>
      <c r="D245" s="3">
        <v>0</v>
      </c>
      <c r="E245" s="3">
        <v>3.646728349049464</v>
      </c>
      <c r="F245" s="3">
        <v>0</v>
      </c>
      <c r="G245" s="3">
        <v>123.0967326678737</v>
      </c>
      <c r="H245" s="3">
        <v>19.740127087533793</v>
      </c>
      <c r="I245" s="3">
        <v>142.83685975540749</v>
      </c>
      <c r="J245" s="3">
        <v>5</v>
      </c>
      <c r="K245" s="3">
        <v>140.3406842570692</v>
      </c>
      <c r="L245" s="3">
        <v>199.47917898981552</v>
      </c>
      <c r="M245" s="3">
        <v>339.81986324688472</v>
      </c>
      <c r="N245" s="3"/>
      <c r="O245" s="3">
        <v>61</v>
      </c>
      <c r="P245" s="3">
        <v>91.140816580125318</v>
      </c>
      <c r="Q245" s="3">
        <v>6.2337243434317315</v>
      </c>
      <c r="R245" s="3">
        <v>97.374540923557049</v>
      </c>
      <c r="S245" s="3"/>
      <c r="T245" s="3">
        <v>11</v>
      </c>
      <c r="U245" s="3">
        <v>60.529497587469159</v>
      </c>
      <c r="V245" s="3">
        <f t="shared" si="9"/>
        <v>29.090713602681426</v>
      </c>
      <c r="W245" s="3">
        <v>89.620211190150584</v>
      </c>
      <c r="X245" s="3"/>
      <c r="Y245" s="3">
        <v>33</v>
      </c>
      <c r="Z245" s="3">
        <v>43.130720823285792</v>
      </c>
      <c r="AA245" s="3">
        <f t="shared" si="10"/>
        <v>0</v>
      </c>
      <c r="AB245" s="3">
        <v>43.130720823285792</v>
      </c>
      <c r="AC245" s="3">
        <v>10</v>
      </c>
      <c r="AD245" s="4">
        <v>461.88518026487264</v>
      </c>
      <c r="AE245" s="3">
        <f t="shared" si="11"/>
        <v>254.54374402346247</v>
      </c>
      <c r="AF245" s="3">
        <v>716.42892428833511</v>
      </c>
      <c r="AG245" s="3"/>
      <c r="AH245" s="3">
        <v>120</v>
      </c>
    </row>
    <row r="246" spans="1:34" x14ac:dyDescent="0.25">
      <c r="A246" s="1">
        <v>243</v>
      </c>
      <c r="B246" s="1" t="s">
        <v>14</v>
      </c>
      <c r="C246" s="3">
        <v>1.500909138250522</v>
      </c>
      <c r="D246" s="3">
        <v>0</v>
      </c>
      <c r="E246" s="3">
        <v>1.500909138250522</v>
      </c>
      <c r="F246" s="3">
        <v>0</v>
      </c>
      <c r="G246" s="3">
        <v>50.663771267237642</v>
      </c>
      <c r="H246" s="3">
        <v>164.85130012896266</v>
      </c>
      <c r="I246" s="3">
        <v>215.51507139620031</v>
      </c>
      <c r="J246" s="3">
        <v>20</v>
      </c>
      <c r="K246" s="3">
        <v>57.760983355031136</v>
      </c>
      <c r="L246" s="3">
        <v>73.549041595998659</v>
      </c>
      <c r="M246" s="3">
        <v>131.31002495102979</v>
      </c>
      <c r="N246" s="3"/>
      <c r="O246" s="3">
        <v>32</v>
      </c>
      <c r="P246" s="3">
        <v>37.511454481763288</v>
      </c>
      <c r="Q246" s="3">
        <v>1.2680869240689532</v>
      </c>
      <c r="R246" s="3">
        <v>38.779541405832241</v>
      </c>
      <c r="S246" s="3"/>
      <c r="T246" s="3">
        <v>7</v>
      </c>
      <c r="U246" s="3">
        <v>24.91254279645635</v>
      </c>
      <c r="V246" s="3">
        <f t="shared" si="9"/>
        <v>16.485130012896263</v>
      </c>
      <c r="W246" s="3">
        <v>41.397672809352613</v>
      </c>
      <c r="X246" s="3"/>
      <c r="Y246" s="3">
        <v>61</v>
      </c>
      <c r="Z246" s="3">
        <v>17.751608243557619</v>
      </c>
      <c r="AA246" s="3">
        <f t="shared" si="10"/>
        <v>6.3404346203447091</v>
      </c>
      <c r="AB246" s="3">
        <v>24.092042863902329</v>
      </c>
      <c r="AC246" s="3">
        <v>20</v>
      </c>
      <c r="AD246" s="4">
        <v>190.10126928229656</v>
      </c>
      <c r="AE246" s="3">
        <f t="shared" si="11"/>
        <v>262.49399328227139</v>
      </c>
      <c r="AF246" s="3">
        <v>452.59526256456792</v>
      </c>
      <c r="AG246" s="3"/>
      <c r="AH246" s="3">
        <v>140</v>
      </c>
    </row>
    <row r="247" spans="1:34" x14ac:dyDescent="0.25">
      <c r="A247" s="1">
        <v>244</v>
      </c>
      <c r="B247" s="1" t="s">
        <v>14</v>
      </c>
      <c r="C247" s="3">
        <v>2.3070854340179401</v>
      </c>
      <c r="D247" s="3">
        <v>0</v>
      </c>
      <c r="E247" s="3">
        <v>2.3070854340179401</v>
      </c>
      <c r="F247" s="3">
        <v>0</v>
      </c>
      <c r="G247" s="3">
        <v>77.876565439067079</v>
      </c>
      <c r="H247" s="3">
        <v>72.046652958263522</v>
      </c>
      <c r="I247" s="3">
        <v>149.9232183973306</v>
      </c>
      <c r="J247" s="3">
        <v>195</v>
      </c>
      <c r="K247" s="3">
        <v>88.785869815060181</v>
      </c>
      <c r="L247" s="3">
        <v>488.19672303062168</v>
      </c>
      <c r="M247" s="3">
        <v>576.98259284568189</v>
      </c>
      <c r="N247" s="3"/>
      <c r="O247" s="3">
        <v>491</v>
      </c>
      <c r="P247" s="3">
        <v>57.659806338828488</v>
      </c>
      <c r="Q247" s="3">
        <v>22.581786748112464</v>
      </c>
      <c r="R247" s="3">
        <v>80.241593086940952</v>
      </c>
      <c r="S247" s="3"/>
      <c r="T247" s="3">
        <v>122</v>
      </c>
      <c r="U247" s="3">
        <v>38.293700228280962</v>
      </c>
      <c r="V247" s="3">
        <f t="shared" si="9"/>
        <v>186.03090987730744</v>
      </c>
      <c r="W247" s="3">
        <v>224.32461010558839</v>
      </c>
      <c r="X247" s="3"/>
      <c r="Y247" s="3">
        <v>433</v>
      </c>
      <c r="Z247" s="3">
        <v>27.28644643795133</v>
      </c>
      <c r="AA247" s="3">
        <f t="shared" si="10"/>
        <v>140.86733638108248</v>
      </c>
      <c r="AB247" s="3">
        <v>168.15378281903381</v>
      </c>
      <c r="AC247" s="3">
        <v>215</v>
      </c>
      <c r="AD247" s="4">
        <v>292.20947369320595</v>
      </c>
      <c r="AE247" s="3">
        <f t="shared" si="11"/>
        <v>909.72340899538801</v>
      </c>
      <c r="AF247" s="3">
        <v>1201.932882688594</v>
      </c>
      <c r="AG247" s="3"/>
      <c r="AH247" s="3">
        <v>1456</v>
      </c>
    </row>
    <row r="248" spans="1:34" x14ac:dyDescent="0.25">
      <c r="A248" s="1">
        <v>245</v>
      </c>
      <c r="B248" s="1" t="s">
        <v>14</v>
      </c>
      <c r="C248" s="3">
        <v>2.0592107389432561</v>
      </c>
      <c r="D248" s="3">
        <v>0</v>
      </c>
      <c r="E248" s="3">
        <v>2.0592107389432561</v>
      </c>
      <c r="F248" s="3">
        <v>0</v>
      </c>
      <c r="G248" s="3">
        <v>69.509458774077274</v>
      </c>
      <c r="H248" s="3">
        <v>24.23505572347969</v>
      </c>
      <c r="I248" s="3">
        <v>93.744514497556963</v>
      </c>
      <c r="J248" s="3">
        <v>15</v>
      </c>
      <c r="K248" s="3">
        <v>79.246660697424403</v>
      </c>
      <c r="L248" s="3">
        <v>236.29179330392699</v>
      </c>
      <c r="M248" s="3">
        <v>315.5384540013514</v>
      </c>
      <c r="N248" s="3"/>
      <c r="O248" s="3">
        <v>184</v>
      </c>
      <c r="P248" s="3">
        <v>51.464800855476589</v>
      </c>
      <c r="Q248" s="3">
        <v>2.4235055723479704</v>
      </c>
      <c r="R248" s="3">
        <v>53.88830642782456</v>
      </c>
      <c r="S248" s="3"/>
      <c r="T248" s="3">
        <v>7</v>
      </c>
      <c r="U248" s="3">
        <v>34.179401239866174</v>
      </c>
      <c r="V248" s="3">
        <f t="shared" si="9"/>
        <v>27.870314082001649</v>
      </c>
      <c r="W248" s="3">
        <v>62.049715321867822</v>
      </c>
      <c r="X248" s="3"/>
      <c r="Y248" s="3">
        <v>42</v>
      </c>
      <c r="Z248" s="3">
        <v>24.354773648227379</v>
      </c>
      <c r="AA248" s="3">
        <f t="shared" si="10"/>
        <v>0</v>
      </c>
      <c r="AB248" s="3">
        <v>24.354773648227379</v>
      </c>
      <c r="AC248" s="3">
        <v>9</v>
      </c>
      <c r="AD248" s="4">
        <v>260.81430595401508</v>
      </c>
      <c r="AE248" s="3">
        <f t="shared" si="11"/>
        <v>290.82066868175622</v>
      </c>
      <c r="AF248" s="3">
        <v>551.6349746357713</v>
      </c>
      <c r="AG248" s="3"/>
      <c r="AH248" s="3">
        <v>257</v>
      </c>
    </row>
    <row r="249" spans="1:34" x14ac:dyDescent="0.25">
      <c r="A249" s="1">
        <v>246</v>
      </c>
      <c r="B249" s="1" t="s">
        <v>14</v>
      </c>
      <c r="C249" s="3">
        <v>6.5448780260561268</v>
      </c>
      <c r="D249" s="3">
        <v>0</v>
      </c>
      <c r="E249" s="3">
        <v>6.5448780260561268</v>
      </c>
      <c r="F249" s="3">
        <v>0</v>
      </c>
      <c r="G249" s="3">
        <v>220.92490133718599</v>
      </c>
      <c r="H249" s="3">
        <v>504.59053622543155</v>
      </c>
      <c r="I249" s="3">
        <v>725.51543756261754</v>
      </c>
      <c r="J249" s="3">
        <v>605</v>
      </c>
      <c r="K249" s="3">
        <v>251.8730688550431</v>
      </c>
      <c r="L249" s="3">
        <v>2877.9450615806259</v>
      </c>
      <c r="M249" s="3">
        <v>3129.818130435669</v>
      </c>
      <c r="N249" s="3"/>
      <c r="O249" s="3">
        <v>3866</v>
      </c>
      <c r="P249" s="3">
        <v>163.5727892557602</v>
      </c>
      <c r="Q249" s="3">
        <v>7572.0925981008659</v>
      </c>
      <c r="R249" s="3">
        <v>7735.6653873566256</v>
      </c>
      <c r="S249" s="3"/>
      <c r="T249" s="3">
        <v>177</v>
      </c>
      <c r="U249" s="3">
        <v>108.6338604825623</v>
      </c>
      <c r="V249" s="3">
        <f t="shared" si="9"/>
        <v>50.944236830452198</v>
      </c>
      <c r="W249" s="3">
        <v>159.5780973130145</v>
      </c>
      <c r="X249" s="3"/>
      <c r="Y249" s="3">
        <v>183</v>
      </c>
      <c r="Z249" s="3">
        <v>77.407824204362129</v>
      </c>
      <c r="AA249" s="3">
        <f t="shared" si="10"/>
        <v>150.40679445181127</v>
      </c>
      <c r="AB249" s="3">
        <v>227.81461865617339</v>
      </c>
      <c r="AC249" s="3">
        <v>271</v>
      </c>
      <c r="AD249" s="4">
        <v>828.95732216096985</v>
      </c>
      <c r="AE249" s="3">
        <f t="shared" si="11"/>
        <v>11155.979227189189</v>
      </c>
      <c r="AF249" s="3">
        <v>11984.936549350159</v>
      </c>
      <c r="AG249" s="3"/>
      <c r="AH249" s="3">
        <v>5102</v>
      </c>
    </row>
    <row r="250" spans="1:34" x14ac:dyDescent="0.25">
      <c r="A250" s="1">
        <v>247</v>
      </c>
      <c r="B250" s="1" t="s">
        <v>14</v>
      </c>
      <c r="C250" s="3">
        <v>3.0174829100143019</v>
      </c>
      <c r="D250" s="3">
        <v>0</v>
      </c>
      <c r="E250" s="3">
        <v>3.0174829100143019</v>
      </c>
      <c r="F250" s="3">
        <v>0</v>
      </c>
      <c r="G250" s="3">
        <v>101.8563083265377</v>
      </c>
      <c r="H250" s="3">
        <v>21.817413905505802</v>
      </c>
      <c r="I250" s="3">
        <v>123.6737222320435</v>
      </c>
      <c r="J250" s="3">
        <v>40</v>
      </c>
      <c r="K250" s="3">
        <v>116.1248044252598</v>
      </c>
      <c r="L250" s="3">
        <v>201.46292840403231</v>
      </c>
      <c r="M250" s="3">
        <v>317.58773282929212</v>
      </c>
      <c r="N250" s="3"/>
      <c r="O250" s="3">
        <v>221</v>
      </c>
      <c r="P250" s="3">
        <v>75.414407137553965</v>
      </c>
      <c r="Q250" s="3">
        <v>0.4642002958618292</v>
      </c>
      <c r="R250" s="3">
        <v>75.878607433415795</v>
      </c>
      <c r="S250" s="3"/>
      <c r="T250" s="3">
        <v>9</v>
      </c>
      <c r="U250" s="3">
        <v>50.085091906982271</v>
      </c>
      <c r="V250" s="3">
        <f t="shared" si="9"/>
        <v>21.817413905505802</v>
      </c>
      <c r="W250" s="3">
        <v>71.902505812488073</v>
      </c>
      <c r="X250" s="3"/>
      <c r="Y250" s="3">
        <v>37</v>
      </c>
      <c r="Z250" s="3">
        <v>35.688485821760217</v>
      </c>
      <c r="AA250" s="3">
        <f t="shared" si="10"/>
        <v>1.3926008875854805</v>
      </c>
      <c r="AB250" s="3">
        <v>37.081086709345698</v>
      </c>
      <c r="AC250" s="3">
        <v>8</v>
      </c>
      <c r="AD250" s="4">
        <v>382.18658052810821</v>
      </c>
      <c r="AE250" s="3">
        <f t="shared" si="11"/>
        <v>246.95455739849143</v>
      </c>
      <c r="AF250" s="3">
        <v>629.14113792659964</v>
      </c>
      <c r="AG250" s="3"/>
      <c r="AH250" s="3">
        <v>315</v>
      </c>
    </row>
    <row r="251" spans="1:34" x14ac:dyDescent="0.25">
      <c r="A251" s="1">
        <v>248</v>
      </c>
      <c r="B251" s="1" t="s">
        <v>14</v>
      </c>
      <c r="C251" s="3">
        <v>3.04160919676199</v>
      </c>
      <c r="D251" s="3">
        <v>6.0504576816646383</v>
      </c>
      <c r="E251" s="3">
        <v>9.0920668784266283</v>
      </c>
      <c r="F251" s="3">
        <v>3</v>
      </c>
      <c r="G251" s="3">
        <v>102.6707005120217</v>
      </c>
      <c r="H251" s="3">
        <v>3580.3583331250493</v>
      </c>
      <c r="I251" s="3">
        <v>3683.0290336370708</v>
      </c>
      <c r="J251" s="3">
        <v>3247</v>
      </c>
      <c r="K251" s="3">
        <v>117.05328038142341</v>
      </c>
      <c r="L251" s="3">
        <v>5372.8064213181988</v>
      </c>
      <c r="M251" s="3">
        <v>5489.8597016996218</v>
      </c>
      <c r="N251" s="3"/>
      <c r="O251" s="3">
        <v>4503</v>
      </c>
      <c r="P251" s="3">
        <v>76.017383083322926</v>
      </c>
      <c r="Q251" s="3">
        <v>4345.7412298556264</v>
      </c>
      <c r="R251" s="3">
        <v>4421.7586129389492</v>
      </c>
      <c r="S251" s="3"/>
      <c r="T251" s="3">
        <v>3489</v>
      </c>
      <c r="U251" s="3">
        <v>50.485547294856019</v>
      </c>
      <c r="V251" s="3">
        <f t="shared" si="9"/>
        <v>1990.6005772676658</v>
      </c>
      <c r="W251" s="3">
        <v>2041.0861245625219</v>
      </c>
      <c r="X251" s="3"/>
      <c r="Y251" s="3">
        <v>1640</v>
      </c>
      <c r="Z251" s="3">
        <v>35.973833135466307</v>
      </c>
      <c r="AA251" s="3">
        <f t="shared" si="10"/>
        <v>608.07099700729611</v>
      </c>
      <c r="AB251" s="3">
        <v>644.04483014276241</v>
      </c>
      <c r="AC251" s="3">
        <v>944</v>
      </c>
      <c r="AD251" s="4">
        <v>385.24235360385234</v>
      </c>
      <c r="AE251" s="3">
        <f t="shared" si="11"/>
        <v>15903.628016255498</v>
      </c>
      <c r="AF251" s="3">
        <v>16288.870369859351</v>
      </c>
      <c r="AG251" s="3"/>
      <c r="AH251" s="3">
        <v>13826</v>
      </c>
    </row>
    <row r="252" spans="1:34" x14ac:dyDescent="0.25">
      <c r="A252" s="1">
        <v>249</v>
      </c>
      <c r="B252" s="1" t="s">
        <v>14</v>
      </c>
      <c r="C252" s="3">
        <v>4.6236203051176243</v>
      </c>
      <c r="D252" s="3">
        <v>0</v>
      </c>
      <c r="E252" s="3">
        <v>4.6236203051176243</v>
      </c>
      <c r="F252" s="3">
        <v>11</v>
      </c>
      <c r="G252" s="3">
        <v>156.07210029920901</v>
      </c>
      <c r="H252" s="3">
        <v>1588.2322138027769</v>
      </c>
      <c r="I252" s="3">
        <v>1744.3043141019859</v>
      </c>
      <c r="J252" s="3">
        <v>778</v>
      </c>
      <c r="K252" s="3">
        <v>177.93539174208581</v>
      </c>
      <c r="L252" s="3">
        <v>1920.9448910025681</v>
      </c>
      <c r="M252" s="3">
        <v>2098.8802827446539</v>
      </c>
      <c r="N252" s="3"/>
      <c r="O252" s="3">
        <v>1295</v>
      </c>
      <c r="P252" s="3">
        <v>115.5557776259118</v>
      </c>
      <c r="Q252" s="3">
        <v>3994.1215258182483</v>
      </c>
      <c r="R252" s="3">
        <v>4109.6773034441603</v>
      </c>
      <c r="S252" s="3"/>
      <c r="T252" s="3">
        <v>588</v>
      </c>
      <c r="U252" s="3">
        <v>76.744245064741051</v>
      </c>
      <c r="V252" s="3">
        <f t="shared" si="9"/>
        <v>618.34337177697057</v>
      </c>
      <c r="W252" s="3">
        <v>695.08761684171168</v>
      </c>
      <c r="X252" s="3"/>
      <c r="Y252" s="3">
        <v>2123</v>
      </c>
      <c r="Z252" s="3">
        <v>54.684653608729441</v>
      </c>
      <c r="AA252" s="3">
        <f t="shared" si="10"/>
        <v>379.79465982240328</v>
      </c>
      <c r="AB252" s="3">
        <v>434.47931343113271</v>
      </c>
      <c r="AC252" s="3">
        <v>512</v>
      </c>
      <c r="AD252" s="4">
        <v>585.61578864579485</v>
      </c>
      <c r="AE252" s="3">
        <f t="shared" si="11"/>
        <v>8501.4366622229682</v>
      </c>
      <c r="AF252" s="3">
        <v>9087.0524508687631</v>
      </c>
      <c r="AG252" s="3"/>
      <c r="AH252" s="3">
        <v>5307</v>
      </c>
    </row>
    <row r="253" spans="1:34" x14ac:dyDescent="0.25">
      <c r="A253" s="1">
        <v>250</v>
      </c>
      <c r="B253" s="1" t="s">
        <v>14</v>
      </c>
      <c r="C253" s="3">
        <v>3.9409652715637011</v>
      </c>
      <c r="D253" s="3">
        <v>0</v>
      </c>
      <c r="E253" s="3">
        <v>3.9409652715637011</v>
      </c>
      <c r="F253" s="3">
        <v>0</v>
      </c>
      <c r="G253" s="3">
        <v>133.02881433806269</v>
      </c>
      <c r="H253" s="3">
        <v>26.780595577369013</v>
      </c>
      <c r="I253" s="3">
        <v>159.8094099154317</v>
      </c>
      <c r="J253" s="3">
        <v>188</v>
      </c>
      <c r="K253" s="3">
        <v>151.6640972143588</v>
      </c>
      <c r="L253" s="3">
        <v>350.73941304554251</v>
      </c>
      <c r="M253" s="3">
        <v>502.40351025990128</v>
      </c>
      <c r="N253" s="3"/>
      <c r="O253" s="3">
        <v>385</v>
      </c>
      <c r="P253" s="3">
        <v>98.494529502822331</v>
      </c>
      <c r="Q253" s="3">
        <v>131.31130734709967</v>
      </c>
      <c r="R253" s="3">
        <v>229.805836849922</v>
      </c>
      <c r="S253" s="3"/>
      <c r="T253" s="3">
        <v>62</v>
      </c>
      <c r="U253" s="3">
        <v>65.41333081735921</v>
      </c>
      <c r="V253" s="3">
        <f t="shared" si="9"/>
        <v>72.5667751128709</v>
      </c>
      <c r="W253" s="3">
        <v>137.98010593023011</v>
      </c>
      <c r="X253" s="3"/>
      <c r="Y253" s="3">
        <v>191</v>
      </c>
      <c r="Z253" s="3">
        <v>46.61073066941875</v>
      </c>
      <c r="AA253" s="3">
        <f t="shared" si="10"/>
        <v>42.330618815841326</v>
      </c>
      <c r="AB253" s="3">
        <v>88.941349485260076</v>
      </c>
      <c r="AC253" s="3">
        <v>174</v>
      </c>
      <c r="AD253" s="4">
        <v>499.15246781358547</v>
      </c>
      <c r="AE253" s="3">
        <f t="shared" si="11"/>
        <v>623.72870989872354</v>
      </c>
      <c r="AF253" s="3">
        <v>1122.881177712309</v>
      </c>
      <c r="AG253" s="3"/>
      <c r="AH253" s="3">
        <v>1000</v>
      </c>
    </row>
    <row r="254" spans="1:34" x14ac:dyDescent="0.25">
      <c r="A254" s="1">
        <v>251</v>
      </c>
      <c r="B254" s="1" t="s">
        <v>14</v>
      </c>
      <c r="C254" s="3">
        <v>5.9953649422063551</v>
      </c>
      <c r="D254" s="3">
        <v>0</v>
      </c>
      <c r="E254" s="3">
        <v>5.9953649422063551</v>
      </c>
      <c r="F254" s="3">
        <v>2</v>
      </c>
      <c r="G254" s="3">
        <v>202.3758736319044</v>
      </c>
      <c r="H254" s="3">
        <v>1128.1003130836725</v>
      </c>
      <c r="I254" s="3">
        <v>1330.4761867155769</v>
      </c>
      <c r="J254" s="3">
        <v>1616</v>
      </c>
      <c r="K254" s="3">
        <v>230.72560877187269</v>
      </c>
      <c r="L254" s="3">
        <v>1512.6353763261063</v>
      </c>
      <c r="M254" s="3">
        <v>1743.360985097979</v>
      </c>
      <c r="N254" s="3"/>
      <c r="O254" s="3">
        <v>1637</v>
      </c>
      <c r="P254" s="3">
        <v>149.8390897887885</v>
      </c>
      <c r="Q254" s="3">
        <v>277.61077269798199</v>
      </c>
      <c r="R254" s="3">
        <v>427.44986248677048</v>
      </c>
      <c r="S254" s="3"/>
      <c r="T254" s="3">
        <v>363</v>
      </c>
      <c r="U254" s="3">
        <v>99.512876493766612</v>
      </c>
      <c r="V254" s="3">
        <f t="shared" si="9"/>
        <v>525.79284157638995</v>
      </c>
      <c r="W254" s="3">
        <v>625.30571807015656</v>
      </c>
      <c r="X254" s="3"/>
      <c r="Y254" s="3">
        <v>471</v>
      </c>
      <c r="Z254" s="3">
        <v>70.908602672150906</v>
      </c>
      <c r="AA254" s="3">
        <f t="shared" si="10"/>
        <v>952.50904696021416</v>
      </c>
      <c r="AB254" s="3">
        <v>1023.4176496323651</v>
      </c>
      <c r="AC254" s="3">
        <v>1429</v>
      </c>
      <c r="AD254" s="4">
        <v>759.35741630068935</v>
      </c>
      <c r="AE254" s="3">
        <f t="shared" si="11"/>
        <v>4396.6483506443647</v>
      </c>
      <c r="AF254" s="3">
        <v>5156.0057669450543</v>
      </c>
      <c r="AG254" s="3"/>
      <c r="AH254" s="3">
        <v>5518</v>
      </c>
    </row>
    <row r="255" spans="1:34" x14ac:dyDescent="0.25">
      <c r="A255" s="1">
        <v>252</v>
      </c>
      <c r="B255" s="1" t="s">
        <v>14</v>
      </c>
      <c r="C255" s="3">
        <v>9.4880027336429453</v>
      </c>
      <c r="D255" s="3">
        <v>0</v>
      </c>
      <c r="E255" s="3">
        <v>9.4880027336429453</v>
      </c>
      <c r="F255" s="3">
        <v>3</v>
      </c>
      <c r="G255" s="3">
        <v>320.2712196425955</v>
      </c>
      <c r="H255" s="3">
        <v>421.86216922958852</v>
      </c>
      <c r="I255" s="3">
        <v>742.13338887218401</v>
      </c>
      <c r="J255" s="3">
        <v>62</v>
      </c>
      <c r="K255" s="3">
        <v>365.1362724123581</v>
      </c>
      <c r="L255" s="3">
        <v>433.36274881205571</v>
      </c>
      <c r="M255" s="3">
        <v>798.49902122441381</v>
      </c>
      <c r="N255" s="3"/>
      <c r="O255" s="3">
        <v>526</v>
      </c>
      <c r="P255" s="3">
        <v>237.1287998690878</v>
      </c>
      <c r="Q255" s="3">
        <v>463.6824586203781</v>
      </c>
      <c r="R255" s="3">
        <v>700.8112584894659</v>
      </c>
      <c r="S255" s="3"/>
      <c r="T255" s="3">
        <v>45</v>
      </c>
      <c r="U255" s="3">
        <v>157.48473250705291</v>
      </c>
      <c r="V255" s="3">
        <f t="shared" si="9"/>
        <v>90.436375807582181</v>
      </c>
      <c r="W255" s="3">
        <v>247.92110831463509</v>
      </c>
      <c r="X255" s="3"/>
      <c r="Y255" s="3">
        <v>482</v>
      </c>
      <c r="Z255" s="3">
        <v>112.2168579356871</v>
      </c>
      <c r="AA255" s="3">
        <f t="shared" si="10"/>
        <v>84.686086016348611</v>
      </c>
      <c r="AB255" s="3">
        <v>196.90294395203571</v>
      </c>
      <c r="AC255" s="3">
        <v>11</v>
      </c>
      <c r="AD255" s="4">
        <v>1201.7258851004244</v>
      </c>
      <c r="AE255" s="3">
        <f t="shared" si="11"/>
        <v>1494.0298384859534</v>
      </c>
      <c r="AF255" s="3">
        <v>2695.7557235863778</v>
      </c>
      <c r="AG255" s="3"/>
      <c r="AH255" s="3">
        <v>1129</v>
      </c>
    </row>
    <row r="256" spans="1:34" x14ac:dyDescent="0.25">
      <c r="A256" s="1">
        <v>253</v>
      </c>
      <c r="B256" s="1" t="s">
        <v>14</v>
      </c>
      <c r="C256" s="3">
        <v>2.3304447534786452</v>
      </c>
      <c r="D256" s="3">
        <v>0</v>
      </c>
      <c r="E256" s="3">
        <v>2.3304447534786452</v>
      </c>
      <c r="F256" s="3">
        <v>0</v>
      </c>
      <c r="G256" s="3">
        <v>78.665068345708718</v>
      </c>
      <c r="H256" s="3">
        <v>72.04452613684289</v>
      </c>
      <c r="I256" s="3">
        <v>150.70959448255161</v>
      </c>
      <c r="J256" s="3">
        <v>53</v>
      </c>
      <c r="K256" s="3">
        <v>89.684829804155456</v>
      </c>
      <c r="L256" s="3">
        <v>134.08286808801324</v>
      </c>
      <c r="M256" s="3">
        <v>223.76769789216871</v>
      </c>
      <c r="N256" s="3"/>
      <c r="O256" s="3">
        <v>98</v>
      </c>
      <c r="P256" s="3">
        <v>58.243613863444267</v>
      </c>
      <c r="Q256" s="3">
        <v>16.009894697076206</v>
      </c>
      <c r="R256" s="3">
        <v>74.253508560520473</v>
      </c>
      <c r="S256" s="3"/>
      <c r="T256" s="3">
        <v>3</v>
      </c>
      <c r="U256" s="3">
        <v>38.681425261682548</v>
      </c>
      <c r="V256" s="3">
        <f t="shared" si="9"/>
        <v>114.07049971666795</v>
      </c>
      <c r="W256" s="3">
        <v>152.7519249783505</v>
      </c>
      <c r="X256" s="3"/>
      <c r="Y256" s="3">
        <v>76</v>
      </c>
      <c r="Z256" s="3">
        <v>27.562722647706369</v>
      </c>
      <c r="AA256" s="3">
        <f t="shared" si="10"/>
        <v>0</v>
      </c>
      <c r="AB256" s="3">
        <v>27.562722647706369</v>
      </c>
      <c r="AC256" s="3">
        <v>9</v>
      </c>
      <c r="AD256" s="4">
        <v>295.16810467617603</v>
      </c>
      <c r="AE256" s="3">
        <f t="shared" si="11"/>
        <v>336.20778863860022</v>
      </c>
      <c r="AF256" s="3">
        <v>631.37589331477625</v>
      </c>
      <c r="AG256" s="3"/>
      <c r="AH256" s="3">
        <v>239</v>
      </c>
    </row>
    <row r="257" spans="1:34" x14ac:dyDescent="0.25">
      <c r="A257" s="1">
        <v>254</v>
      </c>
      <c r="B257" s="1" t="s">
        <v>14</v>
      </c>
      <c r="C257" s="3">
        <v>8.603134627793704</v>
      </c>
      <c r="D257" s="3">
        <v>9.7025608190300261</v>
      </c>
      <c r="E257" s="3">
        <v>18.30569544682373</v>
      </c>
      <c r="F257" s="3">
        <v>1</v>
      </c>
      <c r="G257" s="3">
        <v>290.40215283907457</v>
      </c>
      <c r="H257" s="3">
        <v>141.38017193443761</v>
      </c>
      <c r="I257" s="3">
        <v>431.78232477351219</v>
      </c>
      <c r="J257" s="3">
        <v>100</v>
      </c>
      <c r="K257" s="3">
        <v>331.08301053873703</v>
      </c>
      <c r="L257" s="3">
        <v>388.10243276120121</v>
      </c>
      <c r="M257" s="3">
        <v>719.18544329993824</v>
      </c>
      <c r="N257" s="3"/>
      <c r="O257" s="3">
        <v>146</v>
      </c>
      <c r="P257" s="3">
        <v>215.01374384803</v>
      </c>
      <c r="Q257" s="3">
        <v>8.3164807020257001</v>
      </c>
      <c r="R257" s="3">
        <v>223.3302245500557</v>
      </c>
      <c r="S257" s="3"/>
      <c r="T257" s="3">
        <v>14</v>
      </c>
      <c r="U257" s="3">
        <v>142.7974246651647</v>
      </c>
      <c r="V257" s="3">
        <f t="shared" si="9"/>
        <v>70.690085967218806</v>
      </c>
      <c r="W257" s="3">
        <v>213.4875106323835</v>
      </c>
      <c r="X257" s="3"/>
      <c r="Y257" s="3">
        <v>50</v>
      </c>
      <c r="Z257" s="3">
        <v>101.7513130456321</v>
      </c>
      <c r="AA257" s="3">
        <f t="shared" si="10"/>
        <v>0</v>
      </c>
      <c r="AB257" s="3">
        <v>101.7513130456321</v>
      </c>
      <c r="AC257" s="3">
        <v>154</v>
      </c>
      <c r="AD257" s="4">
        <v>1089.6507795644322</v>
      </c>
      <c r="AE257" s="3">
        <f t="shared" si="11"/>
        <v>618.19173218391279</v>
      </c>
      <c r="AF257" s="3">
        <v>1707.842511748345</v>
      </c>
      <c r="AG257" s="3"/>
      <c r="AH257" s="3">
        <v>465</v>
      </c>
    </row>
    <row r="258" spans="1:34" x14ac:dyDescent="0.25">
      <c r="A258" s="1">
        <v>255</v>
      </c>
      <c r="B258" s="1" t="s">
        <v>14</v>
      </c>
      <c r="C258" s="3">
        <v>2.7481707164335019</v>
      </c>
      <c r="D258" s="3">
        <v>0</v>
      </c>
      <c r="E258" s="3">
        <v>2.7481707164335019</v>
      </c>
      <c r="F258" s="3">
        <v>3</v>
      </c>
      <c r="G258" s="3">
        <v>92.765570568115052</v>
      </c>
      <c r="H258" s="3">
        <v>36.95511098645936</v>
      </c>
      <c r="I258" s="3">
        <v>129.72068155457441</v>
      </c>
      <c r="J258" s="3">
        <v>113</v>
      </c>
      <c r="K258" s="3">
        <v>105.7605946711241</v>
      </c>
      <c r="L258" s="3">
        <v>222.50056406430699</v>
      </c>
      <c r="M258" s="3">
        <v>328.26115873543108</v>
      </c>
      <c r="N258" s="3"/>
      <c r="O258" s="3">
        <v>314</v>
      </c>
      <c r="P258" s="3">
        <v>68.68362521782673</v>
      </c>
      <c r="Q258" s="3">
        <v>5.3892870188586528</v>
      </c>
      <c r="R258" s="3">
        <v>74.072912236685383</v>
      </c>
      <c r="S258" s="3"/>
      <c r="T258" s="3">
        <v>32</v>
      </c>
      <c r="U258" s="3">
        <v>45.614966849305823</v>
      </c>
      <c r="V258" s="3">
        <f t="shared" si="9"/>
        <v>131.65258288926128</v>
      </c>
      <c r="W258" s="3">
        <v>177.26754973856711</v>
      </c>
      <c r="X258" s="3"/>
      <c r="Y258" s="3">
        <v>219</v>
      </c>
      <c r="Z258" s="3">
        <v>32.503266654374798</v>
      </c>
      <c r="AA258" s="3">
        <f t="shared" si="10"/>
        <v>3.8494907277561694</v>
      </c>
      <c r="AB258" s="3">
        <v>36.352757382130967</v>
      </c>
      <c r="AC258" s="3">
        <v>70</v>
      </c>
      <c r="AD258" s="4">
        <v>348.07619467717996</v>
      </c>
      <c r="AE258" s="3">
        <f t="shared" si="11"/>
        <v>400.34703568664236</v>
      </c>
      <c r="AF258" s="3">
        <v>748.42323036382231</v>
      </c>
      <c r="AG258" s="3"/>
      <c r="AH258" s="3">
        <v>751</v>
      </c>
    </row>
    <row r="259" spans="1:34" x14ac:dyDescent="0.25">
      <c r="A259" s="1">
        <v>256</v>
      </c>
      <c r="B259" s="1" t="s">
        <v>14</v>
      </c>
      <c r="C259" s="3">
        <v>1.8647149107080061</v>
      </c>
      <c r="D259" s="3">
        <v>0</v>
      </c>
      <c r="E259" s="3">
        <v>1.8647149107080061</v>
      </c>
      <c r="F259" s="3">
        <v>0</v>
      </c>
      <c r="G259" s="3">
        <v>62.944176504140238</v>
      </c>
      <c r="H259" s="3">
        <v>523.64920435966087</v>
      </c>
      <c r="I259" s="3">
        <v>586.59338086380114</v>
      </c>
      <c r="J259" s="3">
        <v>416</v>
      </c>
      <c r="K259" s="3">
        <v>71.76168375177528</v>
      </c>
      <c r="L259" s="3">
        <v>978.58425973094973</v>
      </c>
      <c r="M259" s="3">
        <v>1050.345943482725</v>
      </c>
      <c r="N259" s="3"/>
      <c r="O259" s="3">
        <v>316</v>
      </c>
      <c r="P259" s="3">
        <v>46.603866091468483</v>
      </c>
      <c r="Q259" s="3">
        <v>37.911254614274078</v>
      </c>
      <c r="R259" s="3">
        <v>84.515120705742561</v>
      </c>
      <c r="S259" s="3"/>
      <c r="T259" s="3">
        <v>32</v>
      </c>
      <c r="U259" s="3">
        <v>30.951100791052379</v>
      </c>
      <c r="V259" s="3">
        <f t="shared" si="9"/>
        <v>59.236335334803272</v>
      </c>
      <c r="W259" s="3">
        <v>90.187436125855655</v>
      </c>
      <c r="X259" s="3"/>
      <c r="Y259" s="3">
        <v>140</v>
      </c>
      <c r="Z259" s="3">
        <v>22.054425372739601</v>
      </c>
      <c r="AA259" s="3">
        <f t="shared" si="10"/>
        <v>9.4778136535685285</v>
      </c>
      <c r="AB259" s="3">
        <v>31.53223902630813</v>
      </c>
      <c r="AC259" s="3">
        <v>30</v>
      </c>
      <c r="AD259" s="4">
        <v>236.17996742188399</v>
      </c>
      <c r="AE259" s="3">
        <f t="shared" si="11"/>
        <v>1608.858867693257</v>
      </c>
      <c r="AF259" s="3">
        <v>1845.038835115141</v>
      </c>
      <c r="AG259" s="3"/>
      <c r="AH259" s="3">
        <v>934</v>
      </c>
    </row>
    <row r="260" spans="1:34" x14ac:dyDescent="0.25">
      <c r="A260" s="1">
        <v>257</v>
      </c>
      <c r="B260" s="1" t="s">
        <v>14</v>
      </c>
      <c r="C260" s="3">
        <v>1.981244626378208</v>
      </c>
      <c r="D260" s="3">
        <v>0</v>
      </c>
      <c r="E260" s="3">
        <v>1.981244626378208</v>
      </c>
      <c r="F260" s="3">
        <v>0</v>
      </c>
      <c r="G260" s="3">
        <v>66.877682344095945</v>
      </c>
      <c r="H260" s="3">
        <v>2155.9974686111073</v>
      </c>
      <c r="I260" s="3">
        <v>2222.875150955203</v>
      </c>
      <c r="J260" s="3">
        <v>1674</v>
      </c>
      <c r="K260" s="3">
        <v>76.24621302517194</v>
      </c>
      <c r="L260" s="3">
        <v>3665.4543128886148</v>
      </c>
      <c r="M260" s="3">
        <v>3741.7005259137868</v>
      </c>
      <c r="N260" s="3"/>
      <c r="O260" s="3">
        <v>3378</v>
      </c>
      <c r="P260" s="3">
        <v>49.51623367837697</v>
      </c>
      <c r="Q260" s="3">
        <v>497.40525365398179</v>
      </c>
      <c r="R260" s="3">
        <v>546.92148733235877</v>
      </c>
      <c r="S260" s="3"/>
      <c r="T260" s="3">
        <v>249</v>
      </c>
      <c r="U260" s="3">
        <v>32.885296176175167</v>
      </c>
      <c r="V260" s="3">
        <f t="shared" si="9"/>
        <v>475.8538995095285</v>
      </c>
      <c r="W260" s="3">
        <v>508.73919568570369</v>
      </c>
      <c r="X260" s="3"/>
      <c r="Y260" s="3">
        <v>728</v>
      </c>
      <c r="Z260" s="3">
        <v>23.432649949159831</v>
      </c>
      <c r="AA260" s="3">
        <f t="shared" si="10"/>
        <v>612.92051186825131</v>
      </c>
      <c r="AB260" s="3">
        <v>636.35316181741109</v>
      </c>
      <c r="AC260" s="3">
        <v>931</v>
      </c>
      <c r="AD260" s="4">
        <v>250.93931979935806</v>
      </c>
      <c r="AE260" s="3">
        <f t="shared" si="11"/>
        <v>7407.6314465314836</v>
      </c>
      <c r="AF260" s="3">
        <v>7658.5707663308413</v>
      </c>
      <c r="AG260" s="3"/>
      <c r="AH260" s="3">
        <v>6960</v>
      </c>
    </row>
    <row r="261" spans="1:34" x14ac:dyDescent="0.25">
      <c r="A261" s="1">
        <v>258</v>
      </c>
      <c r="B261" s="1" t="s">
        <v>14</v>
      </c>
      <c r="C261" s="3">
        <v>4.7961567675556704</v>
      </c>
      <c r="D261" s="3">
        <v>0</v>
      </c>
      <c r="E261" s="3">
        <v>4.7961567675556704</v>
      </c>
      <c r="F261" s="3">
        <v>0</v>
      </c>
      <c r="G261" s="3">
        <v>161.89613564248671</v>
      </c>
      <c r="H261" s="3">
        <v>141.05625018609337</v>
      </c>
      <c r="I261" s="3">
        <v>302.95238582858008</v>
      </c>
      <c r="J261" s="3">
        <v>219</v>
      </c>
      <c r="K261" s="3">
        <v>184.57528451176819</v>
      </c>
      <c r="L261" s="3">
        <v>572.17183174077331</v>
      </c>
      <c r="M261" s="3">
        <v>756.74711625254145</v>
      </c>
      <c r="N261" s="3"/>
      <c r="O261" s="3">
        <v>670</v>
      </c>
      <c r="P261" s="3">
        <v>119.8678931912372</v>
      </c>
      <c r="Q261" s="3">
        <v>27.813908487398706</v>
      </c>
      <c r="R261" s="3">
        <v>147.68180167863591</v>
      </c>
      <c r="S261" s="3"/>
      <c r="T261" s="3">
        <v>81</v>
      </c>
      <c r="U261" s="3">
        <v>79.608057333515148</v>
      </c>
      <c r="V261" s="3">
        <f t="shared" ref="V261:V324" si="12">W261-U261</f>
        <v>81.45501771309614</v>
      </c>
      <c r="W261" s="3">
        <v>161.06307504661129</v>
      </c>
      <c r="X261" s="3"/>
      <c r="Y261" s="3">
        <v>62</v>
      </c>
      <c r="Z261" s="3">
        <v>56.72528325836933</v>
      </c>
      <c r="AA261" s="3">
        <f t="shared" ref="AA261:AA324" si="13">AB261-Z261</f>
        <v>179.79705129354156</v>
      </c>
      <c r="AB261" s="3">
        <v>236.52233455191089</v>
      </c>
      <c r="AC261" s="3">
        <v>109</v>
      </c>
      <c r="AD261" s="4">
        <v>607.46881070493225</v>
      </c>
      <c r="AE261" s="3">
        <f t="shared" ref="AE261:AE324" si="14">AF261-AD261</f>
        <v>1002.2940594209027</v>
      </c>
      <c r="AF261" s="3">
        <v>1609.762870125835</v>
      </c>
      <c r="AG261" s="3"/>
      <c r="AH261" s="3">
        <v>1141</v>
      </c>
    </row>
    <row r="262" spans="1:34" x14ac:dyDescent="0.25">
      <c r="A262" s="1">
        <v>259</v>
      </c>
      <c r="B262" s="1" t="s">
        <v>14</v>
      </c>
      <c r="C262" s="3">
        <v>0.70965657367715074</v>
      </c>
      <c r="D262" s="3">
        <v>0</v>
      </c>
      <c r="E262" s="3">
        <v>0.70965657367715074</v>
      </c>
      <c r="F262" s="3">
        <v>0</v>
      </c>
      <c r="G262" s="3">
        <v>23.954733441745191</v>
      </c>
      <c r="H262" s="3">
        <v>49.929942017211289</v>
      </c>
      <c r="I262" s="3">
        <v>73.88467545895648</v>
      </c>
      <c r="J262" s="3">
        <v>101</v>
      </c>
      <c r="K262" s="3">
        <v>27.31042172728278</v>
      </c>
      <c r="L262" s="3">
        <v>998.59884034422612</v>
      </c>
      <c r="M262" s="3">
        <v>1025.9092620715089</v>
      </c>
      <c r="N262" s="3"/>
      <c r="O262" s="3">
        <v>490</v>
      </c>
      <c r="P262" s="3">
        <v>17.736083805981369</v>
      </c>
      <c r="Q262" s="3">
        <v>74.894913025816948</v>
      </c>
      <c r="R262" s="3">
        <v>92.630996831798313</v>
      </c>
      <c r="S262" s="3"/>
      <c r="T262" s="3">
        <v>47</v>
      </c>
      <c r="U262" s="3">
        <v>11.779093958429661</v>
      </c>
      <c r="V262" s="3">
        <f t="shared" si="12"/>
        <v>66.573256022948385</v>
      </c>
      <c r="W262" s="3">
        <v>78.35234998137804</v>
      </c>
      <c r="X262" s="3"/>
      <c r="Y262" s="3">
        <v>66</v>
      </c>
      <c r="Z262" s="3">
        <v>8.3932765564116796</v>
      </c>
      <c r="AA262" s="3">
        <f t="shared" si="13"/>
        <v>151.17676888544531</v>
      </c>
      <c r="AB262" s="3">
        <v>159.57004544185699</v>
      </c>
      <c r="AC262" s="3">
        <v>211</v>
      </c>
      <c r="AD262" s="4">
        <v>89.883266063527827</v>
      </c>
      <c r="AE262" s="3">
        <f t="shared" si="14"/>
        <v>1341.1737202956483</v>
      </c>
      <c r="AF262" s="3">
        <v>1431.0569863591761</v>
      </c>
      <c r="AG262" s="3"/>
      <c r="AH262" s="3">
        <v>915</v>
      </c>
    </row>
    <row r="263" spans="1:34" x14ac:dyDescent="0.25">
      <c r="A263" s="1">
        <v>260</v>
      </c>
      <c r="B263" s="1" t="s">
        <v>14</v>
      </c>
      <c r="C263" s="3">
        <v>1.9452490167205869</v>
      </c>
      <c r="D263" s="3">
        <v>0</v>
      </c>
      <c r="E263" s="3">
        <v>1.9452490167205869</v>
      </c>
      <c r="F263" s="3">
        <v>0</v>
      </c>
      <c r="G263" s="3">
        <v>65.662636550954758</v>
      </c>
      <c r="H263" s="3">
        <v>173.29691169551757</v>
      </c>
      <c r="I263" s="3">
        <v>238.95954824647231</v>
      </c>
      <c r="J263" s="3">
        <v>392</v>
      </c>
      <c r="K263" s="3">
        <v>74.860958077153228</v>
      </c>
      <c r="L263" s="3">
        <v>691.98419600640682</v>
      </c>
      <c r="M263" s="3">
        <v>766.84515408356003</v>
      </c>
      <c r="N263" s="3"/>
      <c r="O263" s="3">
        <v>685</v>
      </c>
      <c r="P263" s="3">
        <v>48.616613815452411</v>
      </c>
      <c r="Q263" s="3">
        <v>101.0898651557186</v>
      </c>
      <c r="R263" s="3">
        <v>149.70647897117101</v>
      </c>
      <c r="S263" s="3"/>
      <c r="T263" s="3">
        <v>240</v>
      </c>
      <c r="U263" s="3">
        <v>32.287830184912522</v>
      </c>
      <c r="V263" s="3">
        <f t="shared" si="12"/>
        <v>49.341481802195958</v>
      </c>
      <c r="W263" s="3">
        <v>81.62931198710848</v>
      </c>
      <c r="X263" s="3"/>
      <c r="Y263" s="3">
        <v>373</v>
      </c>
      <c r="Z263" s="3">
        <v>23.00692133918221</v>
      </c>
      <c r="AA263" s="3">
        <f t="shared" si="13"/>
        <v>87.851906623422082</v>
      </c>
      <c r="AB263" s="3">
        <v>110.85882796260429</v>
      </c>
      <c r="AC263" s="3">
        <v>296</v>
      </c>
      <c r="AD263" s="4">
        <v>246.38020898437571</v>
      </c>
      <c r="AE263" s="3">
        <f t="shared" si="14"/>
        <v>1103.5643612832603</v>
      </c>
      <c r="AF263" s="3">
        <v>1349.944570267636</v>
      </c>
      <c r="AG263" s="3"/>
      <c r="AH263" s="3">
        <v>1986</v>
      </c>
    </row>
    <row r="264" spans="1:34" x14ac:dyDescent="0.25">
      <c r="A264" s="1">
        <v>261</v>
      </c>
      <c r="B264" s="1" t="s">
        <v>14</v>
      </c>
      <c r="C264" s="3">
        <v>2.5274891248589322</v>
      </c>
      <c r="D264" s="3">
        <v>0</v>
      </c>
      <c r="E264" s="3">
        <v>2.5274891248589322</v>
      </c>
      <c r="F264" s="3">
        <v>0</v>
      </c>
      <c r="G264" s="3">
        <v>85.31637767995916</v>
      </c>
      <c r="H264" s="3">
        <v>205.59685119241658</v>
      </c>
      <c r="I264" s="3">
        <v>290.91322887237573</v>
      </c>
      <c r="J264" s="3">
        <v>214</v>
      </c>
      <c r="K264" s="3">
        <v>97.267884877539657</v>
      </c>
      <c r="L264" s="3">
        <v>336.62864719885107</v>
      </c>
      <c r="M264" s="3">
        <v>433.89653207639071</v>
      </c>
      <c r="N264" s="3"/>
      <c r="O264" s="3">
        <v>406</v>
      </c>
      <c r="P264" s="3">
        <v>63.168243062873898</v>
      </c>
      <c r="Q264" s="3">
        <v>70.945392312876095</v>
      </c>
      <c r="R264" s="3">
        <v>134.11363537574999</v>
      </c>
      <c r="S264" s="3"/>
      <c r="T264" s="3">
        <v>102</v>
      </c>
      <c r="U264" s="3">
        <v>41.952027198675268</v>
      </c>
      <c r="V264" s="3">
        <f t="shared" si="12"/>
        <v>189.67033455075043</v>
      </c>
      <c r="W264" s="3">
        <v>231.62236174942569</v>
      </c>
      <c r="X264" s="3"/>
      <c r="Y264" s="3">
        <v>151</v>
      </c>
      <c r="Z264" s="3">
        <v>29.893213147229929</v>
      </c>
      <c r="AA264" s="3">
        <f t="shared" si="13"/>
        <v>33.300898432574513</v>
      </c>
      <c r="AB264" s="3">
        <v>63.194111579804442</v>
      </c>
      <c r="AC264" s="3">
        <v>36</v>
      </c>
      <c r="AD264" s="4">
        <v>320.12523509113686</v>
      </c>
      <c r="AE264" s="3">
        <f t="shared" si="14"/>
        <v>836.14212368746917</v>
      </c>
      <c r="AF264" s="3">
        <v>1156.267358778606</v>
      </c>
      <c r="AG264" s="3"/>
      <c r="AH264" s="3">
        <v>909</v>
      </c>
    </row>
    <row r="265" spans="1:34" x14ac:dyDescent="0.25">
      <c r="A265" s="1">
        <v>262</v>
      </c>
      <c r="B265" s="1" t="s">
        <v>14</v>
      </c>
      <c r="C265" s="3">
        <v>1.785601431728963</v>
      </c>
      <c r="D265" s="3">
        <v>0</v>
      </c>
      <c r="E265" s="3">
        <v>1.785601431728963</v>
      </c>
      <c r="F265" s="3">
        <v>0</v>
      </c>
      <c r="G265" s="3">
        <v>60.273670274947953</v>
      </c>
      <c r="H265" s="3">
        <v>129.10663651114334</v>
      </c>
      <c r="I265" s="3">
        <v>189.3803067860913</v>
      </c>
      <c r="J265" s="3">
        <v>168</v>
      </c>
      <c r="K265" s="3">
        <v>68.717080833444356</v>
      </c>
      <c r="L265" s="3">
        <v>313.20313672147745</v>
      </c>
      <c r="M265" s="3">
        <v>381.92021755492181</v>
      </c>
      <c r="N265" s="3"/>
      <c r="O265" s="3">
        <v>194</v>
      </c>
      <c r="P265" s="3">
        <v>44.626623372381943</v>
      </c>
      <c r="Q265" s="3">
        <v>20.720818205492137</v>
      </c>
      <c r="R265" s="3">
        <v>65.347441577874079</v>
      </c>
      <c r="S265" s="3"/>
      <c r="T265" s="3">
        <v>48</v>
      </c>
      <c r="U265" s="3">
        <v>29.637951393388459</v>
      </c>
      <c r="V265" s="3">
        <f t="shared" si="12"/>
        <v>25.502545483682642</v>
      </c>
      <c r="W265" s="3">
        <v>55.140496877071101</v>
      </c>
      <c r="X265" s="3"/>
      <c r="Y265" s="3">
        <v>78</v>
      </c>
      <c r="Z265" s="3">
        <v>21.11873149905324</v>
      </c>
      <c r="AA265" s="3">
        <f t="shared" si="13"/>
        <v>34.269045493698542</v>
      </c>
      <c r="AB265" s="3">
        <v>55.387776992751782</v>
      </c>
      <c r="AC265" s="3">
        <v>65</v>
      </c>
      <c r="AD265" s="4">
        <v>226.15965880494491</v>
      </c>
      <c r="AE265" s="3">
        <f t="shared" si="14"/>
        <v>522.80218241549414</v>
      </c>
      <c r="AF265" s="3">
        <v>748.96184122043906</v>
      </c>
      <c r="AG265" s="3"/>
      <c r="AH265" s="3">
        <v>553</v>
      </c>
    </row>
    <row r="266" spans="1:34" x14ac:dyDescent="0.25">
      <c r="A266" s="1">
        <v>263</v>
      </c>
      <c r="B266" s="1" t="s">
        <v>14</v>
      </c>
      <c r="C266" s="3">
        <v>1.1324784836008319</v>
      </c>
      <c r="D266" s="3">
        <v>0</v>
      </c>
      <c r="E266" s="3">
        <v>1.1324784836008319</v>
      </c>
      <c r="F266" s="3">
        <v>0</v>
      </c>
      <c r="G266" s="3">
        <v>38.227251334546757</v>
      </c>
      <c r="H266" s="3">
        <v>226.61722890447643</v>
      </c>
      <c r="I266" s="3">
        <v>264.8444802390232</v>
      </c>
      <c r="J266" s="3">
        <v>40</v>
      </c>
      <c r="K266" s="3">
        <v>43.58229900408552</v>
      </c>
      <c r="L266" s="3">
        <v>611.86651804208645</v>
      </c>
      <c r="M266" s="3">
        <v>655.44881704617194</v>
      </c>
      <c r="N266" s="3"/>
      <c r="O266" s="3">
        <v>32</v>
      </c>
      <c r="P266" s="3">
        <v>28.303455556733571</v>
      </c>
      <c r="Q266" s="3">
        <v>309.71021283611793</v>
      </c>
      <c r="R266" s="3">
        <v>338.01366839285151</v>
      </c>
      <c r="S266" s="3"/>
      <c r="T266" s="3">
        <v>27</v>
      </c>
      <c r="U266" s="3">
        <v>18.797219611612899</v>
      </c>
      <c r="V266" s="3">
        <f t="shared" si="12"/>
        <v>256.83285942507342</v>
      </c>
      <c r="W266" s="3">
        <v>275.63007903668631</v>
      </c>
      <c r="X266" s="3"/>
      <c r="Y266" s="3">
        <v>60</v>
      </c>
      <c r="Z266" s="3">
        <v>13.394091536129119</v>
      </c>
      <c r="AA266" s="3">
        <f t="shared" si="13"/>
        <v>22.661722890447649</v>
      </c>
      <c r="AB266" s="3">
        <v>36.055814426576767</v>
      </c>
      <c r="AC266" s="3">
        <v>8</v>
      </c>
      <c r="AD266" s="4">
        <v>143.43679552670869</v>
      </c>
      <c r="AE266" s="3">
        <f t="shared" si="14"/>
        <v>1427.6885420982023</v>
      </c>
      <c r="AF266" s="3">
        <v>1571.125337624911</v>
      </c>
      <c r="AG266" s="3"/>
      <c r="AH266" s="3">
        <v>167</v>
      </c>
    </row>
    <row r="267" spans="1:34" x14ac:dyDescent="0.25">
      <c r="A267" s="1">
        <v>264</v>
      </c>
      <c r="B267" s="1" t="s">
        <v>14</v>
      </c>
      <c r="C267" s="3">
        <v>1.9960918344477721</v>
      </c>
      <c r="D267" s="3">
        <v>0</v>
      </c>
      <c r="E267" s="3">
        <v>1.9960918344477721</v>
      </c>
      <c r="F267" s="3">
        <v>1</v>
      </c>
      <c r="G267" s="3">
        <v>67.378855622626503</v>
      </c>
      <c r="H267" s="3">
        <v>559.6646003603322</v>
      </c>
      <c r="I267" s="3">
        <v>627.04345598295868</v>
      </c>
      <c r="J267" s="3">
        <v>251</v>
      </c>
      <c r="K267" s="3">
        <v>76.817592941729984</v>
      </c>
      <c r="L267" s="3">
        <v>603.68316443361675</v>
      </c>
      <c r="M267" s="3">
        <v>680.50075737534678</v>
      </c>
      <c r="N267" s="3"/>
      <c r="O267" s="3">
        <v>777</v>
      </c>
      <c r="P267" s="3">
        <v>49.887302356346318</v>
      </c>
      <c r="Q267" s="3">
        <v>40.525027242071495</v>
      </c>
      <c r="R267" s="3">
        <v>90.412329598417813</v>
      </c>
      <c r="S267" s="3"/>
      <c r="T267" s="3">
        <v>66</v>
      </c>
      <c r="U267" s="3">
        <v>33.131734616061053</v>
      </c>
      <c r="V267" s="3">
        <f t="shared" si="12"/>
        <v>140.44018061476504</v>
      </c>
      <c r="W267" s="3">
        <v>173.57191523082611</v>
      </c>
      <c r="X267" s="3"/>
      <c r="Y267" s="3">
        <v>104</v>
      </c>
      <c r="Z267" s="3">
        <v>23.608251399270731</v>
      </c>
      <c r="AA267" s="3">
        <f t="shared" si="13"/>
        <v>81.748761850385577</v>
      </c>
      <c r="AB267" s="3">
        <v>105.3570132496563</v>
      </c>
      <c r="AC267" s="3">
        <v>119</v>
      </c>
      <c r="AD267" s="4">
        <v>252.81982877048233</v>
      </c>
      <c r="AE267" s="3">
        <f t="shared" si="14"/>
        <v>1426.0617345011706</v>
      </c>
      <c r="AF267" s="3">
        <v>1678.881563271653</v>
      </c>
      <c r="AG267" s="3"/>
      <c r="AH267" s="3">
        <v>1318</v>
      </c>
    </row>
    <row r="268" spans="1:34" x14ac:dyDescent="0.25">
      <c r="A268" s="1">
        <v>265</v>
      </c>
      <c r="B268" s="1" t="s">
        <v>14</v>
      </c>
      <c r="C268" s="3">
        <v>2.9300592026368522</v>
      </c>
      <c r="D268" s="3">
        <v>0</v>
      </c>
      <c r="E268" s="3">
        <v>2.9300592026368522</v>
      </c>
      <c r="F268" s="3">
        <v>12</v>
      </c>
      <c r="G268" s="3">
        <v>98.905287108112887</v>
      </c>
      <c r="H268" s="3">
        <v>6712.6853880486924</v>
      </c>
      <c r="I268" s="3">
        <v>6811.5906751568054</v>
      </c>
      <c r="J268" s="3">
        <v>1634</v>
      </c>
      <c r="K268" s="3">
        <v>112.7603906989566</v>
      </c>
      <c r="L268" s="3">
        <v>928.5559038222973</v>
      </c>
      <c r="M268" s="3">
        <v>1041.3162945212539</v>
      </c>
      <c r="N268" s="3"/>
      <c r="O268" s="3">
        <v>903</v>
      </c>
      <c r="P268" s="3">
        <v>73.229471130209319</v>
      </c>
      <c r="Q268" s="3">
        <v>449.484781874764</v>
      </c>
      <c r="R268" s="3">
        <v>522.71425300497333</v>
      </c>
      <c r="S268" s="3"/>
      <c r="T268" s="3">
        <v>204</v>
      </c>
      <c r="U268" s="3">
        <v>48.634006830636977</v>
      </c>
      <c r="V268" s="3">
        <f t="shared" si="12"/>
        <v>2443.1489283167548</v>
      </c>
      <c r="W268" s="3">
        <v>2491.782935147392</v>
      </c>
      <c r="X268" s="3"/>
      <c r="Y268" s="3">
        <v>468</v>
      </c>
      <c r="Z268" s="3">
        <v>34.654504906451237</v>
      </c>
      <c r="AA268" s="3">
        <f t="shared" si="13"/>
        <v>897.83162759288314</v>
      </c>
      <c r="AB268" s="3">
        <v>932.48613249933442</v>
      </c>
      <c r="AC268" s="3">
        <v>1875</v>
      </c>
      <c r="AD268" s="4">
        <v>371.11371987700386</v>
      </c>
      <c r="AE268" s="3">
        <f t="shared" si="14"/>
        <v>11431.706629655386</v>
      </c>
      <c r="AF268" s="3">
        <v>11802.820349532391</v>
      </c>
      <c r="AG268" s="3"/>
      <c r="AH268" s="3">
        <v>5096</v>
      </c>
    </row>
    <row r="269" spans="1:34" x14ac:dyDescent="0.25">
      <c r="A269" s="1">
        <v>266</v>
      </c>
      <c r="B269" s="1" t="s">
        <v>14</v>
      </c>
      <c r="C269" s="3">
        <v>3.444623081156323</v>
      </c>
      <c r="D269" s="3">
        <v>0.80826635457572182</v>
      </c>
      <c r="E269" s="3">
        <v>4.2528894357320448</v>
      </c>
      <c r="F269" s="3">
        <v>0</v>
      </c>
      <c r="G269" s="3">
        <v>116.27459080499111</v>
      </c>
      <c r="H269" s="3">
        <v>8090.7462093029771</v>
      </c>
      <c r="I269" s="3">
        <v>8207.0208001079682</v>
      </c>
      <c r="J269" s="3">
        <v>8782</v>
      </c>
      <c r="K269" s="3">
        <v>132.56286565550681</v>
      </c>
      <c r="L269" s="3">
        <v>1352.2296112051822</v>
      </c>
      <c r="M269" s="3">
        <v>1484.792476860689</v>
      </c>
      <c r="N269" s="3"/>
      <c r="O269" s="3">
        <v>2072</v>
      </c>
      <c r="P269" s="3">
        <v>86.089702982446141</v>
      </c>
      <c r="Q269" s="3">
        <v>1073.3777188765589</v>
      </c>
      <c r="R269" s="3">
        <v>1159.4674218590051</v>
      </c>
      <c r="S269" s="3"/>
      <c r="T269" s="3">
        <v>3641</v>
      </c>
      <c r="U269" s="3">
        <v>57.174893362961633</v>
      </c>
      <c r="V269" s="3">
        <f t="shared" si="12"/>
        <v>6823.3845653282433</v>
      </c>
      <c r="W269" s="3">
        <v>6880.5594586912048</v>
      </c>
      <c r="X269" s="3"/>
      <c r="Y269" s="3">
        <v>5012</v>
      </c>
      <c r="Z269" s="3">
        <v>40.740373900766443</v>
      </c>
      <c r="AA269" s="3">
        <f t="shared" si="13"/>
        <v>608.62456499551865</v>
      </c>
      <c r="AB269" s="3">
        <v>649.36493889628514</v>
      </c>
      <c r="AC269" s="3">
        <v>2112</v>
      </c>
      <c r="AD269" s="4">
        <v>436.28704978782844</v>
      </c>
      <c r="AE269" s="3">
        <f t="shared" si="14"/>
        <v>17949.170936063052</v>
      </c>
      <c r="AF269" s="3">
        <v>18385.457985850881</v>
      </c>
      <c r="AG269" s="3"/>
      <c r="AH269" s="3">
        <v>21619</v>
      </c>
    </row>
    <row r="270" spans="1:34" x14ac:dyDescent="0.25">
      <c r="A270" s="1">
        <v>267</v>
      </c>
      <c r="B270" s="1" t="s">
        <v>14</v>
      </c>
      <c r="C270" s="3">
        <v>3.01231395907979</v>
      </c>
      <c r="D270" s="3">
        <v>0</v>
      </c>
      <c r="E270" s="3">
        <v>3.01231395907979</v>
      </c>
      <c r="F270" s="3">
        <v>0</v>
      </c>
      <c r="G270" s="3">
        <v>101.6818283789088</v>
      </c>
      <c r="H270" s="3">
        <v>38.950377624736305</v>
      </c>
      <c r="I270" s="3">
        <v>140.63220600364511</v>
      </c>
      <c r="J270" s="3">
        <v>83</v>
      </c>
      <c r="K270" s="3">
        <v>115.92588253100079</v>
      </c>
      <c r="L270" s="3">
        <v>378.37509692600997</v>
      </c>
      <c r="M270" s="3">
        <v>494.30097945701078</v>
      </c>
      <c r="N270" s="3"/>
      <c r="O270" s="3">
        <v>325</v>
      </c>
      <c r="P270" s="3">
        <v>75.285222190406245</v>
      </c>
      <c r="Q270" s="3">
        <v>7.7900755249472695</v>
      </c>
      <c r="R270" s="3">
        <v>83.075297715353514</v>
      </c>
      <c r="S270" s="3"/>
      <c r="T270" s="3">
        <v>7</v>
      </c>
      <c r="U270" s="3">
        <v>49.999296099569889</v>
      </c>
      <c r="V270" s="3">
        <f t="shared" si="12"/>
        <v>62.320604199578113</v>
      </c>
      <c r="W270" s="3">
        <v>112.319900299148</v>
      </c>
      <c r="X270" s="3"/>
      <c r="Y270" s="3">
        <v>171</v>
      </c>
      <c r="Z270" s="3">
        <v>35.627351413499788</v>
      </c>
      <c r="AA270" s="3">
        <f t="shared" si="13"/>
        <v>0</v>
      </c>
      <c r="AB270" s="3">
        <v>35.627351413499788</v>
      </c>
      <c r="AC270" s="3">
        <v>57</v>
      </c>
      <c r="AD270" s="4">
        <v>381.53189457246532</v>
      </c>
      <c r="AE270" s="3">
        <f t="shared" si="14"/>
        <v>487.4361542752718</v>
      </c>
      <c r="AF270" s="3">
        <v>868.96804884773712</v>
      </c>
      <c r="AG270" s="3"/>
      <c r="AH270" s="3">
        <v>643</v>
      </c>
    </row>
    <row r="271" spans="1:34" x14ac:dyDescent="0.25">
      <c r="A271" s="1">
        <v>268</v>
      </c>
      <c r="B271" s="1" t="s">
        <v>14</v>
      </c>
      <c r="C271" s="3">
        <v>1.0200079196410119</v>
      </c>
      <c r="D271" s="3">
        <v>0</v>
      </c>
      <c r="E271" s="3">
        <v>1.0200079196410119</v>
      </c>
      <c r="F271" s="3">
        <v>0</v>
      </c>
      <c r="G271" s="3">
        <v>34.430763738102769</v>
      </c>
      <c r="H271" s="3">
        <v>145.45284342760033</v>
      </c>
      <c r="I271" s="3">
        <v>179.8836071657031</v>
      </c>
      <c r="J271" s="3">
        <v>149</v>
      </c>
      <c r="K271" s="3">
        <v>39.253982114505902</v>
      </c>
      <c r="L271" s="3">
        <v>444.24452781803228</v>
      </c>
      <c r="M271" s="3">
        <v>483.49850993253818</v>
      </c>
      <c r="N271" s="3"/>
      <c r="O271" s="3">
        <v>260</v>
      </c>
      <c r="P271" s="3">
        <v>25.492536272549138</v>
      </c>
      <c r="Q271" s="3">
        <v>39.429987676156706</v>
      </c>
      <c r="R271" s="3">
        <v>64.922523948705845</v>
      </c>
      <c r="S271" s="3"/>
      <c r="T271" s="3">
        <v>74</v>
      </c>
      <c r="U271" s="3">
        <v>16.93039925148333</v>
      </c>
      <c r="V271" s="3">
        <f t="shared" si="12"/>
        <v>220.80793098647757</v>
      </c>
      <c r="W271" s="3">
        <v>237.73833023796089</v>
      </c>
      <c r="X271" s="3"/>
      <c r="Y271" s="3">
        <v>553</v>
      </c>
      <c r="Z271" s="3">
        <v>12.063875509412201</v>
      </c>
      <c r="AA271" s="3">
        <f t="shared" si="13"/>
        <v>5.2573316901542295</v>
      </c>
      <c r="AB271" s="3">
        <v>17.32120719956643</v>
      </c>
      <c r="AC271" s="3">
        <v>22</v>
      </c>
      <c r="AD271" s="4">
        <v>129.19156480569436</v>
      </c>
      <c r="AE271" s="3">
        <f t="shared" si="14"/>
        <v>855.19262159842106</v>
      </c>
      <c r="AF271" s="3">
        <v>984.38418640411544</v>
      </c>
      <c r="AG271" s="3"/>
      <c r="AH271" s="3">
        <v>1058</v>
      </c>
    </row>
    <row r="272" spans="1:34" x14ac:dyDescent="0.25">
      <c r="A272" s="1">
        <v>269</v>
      </c>
      <c r="B272" s="1" t="s">
        <v>14</v>
      </c>
      <c r="C272" s="3">
        <v>1.9154241462261421</v>
      </c>
      <c r="D272" s="3">
        <v>0</v>
      </c>
      <c r="E272" s="3">
        <v>1.9154241462261421</v>
      </c>
      <c r="F272" s="3">
        <v>0</v>
      </c>
      <c r="G272" s="3">
        <v>64.655886456430835</v>
      </c>
      <c r="H272" s="3">
        <v>51.958968258708566</v>
      </c>
      <c r="I272" s="3">
        <v>116.6148547151394</v>
      </c>
      <c r="J272" s="3">
        <v>87</v>
      </c>
      <c r="K272" s="3">
        <v>73.713177838968008</v>
      </c>
      <c r="L272" s="3">
        <v>152.9902954284197</v>
      </c>
      <c r="M272" s="3">
        <v>226.70347326738769</v>
      </c>
      <c r="N272" s="3"/>
      <c r="O272" s="3">
        <v>245</v>
      </c>
      <c r="P272" s="3">
        <v>47.871216080529628</v>
      </c>
      <c r="Q272" s="3">
        <v>2.1649570107795242</v>
      </c>
      <c r="R272" s="3">
        <v>50.036173091309152</v>
      </c>
      <c r="S272" s="3"/>
      <c r="T272" s="3">
        <v>24</v>
      </c>
      <c r="U272" s="3">
        <v>31.792787984384859</v>
      </c>
      <c r="V272" s="3">
        <f t="shared" si="12"/>
        <v>4.3299140215590484</v>
      </c>
      <c r="W272" s="3">
        <v>36.122702005943907</v>
      </c>
      <c r="X272" s="3"/>
      <c r="Y272" s="3">
        <v>93</v>
      </c>
      <c r="Z272" s="3">
        <v>22.654175524369371</v>
      </c>
      <c r="AA272" s="3">
        <f t="shared" si="13"/>
        <v>67.113667334165228</v>
      </c>
      <c r="AB272" s="3">
        <v>89.767842858534593</v>
      </c>
      <c r="AC272" s="3">
        <v>28</v>
      </c>
      <c r="AD272" s="4">
        <v>242.60266803090886</v>
      </c>
      <c r="AE272" s="3">
        <f t="shared" si="14"/>
        <v>278.55780205363203</v>
      </c>
      <c r="AF272" s="3">
        <v>521.16047008454086</v>
      </c>
      <c r="AG272" s="3"/>
      <c r="AH272" s="3">
        <v>477</v>
      </c>
    </row>
    <row r="273" spans="1:34" x14ac:dyDescent="0.25">
      <c r="A273" s="1">
        <v>270</v>
      </c>
      <c r="B273" s="1" t="s">
        <v>14</v>
      </c>
      <c r="C273" s="3">
        <v>1.111593066631996</v>
      </c>
      <c r="D273" s="3">
        <v>0</v>
      </c>
      <c r="E273" s="3">
        <v>1.111593066631996</v>
      </c>
      <c r="F273" s="3">
        <v>0</v>
      </c>
      <c r="G273" s="3">
        <v>37.522255967962877</v>
      </c>
      <c r="H273" s="3">
        <v>54.306946178845465</v>
      </c>
      <c r="I273" s="3">
        <v>91.829202146808342</v>
      </c>
      <c r="J273" s="3">
        <v>26</v>
      </c>
      <c r="K273" s="3">
        <v>42.77854467202382</v>
      </c>
      <c r="L273" s="3">
        <v>66.649433946764873</v>
      </c>
      <c r="M273" s="3">
        <v>109.4279786187887</v>
      </c>
      <c r="N273" s="3"/>
      <c r="O273" s="3">
        <v>44</v>
      </c>
      <c r="P273" s="3">
        <v>27.781477011868191</v>
      </c>
      <c r="Q273" s="3">
        <v>0</v>
      </c>
      <c r="R273" s="3">
        <v>27.781477011868191</v>
      </c>
      <c r="S273" s="3"/>
      <c r="T273" s="3">
        <v>10</v>
      </c>
      <c r="U273" s="3">
        <v>18.450557158305131</v>
      </c>
      <c r="V273" s="3">
        <f t="shared" si="12"/>
        <v>101.20839969693927</v>
      </c>
      <c r="W273" s="3">
        <v>119.6589568552444</v>
      </c>
      <c r="X273" s="3"/>
      <c r="Y273" s="3">
        <v>10</v>
      </c>
      <c r="Z273" s="3">
        <v>13.14707475770755</v>
      </c>
      <c r="AA273" s="3">
        <f t="shared" si="13"/>
        <v>0</v>
      </c>
      <c r="AB273" s="3">
        <v>13.14707475770755</v>
      </c>
      <c r="AC273" s="3">
        <v>13</v>
      </c>
      <c r="AD273" s="4">
        <v>140.79150263449958</v>
      </c>
      <c r="AE273" s="3">
        <f t="shared" si="14"/>
        <v>222.16477982254963</v>
      </c>
      <c r="AF273" s="3">
        <v>362.95628245704921</v>
      </c>
      <c r="AG273" s="3"/>
      <c r="AH273" s="3">
        <v>103</v>
      </c>
    </row>
    <row r="274" spans="1:34" x14ac:dyDescent="0.25">
      <c r="A274" s="1">
        <v>271</v>
      </c>
      <c r="B274" s="1" t="s">
        <v>14</v>
      </c>
      <c r="C274" s="3">
        <v>1.719564166108517</v>
      </c>
      <c r="D274" s="3">
        <v>0</v>
      </c>
      <c r="E274" s="3">
        <v>1.719564166108517</v>
      </c>
      <c r="F274" s="3">
        <v>0</v>
      </c>
      <c r="G274" s="3">
        <v>58.044556709547251</v>
      </c>
      <c r="H274" s="3">
        <v>160.01016180013858</v>
      </c>
      <c r="I274" s="3">
        <v>218.05471850968581</v>
      </c>
      <c r="J274" s="3">
        <v>214</v>
      </c>
      <c r="K274" s="3">
        <v>66.175702875841637</v>
      </c>
      <c r="L274" s="3">
        <v>82.523400637843849</v>
      </c>
      <c r="M274" s="3">
        <v>148.69910351368549</v>
      </c>
      <c r="N274" s="3"/>
      <c r="O274" s="3">
        <v>142</v>
      </c>
      <c r="P274" s="3">
        <v>42.976187766194023</v>
      </c>
      <c r="Q274" s="3">
        <v>3.0994704464917788</v>
      </c>
      <c r="R274" s="3">
        <v>46.075658212685802</v>
      </c>
      <c r="S274" s="3"/>
      <c r="T274" s="3">
        <v>50</v>
      </c>
      <c r="U274" s="3">
        <v>28.541844930975991</v>
      </c>
      <c r="V274" s="3">
        <f t="shared" si="12"/>
        <v>6.5863746987950478</v>
      </c>
      <c r="W274" s="3">
        <v>35.128219629771039</v>
      </c>
      <c r="X274" s="3"/>
      <c r="Y274" s="3">
        <v>124</v>
      </c>
      <c r="Z274" s="3">
        <v>20.337693101128409</v>
      </c>
      <c r="AA274" s="3">
        <f t="shared" si="13"/>
        <v>10.848146562721251</v>
      </c>
      <c r="AB274" s="3">
        <v>31.185839663849659</v>
      </c>
      <c r="AC274" s="3">
        <v>40</v>
      </c>
      <c r="AD274" s="4">
        <v>217.79554954979585</v>
      </c>
      <c r="AE274" s="3">
        <f t="shared" si="14"/>
        <v>263.06755414599047</v>
      </c>
      <c r="AF274" s="3">
        <v>480.86310369578632</v>
      </c>
      <c r="AG274" s="3"/>
      <c r="AH274" s="3">
        <v>570</v>
      </c>
    </row>
    <row r="275" spans="1:34" x14ac:dyDescent="0.25">
      <c r="A275" s="1">
        <v>272</v>
      </c>
      <c r="B275" s="1" t="s">
        <v>14</v>
      </c>
      <c r="C275" s="3">
        <v>1.890955572978422</v>
      </c>
      <c r="D275" s="3">
        <v>0</v>
      </c>
      <c r="E275" s="3">
        <v>1.890955572978422</v>
      </c>
      <c r="F275" s="3">
        <v>0</v>
      </c>
      <c r="G275" s="3">
        <v>63.829940257113883</v>
      </c>
      <c r="H275" s="3">
        <v>36.632966417976512</v>
      </c>
      <c r="I275" s="3">
        <v>100.46290667509039</v>
      </c>
      <c r="J275" s="3">
        <v>93</v>
      </c>
      <c r="K275" s="3">
        <v>72.771529330031427</v>
      </c>
      <c r="L275" s="3">
        <v>491.92840618425669</v>
      </c>
      <c r="M275" s="3">
        <v>564.69993551428809</v>
      </c>
      <c r="N275" s="3"/>
      <c r="O275" s="3">
        <v>358</v>
      </c>
      <c r="P275" s="3">
        <v>47.259685543321098</v>
      </c>
      <c r="Q275" s="3">
        <v>15.699842750561395</v>
      </c>
      <c r="R275" s="3">
        <v>62.959528293882492</v>
      </c>
      <c r="S275" s="3"/>
      <c r="T275" s="3">
        <v>29</v>
      </c>
      <c r="U275" s="3">
        <v>31.386651221893981</v>
      </c>
      <c r="V275" s="3">
        <f t="shared" si="12"/>
        <v>29.30637313438125</v>
      </c>
      <c r="W275" s="3">
        <v>60.693024356275231</v>
      </c>
      <c r="X275" s="3"/>
      <c r="Y275" s="3">
        <v>37</v>
      </c>
      <c r="Z275" s="3">
        <v>22.364779907071309</v>
      </c>
      <c r="AA275" s="3">
        <f t="shared" si="13"/>
        <v>63.846027185616293</v>
      </c>
      <c r="AB275" s="3">
        <v>86.210807092687602</v>
      </c>
      <c r="AC275" s="3">
        <v>130</v>
      </c>
      <c r="AD275" s="4">
        <v>239.50354183241012</v>
      </c>
      <c r="AE275" s="3">
        <f t="shared" si="14"/>
        <v>637.41361567279205</v>
      </c>
      <c r="AF275" s="3">
        <v>876.91715750520223</v>
      </c>
      <c r="AG275" s="3"/>
      <c r="AH275" s="3">
        <v>647</v>
      </c>
    </row>
    <row r="276" spans="1:34" x14ac:dyDescent="0.25">
      <c r="A276" s="1">
        <v>273</v>
      </c>
      <c r="B276" s="1" t="s">
        <v>14</v>
      </c>
      <c r="C276" s="3">
        <v>1.7578263010254269</v>
      </c>
      <c r="D276" s="3">
        <v>0</v>
      </c>
      <c r="E276" s="3">
        <v>1.7578263010254269</v>
      </c>
      <c r="F276" s="3">
        <v>0</v>
      </c>
      <c r="G276" s="3">
        <v>59.336109943666457</v>
      </c>
      <c r="H276" s="3">
        <v>33.205827761126244</v>
      </c>
      <c r="I276" s="3">
        <v>92.541937704792701</v>
      </c>
      <c r="J276" s="3">
        <v>43</v>
      </c>
      <c r="K276" s="3">
        <v>67.648182776017123</v>
      </c>
      <c r="L276" s="3">
        <v>33.205827761126272</v>
      </c>
      <c r="M276" s="3">
        <v>100.8540105371434</v>
      </c>
      <c r="N276" s="3"/>
      <c r="O276" s="3">
        <v>16</v>
      </c>
      <c r="P276" s="3">
        <v>43.93245373575413</v>
      </c>
      <c r="Q276" s="3">
        <v>5.7749265671523915</v>
      </c>
      <c r="R276" s="3">
        <v>49.707380302906522</v>
      </c>
      <c r="S276" s="3"/>
      <c r="T276" s="3">
        <v>20</v>
      </c>
      <c r="U276" s="3">
        <v>29.176931392447191</v>
      </c>
      <c r="V276" s="3">
        <f t="shared" si="12"/>
        <v>11.549853134304779</v>
      </c>
      <c r="W276" s="3">
        <v>40.72678452675197</v>
      </c>
      <c r="X276" s="3"/>
      <c r="Y276" s="3">
        <v>25</v>
      </c>
      <c r="Z276" s="3">
        <v>20.790228442740649</v>
      </c>
      <c r="AA276" s="3">
        <f t="shared" si="13"/>
        <v>0</v>
      </c>
      <c r="AB276" s="3">
        <v>20.790228442740649</v>
      </c>
      <c r="AC276" s="3">
        <v>4</v>
      </c>
      <c r="AD276" s="4">
        <v>222.64173259165096</v>
      </c>
      <c r="AE276" s="3">
        <f t="shared" si="14"/>
        <v>83.736435223709748</v>
      </c>
      <c r="AF276" s="3">
        <v>306.37816781536071</v>
      </c>
      <c r="AG276" s="3"/>
      <c r="AH276" s="3">
        <v>108</v>
      </c>
    </row>
    <row r="277" spans="1:34" x14ac:dyDescent="0.25">
      <c r="A277" s="1">
        <v>274</v>
      </c>
      <c r="B277" s="1" t="s">
        <v>14</v>
      </c>
      <c r="C277" s="3">
        <v>3.3728475742485871</v>
      </c>
      <c r="D277" s="3">
        <v>0</v>
      </c>
      <c r="E277" s="3">
        <v>3.3728475742485871</v>
      </c>
      <c r="F277" s="3">
        <v>0</v>
      </c>
      <c r="G277" s="3">
        <v>113.85178067485739</v>
      </c>
      <c r="H277" s="3">
        <v>1069.2161389522767</v>
      </c>
      <c r="I277" s="3">
        <v>1183.067919627134</v>
      </c>
      <c r="J277" s="3">
        <v>693</v>
      </c>
      <c r="K277" s="3">
        <v>129.80065723519621</v>
      </c>
      <c r="L277" s="3">
        <v>252.07785554412837</v>
      </c>
      <c r="M277" s="3">
        <v>381.87851277932458</v>
      </c>
      <c r="N277" s="3"/>
      <c r="O277" s="3">
        <v>322</v>
      </c>
      <c r="P277" s="3">
        <v>84.295854446475914</v>
      </c>
      <c r="Q277" s="3">
        <v>19.455673414479691</v>
      </c>
      <c r="R277" s="3">
        <v>103.7515278609556</v>
      </c>
      <c r="S277" s="3"/>
      <c r="T277" s="3">
        <v>112</v>
      </c>
      <c r="U277" s="3">
        <v>55.983541840070259</v>
      </c>
      <c r="V277" s="3">
        <f t="shared" si="12"/>
        <v>327.36285266972374</v>
      </c>
      <c r="W277" s="3">
        <v>383.34639450979398</v>
      </c>
      <c r="X277" s="3"/>
      <c r="Y277" s="3">
        <v>171</v>
      </c>
      <c r="Z277" s="3">
        <v>39.891467962600167</v>
      </c>
      <c r="AA277" s="3">
        <f t="shared" si="13"/>
        <v>65.980109840409426</v>
      </c>
      <c r="AB277" s="3">
        <v>105.8715778030096</v>
      </c>
      <c r="AC277" s="3">
        <v>215</v>
      </c>
      <c r="AD277" s="4">
        <v>427.19614973344852</v>
      </c>
      <c r="AE277" s="3">
        <f t="shared" si="14"/>
        <v>1734.0926304210177</v>
      </c>
      <c r="AF277" s="3">
        <v>2161.2887801544662</v>
      </c>
      <c r="AG277" s="3"/>
      <c r="AH277" s="3">
        <v>1513</v>
      </c>
    </row>
    <row r="278" spans="1:34" x14ac:dyDescent="0.25">
      <c r="A278" s="1">
        <v>275</v>
      </c>
      <c r="B278" s="1" t="s">
        <v>14</v>
      </c>
      <c r="C278" s="3">
        <v>2.4073560074251872</v>
      </c>
      <c r="D278" s="3">
        <v>0</v>
      </c>
      <c r="E278" s="3">
        <v>2.4073560074251872</v>
      </c>
      <c r="F278" s="3">
        <v>11</v>
      </c>
      <c r="G278" s="3">
        <v>81.261237613067522</v>
      </c>
      <c r="H278" s="3">
        <v>256.9976137054133</v>
      </c>
      <c r="I278" s="3">
        <v>338.25885131848082</v>
      </c>
      <c r="J278" s="3">
        <v>872</v>
      </c>
      <c r="K278" s="3">
        <v>92.644682300089315</v>
      </c>
      <c r="L278" s="3">
        <v>588.26069753102206</v>
      </c>
      <c r="M278" s="3">
        <v>680.90537983111142</v>
      </c>
      <c r="N278" s="3"/>
      <c r="O278" s="3">
        <v>569</v>
      </c>
      <c r="P278" s="3">
        <v>60.165817498578278</v>
      </c>
      <c r="Q278" s="3">
        <v>506.17780950343757</v>
      </c>
      <c r="R278" s="3">
        <v>566.34362700201586</v>
      </c>
      <c r="S278" s="3"/>
      <c r="T278" s="3">
        <v>577</v>
      </c>
      <c r="U278" s="3">
        <v>39.958021463705613</v>
      </c>
      <c r="V278" s="3">
        <f t="shared" si="12"/>
        <v>345.9207424019632</v>
      </c>
      <c r="W278" s="3">
        <v>385.87876386566882</v>
      </c>
      <c r="X278" s="3"/>
      <c r="Y278" s="3">
        <v>324</v>
      </c>
      <c r="Z278" s="3">
        <v>28.472370283785921</v>
      </c>
      <c r="AA278" s="3">
        <f t="shared" si="13"/>
        <v>174.91472567782878</v>
      </c>
      <c r="AB278" s="3">
        <v>203.3870959616147</v>
      </c>
      <c r="AC278" s="3">
        <v>825</v>
      </c>
      <c r="AD278" s="4">
        <v>304.90948516665185</v>
      </c>
      <c r="AE278" s="3">
        <f t="shared" si="14"/>
        <v>1872.2715888196653</v>
      </c>
      <c r="AF278" s="3">
        <v>2177.1810739863172</v>
      </c>
      <c r="AG278" s="3"/>
      <c r="AH278" s="3">
        <v>3178</v>
      </c>
    </row>
    <row r="279" spans="1:34" x14ac:dyDescent="0.25">
      <c r="A279" s="1">
        <v>276</v>
      </c>
      <c r="B279" s="1" t="s">
        <v>14</v>
      </c>
      <c r="C279" s="3">
        <v>1.354172943954207</v>
      </c>
      <c r="D279" s="3">
        <v>0</v>
      </c>
      <c r="E279" s="3">
        <v>1.354172943954207</v>
      </c>
      <c r="F279" s="3">
        <v>0</v>
      </c>
      <c r="G279" s="3">
        <v>45.7106340019673</v>
      </c>
      <c r="H279" s="3">
        <v>32.641722621828258</v>
      </c>
      <c r="I279" s="3">
        <v>78.352356623795558</v>
      </c>
      <c r="J279" s="3">
        <v>17</v>
      </c>
      <c r="K279" s="3">
        <v>52.113988037107127</v>
      </c>
      <c r="L279" s="3">
        <v>141.44746469458906</v>
      </c>
      <c r="M279" s="3">
        <v>193.56145273169619</v>
      </c>
      <c r="N279" s="3"/>
      <c r="O279" s="3">
        <v>116</v>
      </c>
      <c r="P279" s="3">
        <v>33.844151823063207</v>
      </c>
      <c r="Q279" s="3">
        <v>59.843158140018467</v>
      </c>
      <c r="R279" s="3">
        <v>93.687309963081674</v>
      </c>
      <c r="S279" s="3"/>
      <c r="T279" s="3">
        <v>11</v>
      </c>
      <c r="U279" s="3">
        <v>22.476971163881</v>
      </c>
      <c r="V279" s="3">
        <f t="shared" si="12"/>
        <v>15.232803890186521</v>
      </c>
      <c r="W279" s="3">
        <v>37.709775054067521</v>
      </c>
      <c r="X279" s="3"/>
      <c r="Y279" s="3">
        <v>18</v>
      </c>
      <c r="Z279" s="3">
        <v>16.01612448247203</v>
      </c>
      <c r="AA279" s="3">
        <f t="shared" si="13"/>
        <v>48.962583932742383</v>
      </c>
      <c r="AB279" s="3">
        <v>64.978708415214413</v>
      </c>
      <c r="AC279" s="3">
        <v>23</v>
      </c>
      <c r="AD279" s="4">
        <v>171.51604245244488</v>
      </c>
      <c r="AE279" s="3">
        <f t="shared" si="14"/>
        <v>298.12773327936475</v>
      </c>
      <c r="AF279" s="3">
        <v>469.64377573180963</v>
      </c>
      <c r="AG279" s="3"/>
      <c r="AH279" s="3">
        <v>185</v>
      </c>
    </row>
    <row r="280" spans="1:34" x14ac:dyDescent="0.25">
      <c r="A280" s="1">
        <v>277</v>
      </c>
      <c r="B280" s="1" t="s">
        <v>14</v>
      </c>
      <c r="C280" s="3">
        <v>2.8909000269627212</v>
      </c>
      <c r="D280" s="3">
        <v>0</v>
      </c>
      <c r="E280" s="3">
        <v>2.8909000269627212</v>
      </c>
      <c r="F280" s="3">
        <v>0</v>
      </c>
      <c r="G280" s="3">
        <v>97.583453914612392</v>
      </c>
      <c r="H280" s="3">
        <v>1195.2467256536436</v>
      </c>
      <c r="I280" s="3">
        <v>1292.830179568256</v>
      </c>
      <c r="J280" s="3">
        <v>64</v>
      </c>
      <c r="K280" s="3">
        <v>111.25338908462381</v>
      </c>
      <c r="L280" s="3">
        <v>529.64982292386219</v>
      </c>
      <c r="M280" s="3">
        <v>640.90321200848598</v>
      </c>
      <c r="N280" s="3"/>
      <c r="O280" s="3">
        <v>370</v>
      </c>
      <c r="P280" s="3">
        <v>72.250785879777865</v>
      </c>
      <c r="Q280" s="3">
        <v>63.079445029946626</v>
      </c>
      <c r="R280" s="3">
        <v>135.33023090972449</v>
      </c>
      <c r="S280" s="3"/>
      <c r="T280" s="3">
        <v>23</v>
      </c>
      <c r="U280" s="3">
        <v>47.984031015983163</v>
      </c>
      <c r="V280" s="3">
        <f t="shared" si="12"/>
        <v>48.940948730130998</v>
      </c>
      <c r="W280" s="3">
        <v>96.924979746114161</v>
      </c>
      <c r="X280" s="3"/>
      <c r="Y280" s="3">
        <v>258</v>
      </c>
      <c r="Z280" s="3">
        <v>34.191360051115034</v>
      </c>
      <c r="AA280" s="3">
        <f t="shared" si="13"/>
        <v>32.627299153420658</v>
      </c>
      <c r="AB280" s="3">
        <v>66.818659204535692</v>
      </c>
      <c r="AC280" s="3">
        <v>198</v>
      </c>
      <c r="AD280" s="4">
        <v>366.15391997307501</v>
      </c>
      <c r="AE280" s="3">
        <f t="shared" si="14"/>
        <v>1869.544241491004</v>
      </c>
      <c r="AF280" s="3">
        <v>2235.698161464079</v>
      </c>
      <c r="AG280" s="3"/>
      <c r="AH280" s="3">
        <v>913</v>
      </c>
    </row>
    <row r="281" spans="1:34" x14ac:dyDescent="0.25">
      <c r="A281" s="1">
        <v>278</v>
      </c>
      <c r="B281" s="1" t="s">
        <v>14</v>
      </c>
      <c r="C281" s="3">
        <v>1.9471141476782241</v>
      </c>
      <c r="D281" s="3">
        <v>0</v>
      </c>
      <c r="E281" s="3">
        <v>1.9471141476782241</v>
      </c>
      <c r="F281" s="3">
        <v>0</v>
      </c>
      <c r="G281" s="3">
        <v>65.72559477128469</v>
      </c>
      <c r="H281" s="3">
        <v>1203.8996298261493</v>
      </c>
      <c r="I281" s="3">
        <v>1269.625224597434</v>
      </c>
      <c r="J281" s="3">
        <v>3290</v>
      </c>
      <c r="K281" s="3">
        <v>74.93273577205396</v>
      </c>
      <c r="L281" s="3">
        <v>1376.063514713205</v>
      </c>
      <c r="M281" s="3">
        <v>1450.996250485259</v>
      </c>
      <c r="N281" s="3"/>
      <c r="O281" s="3">
        <v>1168</v>
      </c>
      <c r="P281" s="3">
        <v>48.663228079592002</v>
      </c>
      <c r="Q281" s="3">
        <v>56.140397245778999</v>
      </c>
      <c r="R281" s="3">
        <v>104.803625325371</v>
      </c>
      <c r="S281" s="3"/>
      <c r="T281" s="3">
        <v>109</v>
      </c>
      <c r="U281" s="3">
        <v>32.318788191376058</v>
      </c>
      <c r="V281" s="3">
        <f t="shared" si="12"/>
        <v>726.08247104540806</v>
      </c>
      <c r="W281" s="3">
        <v>758.40125923678409</v>
      </c>
      <c r="X281" s="3"/>
      <c r="Y281" s="3">
        <v>234</v>
      </c>
      <c r="Z281" s="3">
        <v>23.028980685240629</v>
      </c>
      <c r="AA281" s="3">
        <f t="shared" si="13"/>
        <v>970.60509016035655</v>
      </c>
      <c r="AB281" s="3">
        <v>993.63407084559719</v>
      </c>
      <c r="AC281" s="3">
        <v>678</v>
      </c>
      <c r="AD281" s="4">
        <v>246.61644164722557</v>
      </c>
      <c r="AE281" s="3">
        <f t="shared" si="14"/>
        <v>4332.7911029908964</v>
      </c>
      <c r="AF281" s="3">
        <v>4579.4075446381221</v>
      </c>
      <c r="AG281" s="3"/>
      <c r="AH281" s="3">
        <v>5479</v>
      </c>
    </row>
    <row r="282" spans="1:34" x14ac:dyDescent="0.25">
      <c r="A282" s="1">
        <v>279</v>
      </c>
      <c r="B282" s="1" t="s">
        <v>14</v>
      </c>
      <c r="C282" s="3">
        <v>1.142195747046695</v>
      </c>
      <c r="D282" s="3">
        <v>0</v>
      </c>
      <c r="E282" s="3">
        <v>1.142195747046695</v>
      </c>
      <c r="F282" s="3">
        <v>0</v>
      </c>
      <c r="G282" s="3">
        <v>38.555261338629052</v>
      </c>
      <c r="H282" s="3">
        <v>1060.139708317374</v>
      </c>
      <c r="I282" s="3">
        <v>1098.694969656003</v>
      </c>
      <c r="J282" s="3">
        <v>1232</v>
      </c>
      <c r="K282" s="3">
        <v>43.956258145147977</v>
      </c>
      <c r="L282" s="3">
        <v>371.52410315930797</v>
      </c>
      <c r="M282" s="3">
        <v>415.48036130445593</v>
      </c>
      <c r="N282" s="3"/>
      <c r="O282" s="3">
        <v>940</v>
      </c>
      <c r="P282" s="3">
        <v>28.54631415233229</v>
      </c>
      <c r="Q282" s="3">
        <v>266.978948549363</v>
      </c>
      <c r="R282" s="3">
        <v>295.52526270169528</v>
      </c>
      <c r="S282" s="3"/>
      <c r="T282" s="3">
        <v>579</v>
      </c>
      <c r="U282" s="3">
        <v>18.958509682603921</v>
      </c>
      <c r="V282" s="3">
        <f t="shared" si="12"/>
        <v>1166.4128820117801</v>
      </c>
      <c r="W282" s="3">
        <v>1185.3713916943841</v>
      </c>
      <c r="X282" s="3"/>
      <c r="Y282" s="3">
        <v>263</v>
      </c>
      <c r="Z282" s="3">
        <v>13.50901991486594</v>
      </c>
      <c r="AA282" s="3">
        <f t="shared" si="13"/>
        <v>212.54634738881325</v>
      </c>
      <c r="AB282" s="3">
        <v>226.05536730367919</v>
      </c>
      <c r="AC282" s="3">
        <v>1395</v>
      </c>
      <c r="AD282" s="4">
        <v>144.66755898062587</v>
      </c>
      <c r="AE282" s="3">
        <f t="shared" si="14"/>
        <v>3077.6019894266383</v>
      </c>
      <c r="AF282" s="3">
        <v>3222.2695484072642</v>
      </c>
      <c r="AG282" s="3"/>
      <c r="AH282" s="3">
        <v>4409</v>
      </c>
    </row>
    <row r="283" spans="1:34" x14ac:dyDescent="0.25">
      <c r="A283" s="1">
        <v>280</v>
      </c>
      <c r="B283" s="1" t="s">
        <v>14</v>
      </c>
      <c r="C283" s="3">
        <v>1.4132802050129061</v>
      </c>
      <c r="D283" s="3">
        <v>5.4837148938564511</v>
      </c>
      <c r="E283" s="3">
        <v>6.8969950988693576</v>
      </c>
      <c r="F283" s="3">
        <v>4</v>
      </c>
      <c r="G283" s="3">
        <v>47.705822570144953</v>
      </c>
      <c r="H283" s="3">
        <v>1422.4756434663641</v>
      </c>
      <c r="I283" s="3">
        <v>1470.1814660365089</v>
      </c>
      <c r="J283" s="3">
        <v>2090</v>
      </c>
      <c r="K283" s="3">
        <v>54.388671717261467</v>
      </c>
      <c r="L283" s="3">
        <v>931.13478897682569</v>
      </c>
      <c r="M283" s="3">
        <v>985.52346069408713</v>
      </c>
      <c r="N283" s="3"/>
      <c r="O283" s="3">
        <v>669</v>
      </c>
      <c r="P283" s="3">
        <v>35.321389369454238</v>
      </c>
      <c r="Q283" s="3">
        <v>154.64076000675198</v>
      </c>
      <c r="R283" s="3">
        <v>189.96214937620621</v>
      </c>
      <c r="S283" s="3"/>
      <c r="T283" s="3">
        <v>212</v>
      </c>
      <c r="U283" s="3">
        <v>23.458051319354318</v>
      </c>
      <c r="V283" s="3">
        <f t="shared" si="12"/>
        <v>114.06126979221418</v>
      </c>
      <c r="W283" s="3">
        <v>137.5193211115685</v>
      </c>
      <c r="X283" s="3"/>
      <c r="Y283" s="3">
        <v>194</v>
      </c>
      <c r="Z283" s="3">
        <v>16.7152000733414</v>
      </c>
      <c r="AA283" s="3">
        <f t="shared" si="13"/>
        <v>422.24604682694678</v>
      </c>
      <c r="AB283" s="3">
        <v>438.96124690028819</v>
      </c>
      <c r="AC283" s="3">
        <v>556</v>
      </c>
      <c r="AD283" s="4">
        <v>179.00241525456929</v>
      </c>
      <c r="AE283" s="3">
        <f t="shared" si="14"/>
        <v>3050.0422239629588</v>
      </c>
      <c r="AF283" s="3">
        <v>3229.0446392175281</v>
      </c>
      <c r="AG283" s="3"/>
      <c r="AH283" s="3">
        <v>3725</v>
      </c>
    </row>
    <row r="284" spans="1:34" x14ac:dyDescent="0.25">
      <c r="A284" s="1">
        <v>281</v>
      </c>
      <c r="B284" s="1" t="s">
        <v>14</v>
      </c>
      <c r="C284" s="3">
        <v>1.8553731343781901</v>
      </c>
      <c r="D284" s="3">
        <v>0</v>
      </c>
      <c r="E284" s="3">
        <v>1.8553731343781901</v>
      </c>
      <c r="F284" s="3">
        <v>0</v>
      </c>
      <c r="G284" s="3">
        <v>62.628841213587492</v>
      </c>
      <c r="H284" s="3">
        <v>1088.0770675529866</v>
      </c>
      <c r="I284" s="3">
        <v>1150.7059087665741</v>
      </c>
      <c r="J284" s="3">
        <v>1240</v>
      </c>
      <c r="K284" s="3">
        <v>71.402174855905756</v>
      </c>
      <c r="L284" s="3">
        <v>1391.6004338442303</v>
      </c>
      <c r="M284" s="3">
        <v>1463.0026087001361</v>
      </c>
      <c r="N284" s="3"/>
      <c r="O284" s="3">
        <v>1091</v>
      </c>
      <c r="P284" s="3">
        <v>46.370391853325607</v>
      </c>
      <c r="Q284" s="3">
        <v>28.455315589804137</v>
      </c>
      <c r="R284" s="3">
        <v>74.825707443129744</v>
      </c>
      <c r="S284" s="3"/>
      <c r="T284" s="3">
        <v>71</v>
      </c>
      <c r="U284" s="3">
        <v>30.796043168521859</v>
      </c>
      <c r="V284" s="3">
        <f t="shared" si="12"/>
        <v>144.98660800519244</v>
      </c>
      <c r="W284" s="3">
        <v>175.7826511737143</v>
      </c>
      <c r="X284" s="3"/>
      <c r="Y284" s="3">
        <v>503</v>
      </c>
      <c r="Z284" s="3">
        <v>21.943937969152248</v>
      </c>
      <c r="AA284" s="3">
        <f t="shared" si="13"/>
        <v>67.750751404295528</v>
      </c>
      <c r="AB284" s="3">
        <v>89.694689373447773</v>
      </c>
      <c r="AC284" s="3">
        <v>159</v>
      </c>
      <c r="AD284" s="4">
        <v>234.99676219487114</v>
      </c>
      <c r="AE284" s="3">
        <f t="shared" si="14"/>
        <v>2720.8701763965087</v>
      </c>
      <c r="AF284" s="3">
        <v>2955.8669385913799</v>
      </c>
      <c r="AG284" s="3"/>
      <c r="AH284" s="3">
        <v>3064</v>
      </c>
    </row>
    <row r="285" spans="1:34" x14ac:dyDescent="0.25">
      <c r="A285" s="1">
        <v>282</v>
      </c>
      <c r="B285" s="1" t="s">
        <v>14</v>
      </c>
      <c r="C285" s="3">
        <v>1.757794926503764</v>
      </c>
      <c r="D285" s="3">
        <v>0</v>
      </c>
      <c r="E285" s="3">
        <v>1.757794926503764</v>
      </c>
      <c r="F285" s="3">
        <v>0</v>
      </c>
      <c r="G285" s="3">
        <v>59.3350508844945</v>
      </c>
      <c r="H285" s="3">
        <v>3613.9621749970725</v>
      </c>
      <c r="I285" s="3">
        <v>3673.2972258815671</v>
      </c>
      <c r="J285" s="3">
        <v>1044</v>
      </c>
      <c r="K285" s="3">
        <v>67.646975359007428</v>
      </c>
      <c r="L285" s="3">
        <v>670.90121940259996</v>
      </c>
      <c r="M285" s="3">
        <v>738.54819476160742</v>
      </c>
      <c r="N285" s="3"/>
      <c r="O285" s="3">
        <v>498</v>
      </c>
      <c r="P285" s="3">
        <v>43.931669608380091</v>
      </c>
      <c r="Q285" s="3">
        <v>102.86128535463202</v>
      </c>
      <c r="R285" s="3">
        <v>146.79295496301211</v>
      </c>
      <c r="S285" s="3"/>
      <c r="T285" s="3">
        <v>697</v>
      </c>
      <c r="U285" s="3">
        <v>29.17641062866894</v>
      </c>
      <c r="V285" s="3">
        <f t="shared" si="12"/>
        <v>317.79531445386317</v>
      </c>
      <c r="W285" s="3">
        <v>346.97172508253209</v>
      </c>
      <c r="X285" s="3"/>
      <c r="Y285" s="3">
        <v>1032</v>
      </c>
      <c r="Z285" s="3">
        <v>20.789857368834049</v>
      </c>
      <c r="AA285" s="3">
        <f t="shared" si="13"/>
        <v>184.22916779934096</v>
      </c>
      <c r="AB285" s="3">
        <v>205.01902516817501</v>
      </c>
      <c r="AC285" s="3">
        <v>189</v>
      </c>
      <c r="AD285" s="4">
        <v>222.63775877588876</v>
      </c>
      <c r="AE285" s="3">
        <f t="shared" si="14"/>
        <v>4889.7491620075089</v>
      </c>
      <c r="AF285" s="3">
        <v>5112.3869207833977</v>
      </c>
      <c r="AG285" s="3"/>
      <c r="AH285" s="3">
        <v>3460</v>
      </c>
    </row>
    <row r="286" spans="1:34" x14ac:dyDescent="0.25">
      <c r="A286" s="1">
        <v>283</v>
      </c>
      <c r="B286" s="1" t="s">
        <v>14</v>
      </c>
      <c r="C286" s="3">
        <v>2.046130075278553</v>
      </c>
      <c r="D286" s="3">
        <v>0</v>
      </c>
      <c r="E286" s="3">
        <v>2.046130075278553</v>
      </c>
      <c r="F286" s="3">
        <v>0</v>
      </c>
      <c r="G286" s="3">
        <v>69.067915888473522</v>
      </c>
      <c r="H286" s="3">
        <v>40.932719477258374</v>
      </c>
      <c r="I286" s="3">
        <v>110.0006353657319</v>
      </c>
      <c r="J286" s="3">
        <v>29</v>
      </c>
      <c r="K286" s="3">
        <v>78.743264471127631</v>
      </c>
      <c r="L286" s="3">
        <v>252.75954277207063</v>
      </c>
      <c r="M286" s="3">
        <v>331.50280724319828</v>
      </c>
      <c r="N286" s="3"/>
      <c r="O286" s="3">
        <v>195</v>
      </c>
      <c r="P286" s="3">
        <v>51.137882518353457</v>
      </c>
      <c r="Q286" s="3">
        <v>13.303133830108983</v>
      </c>
      <c r="R286" s="3">
        <v>64.441016348462441</v>
      </c>
      <c r="S286" s="3"/>
      <c r="T286" s="3">
        <v>8</v>
      </c>
      <c r="U286" s="3">
        <v>33.962284437091022</v>
      </c>
      <c r="V286" s="3">
        <f t="shared" si="12"/>
        <v>19.443041751697741</v>
      </c>
      <c r="W286" s="3">
        <v>53.405326188788763</v>
      </c>
      <c r="X286" s="3"/>
      <c r="Y286" s="3">
        <v>33</v>
      </c>
      <c r="Z286" s="3">
        <v>24.200065537640349</v>
      </c>
      <c r="AA286" s="3">
        <f t="shared" si="13"/>
        <v>77.772167006790937</v>
      </c>
      <c r="AB286" s="3">
        <v>101.97223254443129</v>
      </c>
      <c r="AC286" s="3">
        <v>53</v>
      </c>
      <c r="AD286" s="4">
        <v>259.15754292796453</v>
      </c>
      <c r="AE286" s="3">
        <f t="shared" si="14"/>
        <v>404.21060483792678</v>
      </c>
      <c r="AF286" s="3">
        <v>663.36814776589131</v>
      </c>
      <c r="AG286" s="3"/>
      <c r="AH286" s="3">
        <v>318</v>
      </c>
    </row>
    <row r="287" spans="1:34" x14ac:dyDescent="0.25">
      <c r="A287" s="1">
        <v>284</v>
      </c>
      <c r="B287" s="1" t="s">
        <v>14</v>
      </c>
      <c r="C287" s="3">
        <v>1.7992712742722921</v>
      </c>
      <c r="D287" s="3">
        <v>0</v>
      </c>
      <c r="E287" s="3">
        <v>1.7992712742722921</v>
      </c>
      <c r="F287" s="3">
        <v>0</v>
      </c>
      <c r="G287" s="3">
        <v>60.735101122575152</v>
      </c>
      <c r="H287" s="3">
        <v>251.33079916849414</v>
      </c>
      <c r="I287" s="3">
        <v>312.06590029106928</v>
      </c>
      <c r="J287" s="3">
        <v>543</v>
      </c>
      <c r="K287" s="3">
        <v>69.243151018166827</v>
      </c>
      <c r="L287" s="3">
        <v>1370.1357694282451</v>
      </c>
      <c r="M287" s="3">
        <v>1439.3789204464119</v>
      </c>
      <c r="N287" s="3"/>
      <c r="O287" s="3">
        <v>2494</v>
      </c>
      <c r="P287" s="3">
        <v>44.968266755894568</v>
      </c>
      <c r="Q287" s="3">
        <v>23.671044797032685</v>
      </c>
      <c r="R287" s="3">
        <v>68.639311552927254</v>
      </c>
      <c r="S287" s="3"/>
      <c r="T287" s="3">
        <v>226</v>
      </c>
      <c r="U287" s="3">
        <v>29.864847564983791</v>
      </c>
      <c r="V287" s="3">
        <f t="shared" si="12"/>
        <v>27.848287996509036</v>
      </c>
      <c r="W287" s="3">
        <v>57.713135561492827</v>
      </c>
      <c r="X287" s="3"/>
      <c r="Y287" s="3">
        <v>2784</v>
      </c>
      <c r="Z287" s="3">
        <v>21.280407967932049</v>
      </c>
      <c r="AA287" s="3">
        <f t="shared" si="13"/>
        <v>1319.312643834616</v>
      </c>
      <c r="AB287" s="3">
        <v>1340.593051802548</v>
      </c>
      <c r="AC287" s="3">
        <v>2657</v>
      </c>
      <c r="AD287" s="4">
        <v>227.89104570382472</v>
      </c>
      <c r="AE287" s="3">
        <f t="shared" si="14"/>
        <v>2992.2985452248963</v>
      </c>
      <c r="AF287" s="3">
        <v>3220.1895909287209</v>
      </c>
      <c r="AG287" s="3"/>
      <c r="AH287" s="3">
        <v>8704</v>
      </c>
    </row>
    <row r="288" spans="1:34" x14ac:dyDescent="0.25">
      <c r="A288" s="1">
        <v>285</v>
      </c>
      <c r="B288" s="1" t="s">
        <v>14</v>
      </c>
      <c r="C288" s="3">
        <v>3.2389965648934078</v>
      </c>
      <c r="D288" s="3">
        <v>0</v>
      </c>
      <c r="E288" s="3">
        <v>3.2389965648934078</v>
      </c>
      <c r="F288" s="3">
        <v>3</v>
      </c>
      <c r="G288" s="3">
        <v>109.33358783490699</v>
      </c>
      <c r="H288" s="3">
        <v>8.1412850967495132</v>
      </c>
      <c r="I288" s="3">
        <v>117.47487293165651</v>
      </c>
      <c r="J288" s="3">
        <v>12</v>
      </c>
      <c r="K288" s="3">
        <v>124.649535340882</v>
      </c>
      <c r="L288" s="3">
        <v>137.54486926613572</v>
      </c>
      <c r="M288" s="3">
        <v>262.1944046070177</v>
      </c>
      <c r="N288" s="3"/>
      <c r="O288" s="3">
        <v>164</v>
      </c>
      <c r="P288" s="3">
        <v>80.950584625134596</v>
      </c>
      <c r="Q288" s="3">
        <v>4.7133755823286378</v>
      </c>
      <c r="R288" s="3">
        <v>85.663960207463234</v>
      </c>
      <c r="S288" s="3"/>
      <c r="T288" s="3">
        <v>12</v>
      </c>
      <c r="U288" s="3">
        <v>53.761842395427941</v>
      </c>
      <c r="V288" s="3">
        <f t="shared" si="12"/>
        <v>12.854660679078101</v>
      </c>
      <c r="W288" s="3">
        <v>66.616503074506042</v>
      </c>
      <c r="X288" s="3"/>
      <c r="Y288" s="3">
        <v>27</v>
      </c>
      <c r="Z288" s="3">
        <v>38.308380338889997</v>
      </c>
      <c r="AA288" s="3">
        <f t="shared" si="13"/>
        <v>27.423276115366626</v>
      </c>
      <c r="AB288" s="3">
        <v>65.731656454256623</v>
      </c>
      <c r="AC288" s="3">
        <v>17</v>
      </c>
      <c r="AD288" s="4">
        <v>410.24292710013492</v>
      </c>
      <c r="AE288" s="3">
        <f t="shared" si="14"/>
        <v>190.67746673965848</v>
      </c>
      <c r="AF288" s="3">
        <v>600.92039383979341</v>
      </c>
      <c r="AG288" s="3"/>
      <c r="AH288" s="3">
        <v>235</v>
      </c>
    </row>
    <row r="289" spans="1:34" x14ac:dyDescent="0.25">
      <c r="A289" s="1">
        <v>286</v>
      </c>
      <c r="B289" s="1" t="s">
        <v>14</v>
      </c>
      <c r="C289" s="3">
        <v>4.3663368932380493</v>
      </c>
      <c r="D289" s="3">
        <v>0</v>
      </c>
      <c r="E289" s="3">
        <v>4.3663368932380493</v>
      </c>
      <c r="F289" s="3">
        <v>0</v>
      </c>
      <c r="G289" s="3">
        <v>147.38739874191489</v>
      </c>
      <c r="H289" s="3">
        <v>200.38458334305548</v>
      </c>
      <c r="I289" s="3">
        <v>347.77198208497038</v>
      </c>
      <c r="J289" s="3">
        <v>299</v>
      </c>
      <c r="K289" s="3">
        <v>168.03409759151259</v>
      </c>
      <c r="L289" s="3">
        <v>1125.2365064648504</v>
      </c>
      <c r="M289" s="3">
        <v>1293.270604056363</v>
      </c>
      <c r="N289" s="3"/>
      <c r="O289" s="3">
        <v>729</v>
      </c>
      <c r="P289" s="3">
        <v>109.1256248953589</v>
      </c>
      <c r="Q289" s="3">
        <v>70.648410794026006</v>
      </c>
      <c r="R289" s="3">
        <v>179.7740356893849</v>
      </c>
      <c r="S289" s="3"/>
      <c r="T289" s="3">
        <v>80</v>
      </c>
      <c r="U289" s="3">
        <v>72.473777355590244</v>
      </c>
      <c r="V289" s="3">
        <f t="shared" si="12"/>
        <v>98.907775111636369</v>
      </c>
      <c r="W289" s="3">
        <v>171.38155246722661</v>
      </c>
      <c r="X289" s="3"/>
      <c r="Y289" s="3">
        <v>134</v>
      </c>
      <c r="Z289" s="3">
        <v>51.641701694547827</v>
      </c>
      <c r="AA289" s="3">
        <f t="shared" si="13"/>
        <v>345.5349546107816</v>
      </c>
      <c r="AB289" s="3">
        <v>397.1766563053294</v>
      </c>
      <c r="AC289" s="3">
        <v>431</v>
      </c>
      <c r="AD289" s="4">
        <v>553.0289371721625</v>
      </c>
      <c r="AE289" s="3">
        <f t="shared" si="14"/>
        <v>1840.7122303243495</v>
      </c>
      <c r="AF289" s="3">
        <v>2393.7411674965119</v>
      </c>
      <c r="AG289" s="3"/>
      <c r="AH289" s="3">
        <v>1673</v>
      </c>
    </row>
    <row r="290" spans="1:34" x14ac:dyDescent="0.25">
      <c r="A290" s="1">
        <v>287</v>
      </c>
      <c r="B290" s="1" t="s">
        <v>14</v>
      </c>
      <c r="C290" s="3">
        <v>1.416567388545259</v>
      </c>
      <c r="D290" s="3">
        <v>0</v>
      </c>
      <c r="E290" s="3">
        <v>1.416567388545259</v>
      </c>
      <c r="F290" s="3">
        <v>0</v>
      </c>
      <c r="G290" s="3">
        <v>47.816782727793608</v>
      </c>
      <c r="H290" s="3">
        <v>167.36016041593331</v>
      </c>
      <c r="I290" s="3">
        <v>215.1769431437269</v>
      </c>
      <c r="J290" s="3">
        <v>247</v>
      </c>
      <c r="K290" s="3">
        <v>54.515175679732188</v>
      </c>
      <c r="L290" s="3">
        <v>786.52388146088811</v>
      </c>
      <c r="M290" s="3">
        <v>841.03905714062034</v>
      </c>
      <c r="N290" s="3"/>
      <c r="O290" s="3">
        <v>947</v>
      </c>
      <c r="P290" s="3">
        <v>35.403544266312821</v>
      </c>
      <c r="Q290" s="3">
        <v>61.296519658510547</v>
      </c>
      <c r="R290" s="3">
        <v>96.700063924823368</v>
      </c>
      <c r="S290" s="3"/>
      <c r="T290" s="3">
        <v>189</v>
      </c>
      <c r="U290" s="3">
        <v>23.51261298357673</v>
      </c>
      <c r="V290" s="3">
        <f t="shared" si="12"/>
        <v>172.86995993579936</v>
      </c>
      <c r="W290" s="3">
        <v>196.38257291937609</v>
      </c>
      <c r="X290" s="3"/>
      <c r="Y290" s="3">
        <v>314</v>
      </c>
      <c r="Z290" s="3">
        <v>16.754078372369559</v>
      </c>
      <c r="AA290" s="3">
        <f t="shared" si="13"/>
        <v>141.87733763655245</v>
      </c>
      <c r="AB290" s="3">
        <v>158.631416008922</v>
      </c>
      <c r="AC290" s="3">
        <v>199</v>
      </c>
      <c r="AD290" s="4">
        <v>179.41876141833015</v>
      </c>
      <c r="AE290" s="3">
        <f t="shared" si="14"/>
        <v>1329.9278591076838</v>
      </c>
      <c r="AF290" s="3">
        <v>1509.346620526014</v>
      </c>
      <c r="AG290" s="3"/>
      <c r="AH290" s="3">
        <v>1896</v>
      </c>
    </row>
    <row r="291" spans="1:34" x14ac:dyDescent="0.25">
      <c r="A291" s="1">
        <v>288</v>
      </c>
      <c r="B291" s="1" t="s">
        <v>14</v>
      </c>
      <c r="C291" s="3">
        <v>6.0109993149334153</v>
      </c>
      <c r="D291" s="3">
        <v>0</v>
      </c>
      <c r="E291" s="3">
        <v>6.0109993149334153</v>
      </c>
      <c r="F291" s="3">
        <v>0</v>
      </c>
      <c r="G291" s="3">
        <v>202.90361795936829</v>
      </c>
      <c r="H291" s="3">
        <v>85.025100497530531</v>
      </c>
      <c r="I291" s="3">
        <v>287.92871845689882</v>
      </c>
      <c r="J291" s="3">
        <v>84</v>
      </c>
      <c r="K291" s="3">
        <v>231.32728193105319</v>
      </c>
      <c r="L291" s="3">
        <v>978.44269495619687</v>
      </c>
      <c r="M291" s="3">
        <v>1209.7699768872501</v>
      </c>
      <c r="N291" s="3"/>
      <c r="O291" s="3">
        <v>707</v>
      </c>
      <c r="P291" s="3">
        <v>150.22983167046269</v>
      </c>
      <c r="Q291" s="3">
        <v>40.550432544976104</v>
      </c>
      <c r="R291" s="3">
        <v>190.78026421543879</v>
      </c>
      <c r="S291" s="3"/>
      <c r="T291" s="3">
        <v>24</v>
      </c>
      <c r="U291" s="3">
        <v>99.772380530175269</v>
      </c>
      <c r="V291" s="3">
        <f t="shared" si="12"/>
        <v>610.87264511302646</v>
      </c>
      <c r="W291" s="3">
        <v>710.64502564320173</v>
      </c>
      <c r="X291" s="3"/>
      <c r="Y291" s="3">
        <v>41</v>
      </c>
      <c r="Z291" s="3">
        <v>71.093514105302702</v>
      </c>
      <c r="AA291" s="3">
        <f t="shared" si="13"/>
        <v>6.5403923459638804</v>
      </c>
      <c r="AB291" s="3">
        <v>77.633906451266583</v>
      </c>
      <c r="AC291" s="3">
        <v>28</v>
      </c>
      <c r="AD291" s="4">
        <v>761.33762551129553</v>
      </c>
      <c r="AE291" s="3">
        <f t="shared" si="14"/>
        <v>1721.4312654576945</v>
      </c>
      <c r="AF291" s="3">
        <v>2482.76889096899</v>
      </c>
      <c r="AG291" s="3"/>
      <c r="AH291" s="3">
        <v>884</v>
      </c>
    </row>
    <row r="292" spans="1:34" x14ac:dyDescent="0.25">
      <c r="A292" s="1">
        <v>289</v>
      </c>
      <c r="B292" s="1" t="s">
        <v>14</v>
      </c>
      <c r="C292" s="3">
        <v>3.4400625452413989</v>
      </c>
      <c r="D292" s="3">
        <v>0</v>
      </c>
      <c r="E292" s="3">
        <v>3.4400625452413989</v>
      </c>
      <c r="F292" s="3">
        <v>0</v>
      </c>
      <c r="G292" s="3">
        <v>116.12064814279969</v>
      </c>
      <c r="H292" s="3">
        <v>146.98681825667413</v>
      </c>
      <c r="I292" s="3">
        <v>263.10746639947382</v>
      </c>
      <c r="J292" s="3">
        <v>48</v>
      </c>
      <c r="K292" s="3">
        <v>132.38735800327211</v>
      </c>
      <c r="L292" s="3">
        <v>199.187744366521</v>
      </c>
      <c r="M292" s="3">
        <v>331.57510236979311</v>
      </c>
      <c r="N292" s="3"/>
      <c r="O292" s="3">
        <v>86</v>
      </c>
      <c r="P292" s="3">
        <v>85.975723840721074</v>
      </c>
      <c r="Q292" s="3">
        <v>10.989668654704602</v>
      </c>
      <c r="R292" s="3">
        <v>96.965392495425675</v>
      </c>
      <c r="S292" s="3"/>
      <c r="T292" s="3">
        <v>21</v>
      </c>
      <c r="U292" s="3">
        <v>57.099196211641903</v>
      </c>
      <c r="V292" s="3">
        <f t="shared" si="12"/>
        <v>41.211257455142253</v>
      </c>
      <c r="W292" s="3">
        <v>98.310453666784156</v>
      </c>
      <c r="X292" s="3"/>
      <c r="Y292" s="3">
        <v>78</v>
      </c>
      <c r="Z292" s="3">
        <v>40.686435361197837</v>
      </c>
      <c r="AA292" s="3">
        <f t="shared" si="13"/>
        <v>2.7474171636761611</v>
      </c>
      <c r="AB292" s="3">
        <v>43.433852524873998</v>
      </c>
      <c r="AC292" s="3">
        <v>84</v>
      </c>
      <c r="AD292" s="4">
        <v>435.70942410487402</v>
      </c>
      <c r="AE292" s="3">
        <f t="shared" si="14"/>
        <v>401.12290589671801</v>
      </c>
      <c r="AF292" s="3">
        <v>836.83233000159203</v>
      </c>
      <c r="AG292" s="3"/>
      <c r="AH292" s="3">
        <v>317</v>
      </c>
    </row>
    <row r="293" spans="1:34" x14ac:dyDescent="0.25">
      <c r="A293" s="1">
        <v>290</v>
      </c>
      <c r="B293" s="1" t="s">
        <v>14</v>
      </c>
      <c r="C293" s="3">
        <v>2.848013143487214</v>
      </c>
      <c r="D293" s="3">
        <v>0</v>
      </c>
      <c r="E293" s="3">
        <v>2.848013143487214</v>
      </c>
      <c r="F293" s="3">
        <v>0</v>
      </c>
      <c r="G293" s="3">
        <v>96.135790495559334</v>
      </c>
      <c r="H293" s="3">
        <v>26.967015708648759</v>
      </c>
      <c r="I293" s="3">
        <v>123.10280620420809</v>
      </c>
      <c r="J293" s="3">
        <v>35</v>
      </c>
      <c r="K293" s="3">
        <v>109.60293037300239</v>
      </c>
      <c r="L293" s="3">
        <v>26.967015708648702</v>
      </c>
      <c r="M293" s="3">
        <v>136.5699460816511</v>
      </c>
      <c r="N293" s="3"/>
      <c r="O293" s="3">
        <v>75</v>
      </c>
      <c r="P293" s="3">
        <v>71.178935934729694</v>
      </c>
      <c r="Q293" s="3">
        <v>1.3483507854324301</v>
      </c>
      <c r="R293" s="3">
        <v>72.527286720162124</v>
      </c>
      <c r="S293" s="3"/>
      <c r="T293" s="3">
        <v>10</v>
      </c>
      <c r="U293" s="3">
        <v>47.272181582355508</v>
      </c>
      <c r="V293" s="3">
        <f t="shared" si="12"/>
        <v>57.979083773594688</v>
      </c>
      <c r="W293" s="3">
        <v>105.2512653559502</v>
      </c>
      <c r="X293" s="3"/>
      <c r="Y293" s="3">
        <v>20</v>
      </c>
      <c r="Z293" s="3">
        <v>33.684126711772663</v>
      </c>
      <c r="AA293" s="3">
        <f t="shared" si="13"/>
        <v>2.6967015708648603</v>
      </c>
      <c r="AB293" s="3">
        <v>36.380828282637523</v>
      </c>
      <c r="AC293" s="3">
        <v>15</v>
      </c>
      <c r="AD293" s="4">
        <v>360.72197824090682</v>
      </c>
      <c r="AE293" s="3">
        <f t="shared" si="14"/>
        <v>115.95816754718936</v>
      </c>
      <c r="AF293" s="3">
        <v>476.68014578809618</v>
      </c>
      <c r="AG293" s="3"/>
      <c r="AH293" s="3">
        <v>155</v>
      </c>
    </row>
    <row r="294" spans="1:34" x14ac:dyDescent="0.25">
      <c r="A294" s="1">
        <v>291</v>
      </c>
      <c r="B294" s="1" t="s">
        <v>14</v>
      </c>
      <c r="C294" s="3">
        <v>2.6818767179948049</v>
      </c>
      <c r="D294" s="3">
        <v>0</v>
      </c>
      <c r="E294" s="3">
        <v>2.6818767179948049</v>
      </c>
      <c r="F294" s="3">
        <v>0</v>
      </c>
      <c r="G294" s="3">
        <v>90.527790886658963</v>
      </c>
      <c r="H294" s="3">
        <v>610.99864511999499</v>
      </c>
      <c r="I294" s="3">
        <v>701.52643600665397</v>
      </c>
      <c r="J294" s="3">
        <v>363</v>
      </c>
      <c r="K294" s="3">
        <v>103.2093366084145</v>
      </c>
      <c r="L294" s="3">
        <v>2979.4280221399054</v>
      </c>
      <c r="M294" s="3">
        <v>3082.6373587483199</v>
      </c>
      <c r="N294" s="3"/>
      <c r="O294" s="3">
        <v>581</v>
      </c>
      <c r="P294" s="3">
        <v>67.026773219613233</v>
      </c>
      <c r="Q294" s="3">
        <v>28.067075570883162</v>
      </c>
      <c r="R294" s="3">
        <v>95.093848790496395</v>
      </c>
      <c r="S294" s="3"/>
      <c r="T294" s="3">
        <v>269</v>
      </c>
      <c r="U294" s="3">
        <v>44.5145990581034</v>
      </c>
      <c r="V294" s="3">
        <f t="shared" si="12"/>
        <v>34.544093010317738</v>
      </c>
      <c r="W294" s="3">
        <v>79.058692068421138</v>
      </c>
      <c r="X294" s="3"/>
      <c r="Y294" s="3">
        <v>163</v>
      </c>
      <c r="Z294" s="3">
        <v>31.71919181653718</v>
      </c>
      <c r="AA294" s="3">
        <f t="shared" si="13"/>
        <v>226.69561038021024</v>
      </c>
      <c r="AB294" s="3">
        <v>258.41480219674742</v>
      </c>
      <c r="AC294" s="3">
        <v>162</v>
      </c>
      <c r="AD294" s="4">
        <v>339.67956830732209</v>
      </c>
      <c r="AE294" s="3">
        <f t="shared" si="14"/>
        <v>3879.7334462213125</v>
      </c>
      <c r="AF294" s="3">
        <v>4219.4130145286344</v>
      </c>
      <c r="AG294" s="3"/>
      <c r="AH294" s="3">
        <v>1538</v>
      </c>
    </row>
    <row r="295" spans="1:34" x14ac:dyDescent="0.25">
      <c r="A295" s="1">
        <v>292</v>
      </c>
      <c r="B295" s="1" t="s">
        <v>14</v>
      </c>
      <c r="C295" s="3">
        <v>1.3241125502228119</v>
      </c>
      <c r="D295" s="3">
        <v>0</v>
      </c>
      <c r="E295" s="3">
        <v>1.3241125502228119</v>
      </c>
      <c r="F295" s="3">
        <v>30</v>
      </c>
      <c r="G295" s="3">
        <v>44.695933729047603</v>
      </c>
      <c r="H295" s="3">
        <v>15.400629535290406</v>
      </c>
      <c r="I295" s="3">
        <v>60.096563264338009</v>
      </c>
      <c r="J295" s="3">
        <v>28</v>
      </c>
      <c r="K295" s="3">
        <v>50.957143923286473</v>
      </c>
      <c r="L295" s="3">
        <v>190.40778334540863</v>
      </c>
      <c r="M295" s="3">
        <v>241.36492726869511</v>
      </c>
      <c r="N295" s="3"/>
      <c r="O295" s="3">
        <v>167</v>
      </c>
      <c r="P295" s="3">
        <v>33.092867776333073</v>
      </c>
      <c r="Q295" s="3">
        <v>0</v>
      </c>
      <c r="R295" s="3">
        <v>33.092867776333073</v>
      </c>
      <c r="S295" s="3"/>
      <c r="T295" s="3">
        <v>0</v>
      </c>
      <c r="U295" s="3">
        <v>21.978019677594101</v>
      </c>
      <c r="V295" s="3">
        <f t="shared" si="12"/>
        <v>33.601373531542706</v>
      </c>
      <c r="W295" s="3">
        <v>55.579393209136803</v>
      </c>
      <c r="X295" s="3"/>
      <c r="Y295" s="3">
        <v>842</v>
      </c>
      <c r="Z295" s="3">
        <v>15.660593078493241</v>
      </c>
      <c r="AA295" s="3">
        <f t="shared" si="13"/>
        <v>0</v>
      </c>
      <c r="AB295" s="3">
        <v>15.660593078493241</v>
      </c>
      <c r="AC295" s="3">
        <v>14</v>
      </c>
      <c r="AD295" s="4">
        <v>167.70867073497729</v>
      </c>
      <c r="AE295" s="3">
        <f t="shared" si="14"/>
        <v>239.4097864122418</v>
      </c>
      <c r="AF295" s="3">
        <v>407.11845714721909</v>
      </c>
      <c r="AG295" s="3"/>
      <c r="AH295" s="3">
        <v>1081</v>
      </c>
    </row>
    <row r="296" spans="1:34" x14ac:dyDescent="0.25">
      <c r="A296" s="1">
        <v>293</v>
      </c>
      <c r="B296" s="1" t="s">
        <v>14</v>
      </c>
      <c r="C296" s="3">
        <v>1.601746644306991</v>
      </c>
      <c r="D296" s="3">
        <v>33.27981069987954</v>
      </c>
      <c r="E296" s="3">
        <v>34.881557344186533</v>
      </c>
      <c r="F296" s="3">
        <v>8</v>
      </c>
      <c r="G296" s="3">
        <v>54.067580473142343</v>
      </c>
      <c r="H296" s="3">
        <v>76.420306051575253</v>
      </c>
      <c r="I296" s="3">
        <v>130.4878865247176</v>
      </c>
      <c r="J296" s="3">
        <v>143</v>
      </c>
      <c r="K296" s="3">
        <v>61.641613674651708</v>
      </c>
      <c r="L296" s="3">
        <v>327.86776467288729</v>
      </c>
      <c r="M296" s="3">
        <v>389.50937834753898</v>
      </c>
      <c r="N296" s="3"/>
      <c r="O296" s="3">
        <v>583</v>
      </c>
      <c r="P296" s="3">
        <v>40.031634699268508</v>
      </c>
      <c r="Q296" s="3">
        <v>205.8417921066623</v>
      </c>
      <c r="R296" s="3">
        <v>245.87342680593079</v>
      </c>
      <c r="S296" s="3"/>
      <c r="T296" s="3">
        <v>168</v>
      </c>
      <c r="U296" s="3">
        <v>26.586274151072431</v>
      </c>
      <c r="V296" s="3">
        <f t="shared" si="12"/>
        <v>66.559621399759081</v>
      </c>
      <c r="W296" s="3">
        <v>93.145895550831511</v>
      </c>
      <c r="X296" s="3"/>
      <c r="Y296" s="3">
        <v>163</v>
      </c>
      <c r="Z296" s="3">
        <v>18.94423733625425</v>
      </c>
      <c r="AA296" s="3">
        <f t="shared" si="13"/>
        <v>46.838252096126766</v>
      </c>
      <c r="AB296" s="3">
        <v>65.782489432381013</v>
      </c>
      <c r="AC296" s="3">
        <v>64</v>
      </c>
      <c r="AD296" s="4">
        <v>202.87308697869619</v>
      </c>
      <c r="AE296" s="3">
        <f t="shared" si="14"/>
        <v>756.80754702689023</v>
      </c>
      <c r="AF296" s="3">
        <v>959.6806340055864</v>
      </c>
      <c r="AG296" s="3"/>
      <c r="AH296" s="3">
        <v>1129</v>
      </c>
    </row>
    <row r="297" spans="1:34" x14ac:dyDescent="0.25">
      <c r="A297" s="1">
        <v>294</v>
      </c>
      <c r="B297" s="1" t="s">
        <v>14</v>
      </c>
      <c r="C297" s="3">
        <v>6.8986068748252842</v>
      </c>
      <c r="D297" s="3">
        <v>8.8553299349932253</v>
      </c>
      <c r="E297" s="3">
        <v>15.75393680981851</v>
      </c>
      <c r="F297" s="3">
        <v>0</v>
      </c>
      <c r="G297" s="3">
        <v>232.86515609874539</v>
      </c>
      <c r="H297" s="3">
        <v>81.911801898687315</v>
      </c>
      <c r="I297" s="3">
        <v>314.7769579974327</v>
      </c>
      <c r="J297" s="3">
        <v>117</v>
      </c>
      <c r="K297" s="3">
        <v>265.48596894689342</v>
      </c>
      <c r="L297" s="3">
        <v>967.44479539800966</v>
      </c>
      <c r="M297" s="3">
        <v>1232.9307643449031</v>
      </c>
      <c r="N297" s="3"/>
      <c r="O297" s="3">
        <v>861</v>
      </c>
      <c r="P297" s="3">
        <v>172.41335346536789</v>
      </c>
      <c r="Q297" s="3">
        <v>25.459073563105505</v>
      </c>
      <c r="R297" s="3">
        <v>197.8724270284734</v>
      </c>
      <c r="S297" s="3"/>
      <c r="T297" s="3">
        <v>60</v>
      </c>
      <c r="U297" s="3">
        <v>114.5051586569305</v>
      </c>
      <c r="V297" s="3">
        <f t="shared" si="12"/>
        <v>161.60977131362625</v>
      </c>
      <c r="W297" s="3">
        <v>276.11492997055677</v>
      </c>
      <c r="X297" s="3"/>
      <c r="Y297" s="3">
        <v>122</v>
      </c>
      <c r="Z297" s="3">
        <v>81.591459167844249</v>
      </c>
      <c r="AA297" s="3">
        <f t="shared" si="13"/>
        <v>66.414974512449163</v>
      </c>
      <c r="AB297" s="3">
        <v>148.00643368029341</v>
      </c>
      <c r="AC297" s="3">
        <v>48</v>
      </c>
      <c r="AD297" s="4">
        <v>873.75970321060674</v>
      </c>
      <c r="AE297" s="3">
        <f t="shared" si="14"/>
        <v>1311.6957466208701</v>
      </c>
      <c r="AF297" s="3">
        <v>2185.4554498314769</v>
      </c>
      <c r="AG297" s="3"/>
      <c r="AH297" s="3">
        <v>1208</v>
      </c>
    </row>
    <row r="298" spans="1:34" x14ac:dyDescent="0.25">
      <c r="A298" s="1">
        <v>295</v>
      </c>
      <c r="B298" s="1" t="s">
        <v>14</v>
      </c>
      <c r="C298" s="3">
        <v>2.9318744402130199</v>
      </c>
      <c r="D298" s="3">
        <v>380.55647501569018</v>
      </c>
      <c r="E298" s="3">
        <v>383.48834945590318</v>
      </c>
      <c r="F298" s="3">
        <v>1</v>
      </c>
      <c r="G298" s="3">
        <v>98.96656115796101</v>
      </c>
      <c r="H298" s="3">
        <v>73.957201748332196</v>
      </c>
      <c r="I298" s="3">
        <v>172.92376290629321</v>
      </c>
      <c r="J298" s="3">
        <v>234</v>
      </c>
      <c r="K298" s="3">
        <v>112.8302482970952</v>
      </c>
      <c r="L298" s="3">
        <v>272.13378119046524</v>
      </c>
      <c r="M298" s="3">
        <v>384.96402948756042</v>
      </c>
      <c r="N298" s="3"/>
      <c r="O298" s="3">
        <v>395</v>
      </c>
      <c r="P298" s="3">
        <v>73.274838434582833</v>
      </c>
      <c r="Q298" s="3">
        <v>61.032642219497475</v>
      </c>
      <c r="R298" s="3">
        <v>134.30748065408031</v>
      </c>
      <c r="S298" s="3"/>
      <c r="T298" s="3">
        <v>695</v>
      </c>
      <c r="U298" s="3">
        <v>48.664136691698872</v>
      </c>
      <c r="V298" s="3">
        <f t="shared" si="12"/>
        <v>71.085077408591133</v>
      </c>
      <c r="W298" s="3">
        <v>119.74921410029</v>
      </c>
      <c r="X298" s="3"/>
      <c r="Y298" s="3">
        <v>254</v>
      </c>
      <c r="Z298" s="3">
        <v>34.675974151657293</v>
      </c>
      <c r="AA298" s="3">
        <f t="shared" si="13"/>
        <v>241.97647562318409</v>
      </c>
      <c r="AB298" s="3">
        <v>276.65244977484139</v>
      </c>
      <c r="AC298" s="3">
        <v>443</v>
      </c>
      <c r="AD298" s="4">
        <v>371.34363317320816</v>
      </c>
      <c r="AE298" s="3">
        <f t="shared" si="14"/>
        <v>1100.7416532057607</v>
      </c>
      <c r="AF298" s="3">
        <v>1472.0852863789689</v>
      </c>
      <c r="AG298" s="3"/>
      <c r="AH298" s="3">
        <v>2022</v>
      </c>
    </row>
    <row r="299" spans="1:34" x14ac:dyDescent="0.25">
      <c r="A299" s="1">
        <v>296</v>
      </c>
      <c r="B299" s="1" t="s">
        <v>14</v>
      </c>
      <c r="C299" s="3">
        <v>7.2040007799785677</v>
      </c>
      <c r="D299" s="3">
        <v>114.15141453323963</v>
      </c>
      <c r="E299" s="3">
        <v>121.3554153132182</v>
      </c>
      <c r="F299" s="3">
        <v>53</v>
      </c>
      <c r="G299" s="3">
        <v>243.17384605390771</v>
      </c>
      <c r="H299" s="3">
        <v>948.0909151510732</v>
      </c>
      <c r="I299" s="3">
        <v>1191.2647612049809</v>
      </c>
      <c r="J299" s="3">
        <v>693</v>
      </c>
      <c r="K299" s="3">
        <v>277.23874719491448</v>
      </c>
      <c r="L299" s="3">
        <v>2229.1234560240964</v>
      </c>
      <c r="M299" s="3">
        <v>2506.362203219011</v>
      </c>
      <c r="N299" s="3"/>
      <c r="O299" s="3">
        <v>2107</v>
      </c>
      <c r="P299" s="3">
        <v>180.04590714914269</v>
      </c>
      <c r="Q299" s="3">
        <v>158.54363129616621</v>
      </c>
      <c r="R299" s="3">
        <v>338.5895384453089</v>
      </c>
      <c r="S299" s="3"/>
      <c r="T299" s="3">
        <v>684</v>
      </c>
      <c r="U299" s="3">
        <v>119.57417885143489</v>
      </c>
      <c r="V299" s="3">
        <f t="shared" si="12"/>
        <v>214.56238102081159</v>
      </c>
      <c r="W299" s="3">
        <v>334.13655987224649</v>
      </c>
      <c r="X299" s="3"/>
      <c r="Y299" s="3">
        <v>429</v>
      </c>
      <c r="Z299" s="3">
        <v>85.203425292969143</v>
      </c>
      <c r="AA299" s="3">
        <f t="shared" si="13"/>
        <v>274.80896091335467</v>
      </c>
      <c r="AB299" s="3">
        <v>360.01238620632381</v>
      </c>
      <c r="AC299" s="3">
        <v>398</v>
      </c>
      <c r="AD299" s="4">
        <v>912.44010532234756</v>
      </c>
      <c r="AE299" s="3">
        <f t="shared" si="14"/>
        <v>3939.2807589387421</v>
      </c>
      <c r="AF299" s="3">
        <v>4851.7208642610894</v>
      </c>
      <c r="AG299" s="3"/>
      <c r="AH299" s="3">
        <v>4364</v>
      </c>
    </row>
    <row r="300" spans="1:34" x14ac:dyDescent="0.25">
      <c r="A300" s="1">
        <v>297</v>
      </c>
      <c r="B300" s="1" t="s">
        <v>14</v>
      </c>
      <c r="C300" s="3">
        <v>4.7218351903380844</v>
      </c>
      <c r="D300" s="3">
        <v>520.10272388945009</v>
      </c>
      <c r="E300" s="3">
        <v>524.82455907978817</v>
      </c>
      <c r="F300" s="3">
        <v>151</v>
      </c>
      <c r="G300" s="3">
        <v>159.38738191955241</v>
      </c>
      <c r="H300" s="3">
        <v>62.744950701779601</v>
      </c>
      <c r="I300" s="3">
        <v>222.13233262133201</v>
      </c>
      <c r="J300" s="3">
        <v>110</v>
      </c>
      <c r="K300" s="3">
        <v>181.71509312830551</v>
      </c>
      <c r="L300" s="3">
        <v>386.29722660975142</v>
      </c>
      <c r="M300" s="3">
        <v>568.01231973805693</v>
      </c>
      <c r="N300" s="3"/>
      <c r="O300" s="3">
        <v>739</v>
      </c>
      <c r="P300" s="3">
        <v>118.0104120221507</v>
      </c>
      <c r="Q300" s="3">
        <v>866.33389764143874</v>
      </c>
      <c r="R300" s="3">
        <v>984.34430966358946</v>
      </c>
      <c r="S300" s="3"/>
      <c r="T300" s="3">
        <v>120</v>
      </c>
      <c r="U300" s="3">
        <v>78.374445367309519</v>
      </c>
      <c r="V300" s="3">
        <f t="shared" si="12"/>
        <v>52.161465041238486</v>
      </c>
      <c r="W300" s="3">
        <v>130.53591040854801</v>
      </c>
      <c r="X300" s="3"/>
      <c r="Y300" s="3">
        <v>174</v>
      </c>
      <c r="Z300" s="3">
        <v>55.846264342975353</v>
      </c>
      <c r="AA300" s="3">
        <f t="shared" si="13"/>
        <v>52.917428302705652</v>
      </c>
      <c r="AB300" s="3">
        <v>108.763692645681</v>
      </c>
      <c r="AC300" s="3">
        <v>191</v>
      </c>
      <c r="AD300" s="4">
        <v>598.05543197063162</v>
      </c>
      <c r="AE300" s="3">
        <f t="shared" si="14"/>
        <v>1940.5576921863644</v>
      </c>
      <c r="AF300" s="3">
        <v>2538.613124156996</v>
      </c>
      <c r="AG300" s="3"/>
      <c r="AH300" s="3">
        <v>1485</v>
      </c>
    </row>
    <row r="301" spans="1:34" x14ac:dyDescent="0.25">
      <c r="A301" s="1">
        <v>298</v>
      </c>
      <c r="B301" s="1" t="s">
        <v>14</v>
      </c>
      <c r="C301" s="3">
        <v>7.9728457000257658</v>
      </c>
      <c r="D301" s="3">
        <v>108.74927387373093</v>
      </c>
      <c r="E301" s="3">
        <v>116.7221195737567</v>
      </c>
      <c r="F301" s="3">
        <v>6</v>
      </c>
      <c r="G301" s="3">
        <v>269.12650513002768</v>
      </c>
      <c r="H301" s="3">
        <v>514.95979687266708</v>
      </c>
      <c r="I301" s="3">
        <v>784.08630200269477</v>
      </c>
      <c r="J301" s="3">
        <v>378</v>
      </c>
      <c r="K301" s="3">
        <v>306.82697308926168</v>
      </c>
      <c r="L301" s="3">
        <v>766.04267919878134</v>
      </c>
      <c r="M301" s="3">
        <v>1072.869652288043</v>
      </c>
      <c r="N301" s="3"/>
      <c r="O301" s="3">
        <v>743</v>
      </c>
      <c r="P301" s="3">
        <v>199.2612550252322</v>
      </c>
      <c r="Q301" s="3">
        <v>75.964566308856121</v>
      </c>
      <c r="R301" s="3">
        <v>275.22582133408832</v>
      </c>
      <c r="S301" s="3"/>
      <c r="T301" s="3">
        <v>38</v>
      </c>
      <c r="U301" s="3">
        <v>132.33569884380429</v>
      </c>
      <c r="V301" s="3">
        <f t="shared" si="12"/>
        <v>50.376501867978305</v>
      </c>
      <c r="W301" s="3">
        <v>182.7122007117826</v>
      </c>
      <c r="X301" s="3"/>
      <c r="Y301" s="3">
        <v>153</v>
      </c>
      <c r="Z301" s="3">
        <v>94.29673645545283</v>
      </c>
      <c r="AA301" s="3">
        <f t="shared" si="13"/>
        <v>86.359717487962783</v>
      </c>
      <c r="AB301" s="3">
        <v>180.65645394341561</v>
      </c>
      <c r="AC301" s="3">
        <v>123</v>
      </c>
      <c r="AD301" s="4">
        <v>1009.8200142438044</v>
      </c>
      <c r="AE301" s="3">
        <f t="shared" si="14"/>
        <v>1602.4525356099766</v>
      </c>
      <c r="AF301" s="3">
        <v>2612.2725498537811</v>
      </c>
      <c r="AG301" s="3"/>
      <c r="AH301" s="3">
        <v>1441</v>
      </c>
    </row>
    <row r="302" spans="1:34" x14ac:dyDescent="0.25">
      <c r="A302" s="1">
        <v>299</v>
      </c>
      <c r="B302" s="1" t="s">
        <v>14</v>
      </c>
      <c r="C302" s="3">
        <v>5.9343786651720922</v>
      </c>
      <c r="D302" s="3">
        <v>30.600326387319747</v>
      </c>
      <c r="E302" s="3">
        <v>36.534705052491837</v>
      </c>
      <c r="F302" s="3">
        <v>15</v>
      </c>
      <c r="G302" s="3">
        <v>200.31725814922049</v>
      </c>
      <c r="H302" s="3">
        <v>217.48089110987974</v>
      </c>
      <c r="I302" s="3">
        <v>417.79814925910023</v>
      </c>
      <c r="J302" s="3">
        <v>141</v>
      </c>
      <c r="K302" s="3">
        <v>228.37861304582401</v>
      </c>
      <c r="L302" s="3">
        <v>583.59193895816952</v>
      </c>
      <c r="M302" s="3">
        <v>811.97055200399359</v>
      </c>
      <c r="N302" s="3"/>
      <c r="O302" s="3">
        <v>387</v>
      </c>
      <c r="P302" s="3">
        <v>148.314890957106</v>
      </c>
      <c r="Q302" s="3">
        <v>10.928687995471392</v>
      </c>
      <c r="R302" s="3">
        <v>159.24357895257739</v>
      </c>
      <c r="S302" s="3"/>
      <c r="T302" s="3">
        <v>34</v>
      </c>
      <c r="U302" s="3">
        <v>98.500607864112212</v>
      </c>
      <c r="V302" s="3">
        <f t="shared" si="12"/>
        <v>191.25203992074836</v>
      </c>
      <c r="W302" s="3">
        <v>289.75264778486059</v>
      </c>
      <c r="X302" s="3"/>
      <c r="Y302" s="3">
        <v>173</v>
      </c>
      <c r="Z302" s="3">
        <v>70.187303513823963</v>
      </c>
      <c r="AA302" s="3">
        <f t="shared" si="13"/>
        <v>190.15917112120133</v>
      </c>
      <c r="AB302" s="3">
        <v>260.34647463502529</v>
      </c>
      <c r="AC302" s="3">
        <v>32</v>
      </c>
      <c r="AD302" s="4">
        <v>751.63305219525887</v>
      </c>
      <c r="AE302" s="3">
        <f t="shared" si="14"/>
        <v>1224.01305549279</v>
      </c>
      <c r="AF302" s="3">
        <v>1975.6461076880489</v>
      </c>
      <c r="AG302" s="3"/>
      <c r="AH302" s="3">
        <v>782</v>
      </c>
    </row>
    <row r="303" spans="1:34" x14ac:dyDescent="0.25">
      <c r="A303" s="1">
        <v>300</v>
      </c>
      <c r="B303" s="1" t="s">
        <v>14</v>
      </c>
      <c r="C303" s="3">
        <v>4.7285232232876533</v>
      </c>
      <c r="D303" s="3">
        <v>17.653374596997487</v>
      </c>
      <c r="E303" s="3">
        <v>22.38189782028514</v>
      </c>
      <c r="F303" s="3">
        <v>2</v>
      </c>
      <c r="G303" s="3">
        <v>159.61313907096769</v>
      </c>
      <c r="H303" s="3">
        <v>153.26338854666</v>
      </c>
      <c r="I303" s="3">
        <v>312.87652761762769</v>
      </c>
      <c r="J303" s="3">
        <v>231</v>
      </c>
      <c r="K303" s="3">
        <v>181.97247537086301</v>
      </c>
      <c r="L303" s="3">
        <v>659.59426903326982</v>
      </c>
      <c r="M303" s="3">
        <v>841.56674440413281</v>
      </c>
      <c r="N303" s="3"/>
      <c r="O303" s="3">
        <v>103</v>
      </c>
      <c r="P303" s="3">
        <v>118.177562609196</v>
      </c>
      <c r="Q303" s="3">
        <v>28.084914131586885</v>
      </c>
      <c r="R303" s="3">
        <v>146.26247674078289</v>
      </c>
      <c r="S303" s="3"/>
      <c r="T303" s="3">
        <v>18</v>
      </c>
      <c r="U303" s="3">
        <v>78.485455356411507</v>
      </c>
      <c r="V303" s="3">
        <f t="shared" si="12"/>
        <v>69.811072269944589</v>
      </c>
      <c r="W303" s="3">
        <v>148.2965276263561</v>
      </c>
      <c r="X303" s="3"/>
      <c r="Y303" s="3">
        <v>144</v>
      </c>
      <c r="Z303" s="3">
        <v>55.925365294402127</v>
      </c>
      <c r="AA303" s="3">
        <f t="shared" si="13"/>
        <v>28.887340249632246</v>
      </c>
      <c r="AB303" s="3">
        <v>84.812705544034372</v>
      </c>
      <c r="AC303" s="3">
        <v>94</v>
      </c>
      <c r="AD303" s="4">
        <v>598.90252092512799</v>
      </c>
      <c r="AE303" s="3">
        <f t="shared" si="14"/>
        <v>957.29435882809105</v>
      </c>
      <c r="AF303" s="3">
        <v>1556.196879753219</v>
      </c>
      <c r="AG303" s="3"/>
      <c r="AH303" s="3">
        <v>592</v>
      </c>
    </row>
    <row r="304" spans="1:34" x14ac:dyDescent="0.25">
      <c r="A304" s="1">
        <v>301</v>
      </c>
      <c r="B304" s="1" t="s">
        <v>14</v>
      </c>
      <c r="C304" s="3">
        <v>6.1013694923707966</v>
      </c>
      <c r="D304" s="3">
        <v>0</v>
      </c>
      <c r="E304" s="3">
        <v>6.1013694923707966</v>
      </c>
      <c r="F304" s="3">
        <v>2</v>
      </c>
      <c r="G304" s="3">
        <v>205.95409841976709</v>
      </c>
      <c r="H304" s="3">
        <v>54.814099148639286</v>
      </c>
      <c r="I304" s="3">
        <v>260.76819756840638</v>
      </c>
      <c r="J304" s="3">
        <v>197</v>
      </c>
      <c r="K304" s="3">
        <v>234.80508760344469</v>
      </c>
      <c r="L304" s="3">
        <v>483.36069249254615</v>
      </c>
      <c r="M304" s="3">
        <v>718.16578009599084</v>
      </c>
      <c r="N304" s="3"/>
      <c r="O304" s="3">
        <v>620</v>
      </c>
      <c r="P304" s="3">
        <v>152.48840729710091</v>
      </c>
      <c r="Q304" s="3">
        <v>2.9898599535621884</v>
      </c>
      <c r="R304" s="3">
        <v>155.47826725066309</v>
      </c>
      <c r="S304" s="3"/>
      <c r="T304" s="3">
        <v>57</v>
      </c>
      <c r="U304" s="3">
        <v>101.2723720057128</v>
      </c>
      <c r="V304" s="3">
        <f t="shared" si="12"/>
        <v>128.563978003172</v>
      </c>
      <c r="W304" s="3">
        <v>229.83635000888481</v>
      </c>
      <c r="X304" s="3"/>
      <c r="Y304" s="3">
        <v>103</v>
      </c>
      <c r="Z304" s="3">
        <v>72.162343620618387</v>
      </c>
      <c r="AA304" s="3">
        <f t="shared" si="13"/>
        <v>75.743118823574221</v>
      </c>
      <c r="AB304" s="3">
        <v>147.90546244419261</v>
      </c>
      <c r="AC304" s="3">
        <v>53</v>
      </c>
      <c r="AD304" s="4">
        <v>772.78367843901458</v>
      </c>
      <c r="AE304" s="3">
        <f t="shared" si="14"/>
        <v>745.47174842149445</v>
      </c>
      <c r="AF304" s="3">
        <v>1518.255426860509</v>
      </c>
      <c r="AG304" s="3"/>
      <c r="AH304" s="3">
        <v>1032</v>
      </c>
    </row>
    <row r="305" spans="1:34" x14ac:dyDescent="0.25">
      <c r="A305" s="1">
        <v>302</v>
      </c>
      <c r="B305" s="1" t="s">
        <v>14</v>
      </c>
      <c r="C305" s="3">
        <v>5.3005147120304112</v>
      </c>
      <c r="D305" s="3">
        <v>0</v>
      </c>
      <c r="E305" s="3">
        <v>5.3005147120304112</v>
      </c>
      <c r="F305" s="3">
        <v>0</v>
      </c>
      <c r="G305" s="3">
        <v>178.92093406930351</v>
      </c>
      <c r="H305" s="3">
        <v>91.532968041644978</v>
      </c>
      <c r="I305" s="3">
        <v>270.45390211094849</v>
      </c>
      <c r="J305" s="3">
        <v>74</v>
      </c>
      <c r="K305" s="3">
        <v>203.9849943292061</v>
      </c>
      <c r="L305" s="3">
        <v>127.1291222800626</v>
      </c>
      <c r="M305" s="3">
        <v>331.11411660926871</v>
      </c>
      <c r="N305" s="3"/>
      <c r="O305" s="3">
        <v>165</v>
      </c>
      <c r="P305" s="3">
        <v>132.47305335351891</v>
      </c>
      <c r="Q305" s="3">
        <v>3.0510989347214945</v>
      </c>
      <c r="R305" s="3">
        <v>135.5241522882404</v>
      </c>
      <c r="S305" s="3"/>
      <c r="T305" s="3">
        <v>52</v>
      </c>
      <c r="U305" s="3">
        <v>87.979542692785785</v>
      </c>
      <c r="V305" s="3">
        <f t="shared" si="12"/>
        <v>73.22637443331611</v>
      </c>
      <c r="W305" s="3">
        <v>161.20591712610189</v>
      </c>
      <c r="X305" s="3"/>
      <c r="Y305" s="3">
        <v>75</v>
      </c>
      <c r="Z305" s="3">
        <v>62.69044425091117</v>
      </c>
      <c r="AA305" s="3">
        <f t="shared" si="13"/>
        <v>28.476923390734029</v>
      </c>
      <c r="AB305" s="3">
        <v>91.1673676416452</v>
      </c>
      <c r="AC305" s="3">
        <v>17</v>
      </c>
      <c r="AD305" s="4">
        <v>671.34948340775588</v>
      </c>
      <c r="AE305" s="3">
        <f t="shared" si="14"/>
        <v>323.41648708047933</v>
      </c>
      <c r="AF305" s="3">
        <v>994.76597048823521</v>
      </c>
      <c r="AG305" s="3"/>
      <c r="AH305" s="3">
        <v>383</v>
      </c>
    </row>
    <row r="306" spans="1:34" x14ac:dyDescent="0.25">
      <c r="A306" s="1">
        <v>303</v>
      </c>
      <c r="B306" s="1" t="s">
        <v>14</v>
      </c>
      <c r="C306" s="3">
        <v>2.5237471280650658</v>
      </c>
      <c r="D306" s="3">
        <v>0</v>
      </c>
      <c r="E306" s="3">
        <v>2.5237471280650658</v>
      </c>
      <c r="F306" s="3">
        <v>1</v>
      </c>
      <c r="G306" s="3">
        <v>85.19006512391185</v>
      </c>
      <c r="H306" s="3">
        <v>85.440947167577363</v>
      </c>
      <c r="I306" s="3">
        <v>170.63101229148921</v>
      </c>
      <c r="J306" s="3">
        <v>118</v>
      </c>
      <c r="K306" s="3">
        <v>97.123877882701152</v>
      </c>
      <c r="L306" s="3">
        <v>824.47395733968756</v>
      </c>
      <c r="M306" s="3">
        <v>921.59783522238877</v>
      </c>
      <c r="N306" s="3"/>
      <c r="O306" s="3">
        <v>353</v>
      </c>
      <c r="P306" s="3">
        <v>63.074721250775639</v>
      </c>
      <c r="Q306" s="3">
        <v>4.989252389347584</v>
      </c>
      <c r="R306" s="3">
        <v>68.063973640123223</v>
      </c>
      <c r="S306" s="3"/>
      <c r="T306" s="3">
        <v>26</v>
      </c>
      <c r="U306" s="3">
        <v>41.889916406692173</v>
      </c>
      <c r="V306" s="3">
        <f t="shared" si="12"/>
        <v>43.655958406791321</v>
      </c>
      <c r="W306" s="3">
        <v>85.545874813483493</v>
      </c>
      <c r="X306" s="3"/>
      <c r="Y306" s="3">
        <v>70</v>
      </c>
      <c r="Z306" s="3">
        <v>29.84895566392165</v>
      </c>
      <c r="AA306" s="3">
        <f t="shared" si="13"/>
        <v>3.1182827433422275</v>
      </c>
      <c r="AB306" s="3">
        <v>32.967238407263878</v>
      </c>
      <c r="AC306" s="3">
        <v>17</v>
      </c>
      <c r="AD306" s="4">
        <v>319.65128345606752</v>
      </c>
      <c r="AE306" s="3">
        <f t="shared" si="14"/>
        <v>961.67839804674657</v>
      </c>
      <c r="AF306" s="3">
        <v>1281.3296815028141</v>
      </c>
      <c r="AG306" s="3"/>
      <c r="AH306" s="3">
        <v>585</v>
      </c>
    </row>
    <row r="307" spans="1:34" x14ac:dyDescent="0.25">
      <c r="A307" s="1">
        <v>304</v>
      </c>
      <c r="B307" s="1" t="s">
        <v>14</v>
      </c>
      <c r="C307" s="3">
        <v>6.6291184948968507</v>
      </c>
      <c r="D307" s="3">
        <v>2.3865718825337368</v>
      </c>
      <c r="E307" s="3">
        <v>9.0156903774305874</v>
      </c>
      <c r="F307" s="3">
        <v>10</v>
      </c>
      <c r="G307" s="3">
        <v>223.7684711016862</v>
      </c>
      <c r="H307" s="3">
        <v>65.630726769677779</v>
      </c>
      <c r="I307" s="3">
        <v>289.39919787136398</v>
      </c>
      <c r="J307" s="3">
        <v>47</v>
      </c>
      <c r="K307" s="3">
        <v>255.1149788378157</v>
      </c>
      <c r="L307" s="3">
        <v>319.80063225952074</v>
      </c>
      <c r="M307" s="3">
        <v>574.91561109733641</v>
      </c>
      <c r="N307" s="3"/>
      <c r="O307" s="3">
        <v>261</v>
      </c>
      <c r="P307" s="3">
        <v>165.67816821036129</v>
      </c>
      <c r="Q307" s="3">
        <v>39.378436061806696</v>
      </c>
      <c r="R307" s="3">
        <v>205.05660427216799</v>
      </c>
      <c r="S307" s="3"/>
      <c r="T307" s="3">
        <v>7</v>
      </c>
      <c r="U307" s="3">
        <v>110.0321092050894</v>
      </c>
      <c r="V307" s="3">
        <f t="shared" si="12"/>
        <v>27.44557664913799</v>
      </c>
      <c r="W307" s="3">
        <v>137.47768585422739</v>
      </c>
      <c r="X307" s="3"/>
      <c r="Y307" s="3">
        <v>59</v>
      </c>
      <c r="Z307" s="3">
        <v>78.404156202751579</v>
      </c>
      <c r="AA307" s="3">
        <f t="shared" si="13"/>
        <v>0</v>
      </c>
      <c r="AB307" s="3">
        <v>78.404156202751579</v>
      </c>
      <c r="AC307" s="3">
        <v>7</v>
      </c>
      <c r="AD307" s="4">
        <v>839.62700205260091</v>
      </c>
      <c r="AE307" s="3">
        <f t="shared" si="14"/>
        <v>454.6419436226771</v>
      </c>
      <c r="AF307" s="3">
        <v>1294.268945675278</v>
      </c>
      <c r="AG307" s="3"/>
      <c r="AH307" s="3">
        <v>391</v>
      </c>
    </row>
    <row r="308" spans="1:34" x14ac:dyDescent="0.25">
      <c r="A308" s="1">
        <v>305</v>
      </c>
      <c r="B308" s="1" t="s">
        <v>14</v>
      </c>
      <c r="C308" s="3">
        <v>1.5357852286344711</v>
      </c>
      <c r="D308" s="3">
        <v>0</v>
      </c>
      <c r="E308" s="3">
        <v>1.5357852286344711</v>
      </c>
      <c r="F308" s="3">
        <v>0</v>
      </c>
      <c r="G308" s="3">
        <v>51.841027252211838</v>
      </c>
      <c r="H308" s="3">
        <v>27.967671551808358</v>
      </c>
      <c r="I308" s="3">
        <v>79.808698804020196</v>
      </c>
      <c r="J308" s="3">
        <v>15</v>
      </c>
      <c r="K308" s="3">
        <v>59.103154726246821</v>
      </c>
      <c r="L308" s="3">
        <v>100.68361758651008</v>
      </c>
      <c r="M308" s="3">
        <v>159.78677231275691</v>
      </c>
      <c r="N308" s="3"/>
      <c r="O308" s="3">
        <v>71</v>
      </c>
      <c r="P308" s="3">
        <v>38.383094772037147</v>
      </c>
      <c r="Q308" s="3">
        <v>0</v>
      </c>
      <c r="R308" s="3">
        <v>38.383094772037147</v>
      </c>
      <c r="S308" s="3"/>
      <c r="T308" s="3">
        <v>2</v>
      </c>
      <c r="U308" s="3">
        <v>25.491426668984399</v>
      </c>
      <c r="V308" s="3">
        <f t="shared" si="12"/>
        <v>12.585452198313764</v>
      </c>
      <c r="W308" s="3">
        <v>38.076878867298163</v>
      </c>
      <c r="X308" s="3"/>
      <c r="Y308" s="3">
        <v>20</v>
      </c>
      <c r="Z308" s="3">
        <v>18.164096033647571</v>
      </c>
      <c r="AA308" s="3">
        <f t="shared" si="13"/>
        <v>0</v>
      </c>
      <c r="AB308" s="3">
        <v>18.164096033647571</v>
      </c>
      <c r="AC308" s="3">
        <v>8</v>
      </c>
      <c r="AD308" s="4">
        <v>194.51858468176223</v>
      </c>
      <c r="AE308" s="3">
        <f t="shared" si="14"/>
        <v>141.23674133663215</v>
      </c>
      <c r="AF308" s="3">
        <v>335.75532601839438</v>
      </c>
      <c r="AG308" s="3"/>
      <c r="AH308" s="3">
        <v>116</v>
      </c>
    </row>
    <row r="309" spans="1:34" x14ac:dyDescent="0.25">
      <c r="A309" s="1">
        <v>306</v>
      </c>
      <c r="B309" s="1" t="s">
        <v>14</v>
      </c>
      <c r="C309" s="3">
        <v>2.6830611172098831</v>
      </c>
      <c r="D309" s="3">
        <v>0</v>
      </c>
      <c r="E309" s="3">
        <v>2.6830611172098831</v>
      </c>
      <c r="F309" s="3">
        <v>0</v>
      </c>
      <c r="G309" s="3">
        <v>90.567770742462756</v>
      </c>
      <c r="H309" s="3">
        <v>166.12006862047804</v>
      </c>
      <c r="I309" s="3">
        <v>256.68783936294079</v>
      </c>
      <c r="J309" s="3">
        <v>16</v>
      </c>
      <c r="K309" s="3">
        <v>103.25491702471309</v>
      </c>
      <c r="L309" s="3">
        <v>100.94101391869332</v>
      </c>
      <c r="M309" s="3">
        <v>204.19593094340641</v>
      </c>
      <c r="N309" s="3"/>
      <c r="O309" s="3">
        <v>99</v>
      </c>
      <c r="P309" s="3">
        <v>67.056374303457943</v>
      </c>
      <c r="Q309" s="3">
        <v>13.266533257885399</v>
      </c>
      <c r="R309" s="3">
        <v>80.322907561343342</v>
      </c>
      <c r="S309" s="3"/>
      <c r="T309" s="3">
        <v>27</v>
      </c>
      <c r="U309" s="3">
        <v>44.534258073683873</v>
      </c>
      <c r="V309" s="3">
        <f t="shared" si="12"/>
        <v>17.304173814633124</v>
      </c>
      <c r="W309" s="3">
        <v>61.838431888316997</v>
      </c>
      <c r="X309" s="3"/>
      <c r="Y309" s="3">
        <v>39</v>
      </c>
      <c r="Z309" s="3">
        <v>31.733199986874901</v>
      </c>
      <c r="AA309" s="3">
        <f t="shared" si="13"/>
        <v>3.4608347629266163</v>
      </c>
      <c r="AB309" s="3">
        <v>35.194034749801517</v>
      </c>
      <c r="AC309" s="3">
        <v>6</v>
      </c>
      <c r="AD309" s="4">
        <v>339.82958124840246</v>
      </c>
      <c r="AE309" s="3">
        <f t="shared" si="14"/>
        <v>301.09262437461661</v>
      </c>
      <c r="AF309" s="3">
        <v>640.92220562301907</v>
      </c>
      <c r="AG309" s="3"/>
      <c r="AH309" s="3">
        <v>187</v>
      </c>
    </row>
    <row r="310" spans="1:34" x14ac:dyDescent="0.25">
      <c r="A310" s="1">
        <v>307</v>
      </c>
      <c r="B310" s="1" t="s">
        <v>14</v>
      </c>
      <c r="C310" s="3">
        <v>4.3666050691874236</v>
      </c>
      <c r="D310" s="3">
        <v>0</v>
      </c>
      <c r="E310" s="3">
        <v>4.3666050691874236</v>
      </c>
      <c r="F310" s="3">
        <v>0</v>
      </c>
      <c r="G310" s="3">
        <v>147.39645112530849</v>
      </c>
      <c r="H310" s="3">
        <v>98.188339933968109</v>
      </c>
      <c r="I310" s="3">
        <v>245.5847910592766</v>
      </c>
      <c r="J310" s="3">
        <v>54</v>
      </c>
      <c r="K310" s="3">
        <v>168.04441807404771</v>
      </c>
      <c r="L310" s="3">
        <v>372.61216180069925</v>
      </c>
      <c r="M310" s="3">
        <v>540.65657987474697</v>
      </c>
      <c r="N310" s="3"/>
      <c r="O310" s="3">
        <v>160</v>
      </c>
      <c r="P310" s="3">
        <v>109.13232727970831</v>
      </c>
      <c r="Q310" s="3">
        <v>25.176497418966193</v>
      </c>
      <c r="R310" s="3">
        <v>134.3088246986745</v>
      </c>
      <c r="S310" s="3"/>
      <c r="T310" s="3">
        <v>14</v>
      </c>
      <c r="U310" s="3">
        <v>72.478228620923716</v>
      </c>
      <c r="V310" s="3">
        <f t="shared" si="12"/>
        <v>55.388294321725581</v>
      </c>
      <c r="W310" s="3">
        <v>127.8665229426493</v>
      </c>
      <c r="X310" s="3"/>
      <c r="Y310" s="3">
        <v>23</v>
      </c>
      <c r="Z310" s="3">
        <v>51.644873475085589</v>
      </c>
      <c r="AA310" s="3">
        <f t="shared" si="13"/>
        <v>0</v>
      </c>
      <c r="AB310" s="3">
        <v>51.644873475085589</v>
      </c>
      <c r="AC310" s="3">
        <v>33</v>
      </c>
      <c r="AD310" s="4">
        <v>553.06290364426116</v>
      </c>
      <c r="AE310" s="3">
        <f t="shared" si="14"/>
        <v>551.36529347535895</v>
      </c>
      <c r="AF310" s="3">
        <v>1104.4281971196201</v>
      </c>
      <c r="AG310" s="3"/>
      <c r="AH310" s="3">
        <v>284</v>
      </c>
    </row>
    <row r="311" spans="1:34" x14ac:dyDescent="0.25">
      <c r="A311" s="1">
        <v>308</v>
      </c>
      <c r="B311" s="1" t="s">
        <v>14</v>
      </c>
      <c r="C311" s="3">
        <v>3.2029793779883131</v>
      </c>
      <c r="D311" s="3">
        <v>0</v>
      </c>
      <c r="E311" s="3">
        <v>3.2029793779883131</v>
      </c>
      <c r="F311" s="3">
        <v>0</v>
      </c>
      <c r="G311" s="3">
        <v>108.1178136933917</v>
      </c>
      <c r="H311" s="3">
        <v>53.321437796447896</v>
      </c>
      <c r="I311" s="3">
        <v>161.43925148983959</v>
      </c>
      <c r="J311" s="3">
        <v>244</v>
      </c>
      <c r="K311" s="3">
        <v>123.2634500141279</v>
      </c>
      <c r="L311" s="3">
        <v>270.48511173107249</v>
      </c>
      <c r="M311" s="3">
        <v>393.74856174520039</v>
      </c>
      <c r="N311" s="3"/>
      <c r="O311" s="3">
        <v>242</v>
      </c>
      <c r="P311" s="3">
        <v>80.050425493099183</v>
      </c>
      <c r="Q311" s="3">
        <v>0</v>
      </c>
      <c r="R311" s="3">
        <v>80.050425493099183</v>
      </c>
      <c r="S311" s="3"/>
      <c r="T311" s="3">
        <v>133</v>
      </c>
      <c r="U311" s="3">
        <v>53.164018258500491</v>
      </c>
      <c r="V311" s="3">
        <f t="shared" si="12"/>
        <v>103.73443353127151</v>
      </c>
      <c r="W311" s="3">
        <v>156.898451789772</v>
      </c>
      <c r="X311" s="3"/>
      <c r="Y311" s="3">
        <v>334</v>
      </c>
      <c r="Z311" s="3">
        <v>37.882396529690539</v>
      </c>
      <c r="AA311" s="3">
        <f t="shared" si="13"/>
        <v>0</v>
      </c>
      <c r="AB311" s="3">
        <v>37.882396529690539</v>
      </c>
      <c r="AC311" s="3">
        <v>51</v>
      </c>
      <c r="AD311" s="4">
        <v>405.68108336679813</v>
      </c>
      <c r="AE311" s="3">
        <f t="shared" si="14"/>
        <v>427.54098305879199</v>
      </c>
      <c r="AF311" s="3">
        <v>833.22206642559013</v>
      </c>
      <c r="AG311" s="3"/>
      <c r="AH311" s="3">
        <v>1004</v>
      </c>
    </row>
    <row r="312" spans="1:34" x14ac:dyDescent="0.25">
      <c r="A312" s="1">
        <v>309</v>
      </c>
      <c r="B312" s="1" t="s">
        <v>14</v>
      </c>
      <c r="C312" s="3">
        <v>4.6740566830092911</v>
      </c>
      <c r="D312" s="3">
        <v>0</v>
      </c>
      <c r="E312" s="3">
        <v>4.6740566830092911</v>
      </c>
      <c r="F312" s="3">
        <v>5</v>
      </c>
      <c r="G312" s="3">
        <v>157.77459983627611</v>
      </c>
      <c r="H312" s="3">
        <v>1044.080845350459</v>
      </c>
      <c r="I312" s="3">
        <v>1201.8554451867351</v>
      </c>
      <c r="J312" s="3">
        <v>960</v>
      </c>
      <c r="K312" s="3">
        <v>179.87638517709439</v>
      </c>
      <c r="L312" s="3">
        <v>2022.2993002496485</v>
      </c>
      <c r="M312" s="3">
        <v>2202.1756854267428</v>
      </c>
      <c r="N312" s="3"/>
      <c r="O312" s="3">
        <v>2092</v>
      </c>
      <c r="P312" s="3">
        <v>116.81630822386229</v>
      </c>
      <c r="Q312" s="3">
        <v>120.92766771380711</v>
      </c>
      <c r="R312" s="3">
        <v>237.7439759376694</v>
      </c>
      <c r="S312" s="3"/>
      <c r="T312" s="3">
        <v>1259</v>
      </c>
      <c r="U312" s="3">
        <v>77.581403284850893</v>
      </c>
      <c r="V312" s="3">
        <f t="shared" si="12"/>
        <v>221.34082036902188</v>
      </c>
      <c r="W312" s="3">
        <v>298.92222365387278</v>
      </c>
      <c r="X312" s="3"/>
      <c r="Y312" s="3">
        <v>1461</v>
      </c>
      <c r="Z312" s="3">
        <v>55.281176608516432</v>
      </c>
      <c r="AA312" s="3">
        <f t="shared" si="13"/>
        <v>546.33392734987842</v>
      </c>
      <c r="AB312" s="3">
        <v>601.6151039583948</v>
      </c>
      <c r="AC312" s="3">
        <v>717</v>
      </c>
      <c r="AD312" s="4">
        <v>592.00392981360937</v>
      </c>
      <c r="AE312" s="3">
        <f t="shared" si="14"/>
        <v>3954.9825610328148</v>
      </c>
      <c r="AF312" s="3">
        <v>4546.9864908464242</v>
      </c>
      <c r="AG312" s="3"/>
      <c r="AH312" s="3">
        <v>6494</v>
      </c>
    </row>
    <row r="313" spans="1:34" x14ac:dyDescent="0.25">
      <c r="A313" s="1">
        <v>310</v>
      </c>
      <c r="B313" s="1" t="s">
        <v>14</v>
      </c>
      <c r="C313" s="3">
        <v>0.96110636914545799</v>
      </c>
      <c r="D313" s="3">
        <v>9.1401703581916323</v>
      </c>
      <c r="E313" s="3">
        <v>10.10127672733709</v>
      </c>
      <c r="F313" s="3">
        <v>20</v>
      </c>
      <c r="G313" s="3">
        <v>32.442519009930351</v>
      </c>
      <c r="H313" s="3">
        <v>3441.2741398591497</v>
      </c>
      <c r="I313" s="3">
        <v>3473.7166588690802</v>
      </c>
      <c r="J313" s="3">
        <v>2793</v>
      </c>
      <c r="K313" s="3">
        <v>36.987214999126152</v>
      </c>
      <c r="L313" s="3">
        <v>1858.196633820359</v>
      </c>
      <c r="M313" s="3">
        <v>1895.1838488194851</v>
      </c>
      <c r="N313" s="3"/>
      <c r="O313" s="3">
        <v>2259</v>
      </c>
      <c r="P313" s="3">
        <v>24.02043994505615</v>
      </c>
      <c r="Q313" s="3">
        <v>2481.5562522490277</v>
      </c>
      <c r="R313" s="3">
        <v>2505.576692194084</v>
      </c>
      <c r="S313" s="3"/>
      <c r="T313" s="3">
        <v>3470</v>
      </c>
      <c r="U313" s="3">
        <v>15.952733542013039</v>
      </c>
      <c r="V313" s="3">
        <f t="shared" si="12"/>
        <v>1788.7313390981019</v>
      </c>
      <c r="W313" s="3">
        <v>1804.6840726401149</v>
      </c>
      <c r="X313" s="3"/>
      <c r="Y313" s="3">
        <v>3150</v>
      </c>
      <c r="Z313" s="3">
        <v>11.367232906147111</v>
      </c>
      <c r="AA313" s="3">
        <f t="shared" si="13"/>
        <v>1383.8217922302128</v>
      </c>
      <c r="AB313" s="3">
        <v>1395.18902513636</v>
      </c>
      <c r="AC313" s="3">
        <v>2194</v>
      </c>
      <c r="AD313" s="4">
        <v>121.73124677141826</v>
      </c>
      <c r="AE313" s="3">
        <f t="shared" si="14"/>
        <v>10962.720327615041</v>
      </c>
      <c r="AF313" s="3">
        <v>11084.451574386459</v>
      </c>
      <c r="AG313" s="3"/>
      <c r="AH313" s="3">
        <v>13886</v>
      </c>
    </row>
    <row r="314" spans="1:34" x14ac:dyDescent="0.25">
      <c r="A314" s="1">
        <v>311</v>
      </c>
      <c r="B314" s="1" t="s">
        <v>14</v>
      </c>
      <c r="C314" s="3">
        <v>2.5087829247161562</v>
      </c>
      <c r="D314" s="3">
        <v>0</v>
      </c>
      <c r="E314" s="3">
        <v>2.5087829247161562</v>
      </c>
      <c r="F314" s="3">
        <v>0</v>
      </c>
      <c r="G314" s="3">
        <v>84.684942624258525</v>
      </c>
      <c r="H314" s="3">
        <v>7469.765313857527</v>
      </c>
      <c r="I314" s="3">
        <v>7554.4502564817858</v>
      </c>
      <c r="J314" s="3">
        <v>7052</v>
      </c>
      <c r="K314" s="3">
        <v>96.547995520118434</v>
      </c>
      <c r="L314" s="3">
        <v>3603.1670076730493</v>
      </c>
      <c r="M314" s="3">
        <v>3699.7150031931678</v>
      </c>
      <c r="N314" s="3"/>
      <c r="O314" s="3">
        <v>2051</v>
      </c>
      <c r="P314" s="3">
        <v>62.700728569624538</v>
      </c>
      <c r="Q314" s="3">
        <v>533.47593506080023</v>
      </c>
      <c r="R314" s="3">
        <v>596.17666363042474</v>
      </c>
      <c r="S314" s="3"/>
      <c r="T314" s="3">
        <v>2027</v>
      </c>
      <c r="U314" s="3">
        <v>41.641536043854799</v>
      </c>
      <c r="V314" s="3">
        <f t="shared" si="12"/>
        <v>8425.392660340407</v>
      </c>
      <c r="W314" s="3">
        <v>8467.034196384262</v>
      </c>
      <c r="X314" s="3"/>
      <c r="Y314" s="3">
        <v>9363</v>
      </c>
      <c r="Z314" s="3">
        <v>29.67197048290236</v>
      </c>
      <c r="AA314" s="3">
        <f t="shared" si="13"/>
        <v>220.44460126479353</v>
      </c>
      <c r="AB314" s="3">
        <v>250.1165717476959</v>
      </c>
      <c r="AC314" s="3">
        <v>1599</v>
      </c>
      <c r="AD314" s="4">
        <v>317.7559561654748</v>
      </c>
      <c r="AE314" s="3">
        <f t="shared" si="14"/>
        <v>20252.245518196574</v>
      </c>
      <c r="AF314" s="3">
        <v>20570.001474362049</v>
      </c>
      <c r="AG314" s="3"/>
      <c r="AH314" s="3">
        <v>22092</v>
      </c>
    </row>
    <row r="315" spans="1:34" x14ac:dyDescent="0.25">
      <c r="A315" s="1">
        <v>312</v>
      </c>
      <c r="B315" s="1" t="s">
        <v>14</v>
      </c>
      <c r="C315" s="3">
        <v>5.9651545926988234</v>
      </c>
      <c r="D315" s="3">
        <v>0</v>
      </c>
      <c r="E315" s="3">
        <v>5.9651545926988234</v>
      </c>
      <c r="F315" s="3">
        <v>0</v>
      </c>
      <c r="G315" s="3">
        <v>201.35611154348311</v>
      </c>
      <c r="H315" s="3">
        <v>162.5117950115947</v>
      </c>
      <c r="I315" s="3">
        <v>363.86790655507781</v>
      </c>
      <c r="J315" s="3">
        <v>153</v>
      </c>
      <c r="K315" s="3">
        <v>229.56299376035491</v>
      </c>
      <c r="L315" s="3">
        <v>308.49696680167125</v>
      </c>
      <c r="M315" s="3">
        <v>538.05996056202616</v>
      </c>
      <c r="N315" s="3"/>
      <c r="O315" s="3">
        <v>180</v>
      </c>
      <c r="P315" s="3">
        <v>149.08405797403731</v>
      </c>
      <c r="Q315" s="3">
        <v>33.053246443036187</v>
      </c>
      <c r="R315" s="3">
        <v>182.13730441707349</v>
      </c>
      <c r="S315" s="3"/>
      <c r="T315" s="3">
        <v>1656</v>
      </c>
      <c r="U315" s="3">
        <v>99.011435996256168</v>
      </c>
      <c r="V315" s="3">
        <f t="shared" si="12"/>
        <v>272.68928315504871</v>
      </c>
      <c r="W315" s="3">
        <v>371.7007191513049</v>
      </c>
      <c r="X315" s="3"/>
      <c r="Y315" s="3">
        <v>91</v>
      </c>
      <c r="Z315" s="3">
        <v>70.551297705653212</v>
      </c>
      <c r="AA315" s="3">
        <f t="shared" si="13"/>
        <v>9.6405302125522212</v>
      </c>
      <c r="AB315" s="3">
        <v>80.191827918205433</v>
      </c>
      <c r="AC315" s="3">
        <v>11</v>
      </c>
      <c r="AD315" s="4">
        <v>755.53105157248342</v>
      </c>
      <c r="AE315" s="3">
        <f t="shared" si="14"/>
        <v>786.39182162390262</v>
      </c>
      <c r="AF315" s="3">
        <v>1541.922873196386</v>
      </c>
      <c r="AG315" s="3"/>
      <c r="AH315" s="3">
        <v>2091</v>
      </c>
    </row>
    <row r="316" spans="1:34" x14ac:dyDescent="0.25">
      <c r="A316" s="1">
        <v>313</v>
      </c>
      <c r="B316" s="1" t="s">
        <v>14</v>
      </c>
      <c r="C316" s="3">
        <v>2.4939593836012302</v>
      </c>
      <c r="D316" s="3">
        <v>10.310884326970228</v>
      </c>
      <c r="E316" s="3">
        <v>12.804843710571459</v>
      </c>
      <c r="F316" s="3">
        <v>0</v>
      </c>
      <c r="G316" s="3">
        <v>84.184568232979601</v>
      </c>
      <c r="H316" s="3">
        <v>3739.4140492478705</v>
      </c>
      <c r="I316" s="3">
        <v>3823.59861748085</v>
      </c>
      <c r="J316" s="3">
        <v>1005</v>
      </c>
      <c r="K316" s="3">
        <v>95.977526402580878</v>
      </c>
      <c r="L316" s="3">
        <v>1103.2646229858151</v>
      </c>
      <c r="M316" s="3">
        <v>1199.242149388396</v>
      </c>
      <c r="N316" s="3"/>
      <c r="O316" s="3">
        <v>838</v>
      </c>
      <c r="P316" s="3">
        <v>62.330251387748483</v>
      </c>
      <c r="Q316" s="3">
        <v>910.79478221570378</v>
      </c>
      <c r="R316" s="3">
        <v>973.12503360345227</v>
      </c>
      <c r="S316" s="3"/>
      <c r="T316" s="3">
        <v>816</v>
      </c>
      <c r="U316" s="3">
        <v>41.395490435223842</v>
      </c>
      <c r="V316" s="3">
        <f t="shared" si="12"/>
        <v>3503.409363541663</v>
      </c>
      <c r="W316" s="3">
        <v>3544.804853976887</v>
      </c>
      <c r="X316" s="3"/>
      <c r="Y316" s="3">
        <v>2379</v>
      </c>
      <c r="Z316" s="3">
        <v>29.4966489474754</v>
      </c>
      <c r="AA316" s="3">
        <f t="shared" si="13"/>
        <v>968.077472921094</v>
      </c>
      <c r="AB316" s="3">
        <v>997.57412186856936</v>
      </c>
      <c r="AC316" s="3">
        <v>982</v>
      </c>
      <c r="AD316" s="4">
        <v>315.87844478960949</v>
      </c>
      <c r="AE316" s="3">
        <f t="shared" si="14"/>
        <v>10235.271175239121</v>
      </c>
      <c r="AF316" s="3">
        <v>10551.149620028729</v>
      </c>
      <c r="AG316" s="3"/>
      <c r="AH316" s="3">
        <v>6020</v>
      </c>
    </row>
    <row r="317" spans="1:34" x14ac:dyDescent="0.25">
      <c r="A317" s="1">
        <v>314</v>
      </c>
      <c r="B317" s="1" t="s">
        <v>14</v>
      </c>
      <c r="C317" s="3">
        <v>3.2874836867738702</v>
      </c>
      <c r="D317" s="3">
        <v>0</v>
      </c>
      <c r="E317" s="3">
        <v>3.2874836867738702</v>
      </c>
      <c r="F317" s="3">
        <v>1</v>
      </c>
      <c r="G317" s="3">
        <v>110.9702894777671</v>
      </c>
      <c r="H317" s="3">
        <v>1660.7607016760389</v>
      </c>
      <c r="I317" s="3">
        <v>1771.7309911538059</v>
      </c>
      <c r="J317" s="3">
        <v>860</v>
      </c>
      <c r="K317" s="3">
        <v>126.51551361264811</v>
      </c>
      <c r="L317" s="3">
        <v>1305.4948814721438</v>
      </c>
      <c r="M317" s="3">
        <v>1432.010395084792</v>
      </c>
      <c r="N317" s="3"/>
      <c r="O317" s="3">
        <v>710</v>
      </c>
      <c r="P317" s="3">
        <v>82.162398464505785</v>
      </c>
      <c r="Q317" s="3">
        <v>847.50159518519479</v>
      </c>
      <c r="R317" s="3">
        <v>929.66399364970061</v>
      </c>
      <c r="S317" s="3"/>
      <c r="T317" s="3">
        <v>1202</v>
      </c>
      <c r="U317" s="3">
        <v>54.566646276049248</v>
      </c>
      <c r="V317" s="3">
        <f t="shared" si="12"/>
        <v>539.31919693603311</v>
      </c>
      <c r="W317" s="3">
        <v>593.88584321208236</v>
      </c>
      <c r="X317" s="3"/>
      <c r="Y317" s="3">
        <v>1593</v>
      </c>
      <c r="Z317" s="3">
        <v>38.881849025663968</v>
      </c>
      <c r="AA317" s="3">
        <f t="shared" si="13"/>
        <v>787.57723997008009</v>
      </c>
      <c r="AB317" s="3">
        <v>826.45908899574408</v>
      </c>
      <c r="AC317" s="3">
        <v>797</v>
      </c>
      <c r="AD317" s="4">
        <v>416.38418054340809</v>
      </c>
      <c r="AE317" s="3">
        <f t="shared" si="14"/>
        <v>5140.653615239491</v>
      </c>
      <c r="AF317" s="3">
        <v>5557.0377957828987</v>
      </c>
      <c r="AG317" s="3"/>
      <c r="AH317" s="3">
        <v>5163</v>
      </c>
    </row>
    <row r="318" spans="1:34" x14ac:dyDescent="0.25">
      <c r="A318" s="1">
        <v>315</v>
      </c>
      <c r="B318" s="1" t="s">
        <v>14</v>
      </c>
      <c r="C318" s="3">
        <v>1.029155670589655</v>
      </c>
      <c r="D318" s="3">
        <v>0</v>
      </c>
      <c r="E318" s="3">
        <v>1.029155670589655</v>
      </c>
      <c r="F318" s="3">
        <v>12</v>
      </c>
      <c r="G318" s="3">
        <v>34.739549626508968</v>
      </c>
      <c r="H318" s="3">
        <v>3223.7198071695962</v>
      </c>
      <c r="I318" s="3">
        <v>3258.4593567961051</v>
      </c>
      <c r="J318" s="3">
        <v>2087</v>
      </c>
      <c r="K318" s="3">
        <v>39.606024138113263</v>
      </c>
      <c r="L318" s="3">
        <v>4405.550721345654</v>
      </c>
      <c r="M318" s="3">
        <v>4445.1567454837668</v>
      </c>
      <c r="N318" s="3"/>
      <c r="O318" s="3">
        <v>4848</v>
      </c>
      <c r="P318" s="3">
        <v>25.721161333570809</v>
      </c>
      <c r="Q318" s="3">
        <v>236.1950270185315</v>
      </c>
      <c r="R318" s="3">
        <v>261.91618835210232</v>
      </c>
      <c r="S318" s="3"/>
      <c r="T318" s="3">
        <v>693</v>
      </c>
      <c r="U318" s="3">
        <v>17.082236382187329</v>
      </c>
      <c r="V318" s="3">
        <f t="shared" si="12"/>
        <v>6128.2340162308128</v>
      </c>
      <c r="W318" s="3">
        <v>6145.316252613</v>
      </c>
      <c r="X318" s="3"/>
      <c r="Y318" s="3">
        <v>4260</v>
      </c>
      <c r="Z318" s="3">
        <v>12.172068128813009</v>
      </c>
      <c r="AA318" s="3">
        <f t="shared" si="13"/>
        <v>1329.02491652094</v>
      </c>
      <c r="AB318" s="3">
        <v>1341.1969846497529</v>
      </c>
      <c r="AC318" s="3">
        <v>2049</v>
      </c>
      <c r="AD318" s="4">
        <v>130.35019527978304</v>
      </c>
      <c r="AE318" s="3">
        <f t="shared" si="14"/>
        <v>15322.724488285538</v>
      </c>
      <c r="AF318" s="3">
        <v>15453.074683565321</v>
      </c>
      <c r="AG318" s="3"/>
      <c r="AH318" s="3">
        <v>13949</v>
      </c>
    </row>
    <row r="319" spans="1:34" x14ac:dyDescent="0.25">
      <c r="A319" s="1">
        <v>316</v>
      </c>
      <c r="B319" s="1" t="s">
        <v>14</v>
      </c>
      <c r="C319" s="3">
        <v>0.75857275060314489</v>
      </c>
      <c r="D319" s="3">
        <v>0</v>
      </c>
      <c r="E319" s="3">
        <v>0.75857275060314489</v>
      </c>
      <c r="F319" s="3">
        <v>0</v>
      </c>
      <c r="G319" s="3">
        <v>25.605918004412999</v>
      </c>
      <c r="H319" s="3">
        <v>72.077479016346146</v>
      </c>
      <c r="I319" s="3">
        <v>97.683397020759145</v>
      </c>
      <c r="J319" s="3">
        <v>374</v>
      </c>
      <c r="K319" s="3">
        <v>29.192911752300208</v>
      </c>
      <c r="L319" s="3">
        <v>140.07510072988029</v>
      </c>
      <c r="M319" s="3">
        <v>169.2680124821805</v>
      </c>
      <c r="N319" s="3"/>
      <c r="O319" s="3">
        <v>345</v>
      </c>
      <c r="P319" s="3">
        <v>18.95862079867376</v>
      </c>
      <c r="Q319" s="3">
        <v>9.5196670398947703</v>
      </c>
      <c r="R319" s="3">
        <v>28.47828783856853</v>
      </c>
      <c r="S319" s="3"/>
      <c r="T319" s="3">
        <v>36</v>
      </c>
      <c r="U319" s="3">
        <v>12.59101942416992</v>
      </c>
      <c r="V319" s="3">
        <f t="shared" si="12"/>
        <v>171.35400671810598</v>
      </c>
      <c r="W319" s="3">
        <v>183.94502614227591</v>
      </c>
      <c r="X319" s="3"/>
      <c r="Y319" s="3">
        <v>134</v>
      </c>
      <c r="Z319" s="3">
        <v>8.9718197789380945</v>
      </c>
      <c r="AA319" s="3">
        <f t="shared" si="13"/>
        <v>103.35638500457181</v>
      </c>
      <c r="AB319" s="3">
        <v>112.3282047835099</v>
      </c>
      <c r="AC319" s="3">
        <v>20</v>
      </c>
      <c r="AD319" s="4">
        <v>96.07886250909813</v>
      </c>
      <c r="AE319" s="3">
        <f t="shared" si="14"/>
        <v>496.38263850879889</v>
      </c>
      <c r="AF319" s="3">
        <v>592.46150101789704</v>
      </c>
      <c r="AG319" s="3"/>
      <c r="AH319" s="3">
        <v>909</v>
      </c>
    </row>
    <row r="320" spans="1:34" x14ac:dyDescent="0.25">
      <c r="A320" s="1">
        <v>317</v>
      </c>
      <c r="B320" s="1" t="s">
        <v>14</v>
      </c>
      <c r="C320" s="3">
        <v>5.6166254997711116</v>
      </c>
      <c r="D320" s="3">
        <v>4.2924042321715907</v>
      </c>
      <c r="E320" s="3">
        <v>9.9090297319427023</v>
      </c>
      <c r="F320" s="3">
        <v>0</v>
      </c>
      <c r="G320" s="3">
        <v>189.591376561158</v>
      </c>
      <c r="H320" s="3">
        <v>91.213589933646318</v>
      </c>
      <c r="I320" s="3">
        <v>280.80496649480432</v>
      </c>
      <c r="J320" s="3">
        <v>87</v>
      </c>
      <c r="K320" s="3">
        <v>216.15020105872139</v>
      </c>
      <c r="L320" s="3">
        <v>1270.5516527227905</v>
      </c>
      <c r="M320" s="3">
        <v>1486.701853781512</v>
      </c>
      <c r="N320" s="3"/>
      <c r="O320" s="3">
        <v>883</v>
      </c>
      <c r="P320" s="3">
        <v>140.37344860286171</v>
      </c>
      <c r="Q320" s="3">
        <v>97.652196281903684</v>
      </c>
      <c r="R320" s="3">
        <v>238.0256448847654</v>
      </c>
      <c r="S320" s="3"/>
      <c r="T320" s="3">
        <v>26</v>
      </c>
      <c r="U320" s="3">
        <v>93.226444938441418</v>
      </c>
      <c r="V320" s="3">
        <f t="shared" si="12"/>
        <v>77.263276179088578</v>
      </c>
      <c r="W320" s="3">
        <v>170.48972111753</v>
      </c>
      <c r="X320" s="3"/>
      <c r="Y320" s="3">
        <v>51</v>
      </c>
      <c r="Z320" s="3">
        <v>66.429161487369683</v>
      </c>
      <c r="AA320" s="3">
        <f t="shared" si="13"/>
        <v>10.731010580428972</v>
      </c>
      <c r="AB320" s="3">
        <v>77.160172067798655</v>
      </c>
      <c r="AC320" s="3">
        <v>44</v>
      </c>
      <c r="AD320" s="4">
        <v>711.38725814832333</v>
      </c>
      <c r="AE320" s="3">
        <f t="shared" si="14"/>
        <v>1551.7041299300295</v>
      </c>
      <c r="AF320" s="3">
        <v>2263.0913880783528</v>
      </c>
      <c r="AG320" s="3"/>
      <c r="AH320" s="3">
        <v>1091</v>
      </c>
    </row>
    <row r="321" spans="1:34" x14ac:dyDescent="0.25">
      <c r="A321" s="1">
        <v>318</v>
      </c>
      <c r="B321" s="1" t="s">
        <v>14</v>
      </c>
      <c r="C321" s="3">
        <v>2.8173614578057431</v>
      </c>
      <c r="D321" s="3">
        <v>0</v>
      </c>
      <c r="E321" s="3">
        <v>2.8173614578057431</v>
      </c>
      <c r="F321" s="3">
        <v>0</v>
      </c>
      <c r="G321" s="3">
        <v>95.101130933068134</v>
      </c>
      <c r="H321" s="3">
        <v>143.29438447491458</v>
      </c>
      <c r="I321" s="3">
        <v>238.39551540798271</v>
      </c>
      <c r="J321" s="3">
        <v>191</v>
      </c>
      <c r="K321" s="3">
        <v>108.42333098131979</v>
      </c>
      <c r="L321" s="3">
        <v>434.36110293958478</v>
      </c>
      <c r="M321" s="3">
        <v>542.78443392090458</v>
      </c>
      <c r="N321" s="3"/>
      <c r="O321" s="3">
        <v>240</v>
      </c>
      <c r="P321" s="3">
        <v>70.412874030695946</v>
      </c>
      <c r="Q321" s="3">
        <v>2.2389747574205359</v>
      </c>
      <c r="R321" s="3">
        <v>72.651848788116482</v>
      </c>
      <c r="S321" s="3"/>
      <c r="T321" s="3">
        <v>21</v>
      </c>
      <c r="U321" s="3">
        <v>46.763415653850828</v>
      </c>
      <c r="V321" s="3">
        <f t="shared" si="12"/>
        <v>64.930267965195668</v>
      </c>
      <c r="W321" s="3">
        <v>111.6936836190465</v>
      </c>
      <c r="X321" s="3"/>
      <c r="Y321" s="3">
        <v>8</v>
      </c>
      <c r="Z321" s="3">
        <v>33.321601957705013</v>
      </c>
      <c r="AA321" s="3">
        <f t="shared" si="13"/>
        <v>20.150772816784858</v>
      </c>
      <c r="AB321" s="3">
        <v>53.472374774489872</v>
      </c>
      <c r="AC321" s="3">
        <v>52</v>
      </c>
      <c r="AD321" s="4">
        <v>356.83971501444546</v>
      </c>
      <c r="AE321" s="3">
        <f t="shared" si="14"/>
        <v>664.97550295390056</v>
      </c>
      <c r="AF321" s="3">
        <v>1021.815217968346</v>
      </c>
      <c r="AG321" s="3"/>
      <c r="AH321" s="3">
        <v>512</v>
      </c>
    </row>
    <row r="322" spans="1:34" x14ac:dyDescent="0.25">
      <c r="A322" s="1">
        <v>319</v>
      </c>
      <c r="B322" s="1" t="s">
        <v>14</v>
      </c>
      <c r="C322" s="3">
        <v>4.0003115004467773</v>
      </c>
      <c r="D322" s="3">
        <v>0</v>
      </c>
      <c r="E322" s="3">
        <v>4.0003115004467773</v>
      </c>
      <c r="F322" s="3">
        <v>0</v>
      </c>
      <c r="G322" s="3">
        <v>135.03206935802339</v>
      </c>
      <c r="H322" s="3">
        <v>68.510089500620495</v>
      </c>
      <c r="I322" s="3">
        <v>203.54215885864389</v>
      </c>
      <c r="J322" s="3">
        <v>38</v>
      </c>
      <c r="K322" s="3">
        <v>153.94797733164219</v>
      </c>
      <c r="L322" s="3">
        <v>111.16731503874249</v>
      </c>
      <c r="M322" s="3">
        <v>265.11529237038468</v>
      </c>
      <c r="N322" s="3"/>
      <c r="O322" s="3">
        <v>120</v>
      </c>
      <c r="P322" s="3">
        <v>99.977739449832626</v>
      </c>
      <c r="Q322" s="3">
        <v>5.1705727924996694</v>
      </c>
      <c r="R322" s="3">
        <v>105.1483122423323</v>
      </c>
      <c r="S322" s="3"/>
      <c r="T322" s="3">
        <v>9</v>
      </c>
      <c r="U322" s="3">
        <v>66.398377432893341</v>
      </c>
      <c r="V322" s="3">
        <f t="shared" si="12"/>
        <v>68.510089500620467</v>
      </c>
      <c r="W322" s="3">
        <v>134.90846693351381</v>
      </c>
      <c r="X322" s="3"/>
      <c r="Y322" s="3">
        <v>34</v>
      </c>
      <c r="Z322" s="3">
        <v>47.312632589406277</v>
      </c>
      <c r="AA322" s="3">
        <f t="shared" si="13"/>
        <v>7.7558591887494828</v>
      </c>
      <c r="AB322" s="3">
        <v>55.06849177815576</v>
      </c>
      <c r="AC322" s="3">
        <v>3</v>
      </c>
      <c r="AD322" s="4">
        <v>506.66910766224458</v>
      </c>
      <c r="AE322" s="3">
        <f t="shared" si="14"/>
        <v>261.11392602123266</v>
      </c>
      <c r="AF322" s="3">
        <v>767.78303368347724</v>
      </c>
      <c r="AG322" s="3"/>
      <c r="AH322" s="3">
        <v>204</v>
      </c>
    </row>
    <row r="323" spans="1:34" x14ac:dyDescent="0.25">
      <c r="A323" s="1">
        <v>320</v>
      </c>
      <c r="B323" s="1" t="s">
        <v>14</v>
      </c>
      <c r="C323" s="3">
        <v>3.7468519332910901</v>
      </c>
      <c r="D323" s="3">
        <v>0</v>
      </c>
      <c r="E323" s="3">
        <v>3.7468519332910901</v>
      </c>
      <c r="F323" s="3">
        <v>0</v>
      </c>
      <c r="G323" s="3">
        <v>126.47644316546349</v>
      </c>
      <c r="H323" s="3">
        <v>56.078060347528194</v>
      </c>
      <c r="I323" s="3">
        <v>182.55450351299169</v>
      </c>
      <c r="J323" s="3">
        <v>106</v>
      </c>
      <c r="K323" s="3">
        <v>144.1938400114326</v>
      </c>
      <c r="L323" s="3">
        <v>297.36129368491942</v>
      </c>
      <c r="M323" s="3">
        <v>441.55513369635202</v>
      </c>
      <c r="N323" s="3"/>
      <c r="O323" s="3">
        <v>219</v>
      </c>
      <c r="P323" s="3">
        <v>93.643154114833465</v>
      </c>
      <c r="Q323" s="3">
        <v>11.068038226485839</v>
      </c>
      <c r="R323" s="3">
        <v>104.7111923413193</v>
      </c>
      <c r="S323" s="3"/>
      <c r="T323" s="3">
        <v>48</v>
      </c>
      <c r="U323" s="3">
        <v>62.191379052366841</v>
      </c>
      <c r="V323" s="3">
        <f t="shared" si="12"/>
        <v>39.844937615348954</v>
      </c>
      <c r="W323" s="3">
        <v>102.03631666771579</v>
      </c>
      <c r="X323" s="3"/>
      <c r="Y323" s="3">
        <v>172</v>
      </c>
      <c r="Z323" s="3">
        <v>44.314906193407452</v>
      </c>
      <c r="AA323" s="3">
        <f t="shared" si="13"/>
        <v>56.815929562627247</v>
      </c>
      <c r="AB323" s="3">
        <v>101.1308357560347</v>
      </c>
      <c r="AC323" s="3">
        <v>59</v>
      </c>
      <c r="AD323" s="4">
        <v>474.56657447079493</v>
      </c>
      <c r="AE323" s="3">
        <f t="shared" si="14"/>
        <v>461.16825943690952</v>
      </c>
      <c r="AF323" s="3">
        <v>935.73483390770446</v>
      </c>
      <c r="AG323" s="3"/>
      <c r="AH323" s="3">
        <v>604</v>
      </c>
    </row>
    <row r="324" spans="1:34" x14ac:dyDescent="0.25">
      <c r="A324" s="1">
        <v>321</v>
      </c>
      <c r="B324" s="1" t="s">
        <v>14</v>
      </c>
      <c r="C324" s="3">
        <v>1.952575771131025</v>
      </c>
      <c r="D324" s="3">
        <v>0</v>
      </c>
      <c r="E324" s="3">
        <v>1.952575771131025</v>
      </c>
      <c r="F324" s="3">
        <v>2</v>
      </c>
      <c r="G324" s="3">
        <v>65.909953993511181</v>
      </c>
      <c r="H324" s="3">
        <v>277.29937684095825</v>
      </c>
      <c r="I324" s="3">
        <v>343.20933083446943</v>
      </c>
      <c r="J324" s="3">
        <v>172</v>
      </c>
      <c r="K324" s="3">
        <v>75.14292087474206</v>
      </c>
      <c r="L324" s="3">
        <v>340.19201901107243</v>
      </c>
      <c r="M324" s="3">
        <v>415.33493988581449</v>
      </c>
      <c r="N324" s="3"/>
      <c r="O324" s="3">
        <v>227</v>
      </c>
      <c r="P324" s="3">
        <v>48.799727641307697</v>
      </c>
      <c r="Q324" s="3">
        <v>22.870051698223364</v>
      </c>
      <c r="R324" s="3">
        <v>71.669779339531061</v>
      </c>
      <c r="S324" s="3"/>
      <c r="T324" s="3">
        <v>19</v>
      </c>
      <c r="U324" s="3">
        <v>32.409441865564922</v>
      </c>
      <c r="V324" s="3">
        <f t="shared" si="12"/>
        <v>77.186424481503764</v>
      </c>
      <c r="W324" s="3">
        <v>109.59586634706869</v>
      </c>
      <c r="X324" s="3"/>
      <c r="Y324" s="3">
        <v>56</v>
      </c>
      <c r="Z324" s="3">
        <v>23.093576600767509</v>
      </c>
      <c r="AA324" s="3">
        <f t="shared" si="13"/>
        <v>173.4312253781938</v>
      </c>
      <c r="AB324" s="3">
        <v>196.52480197896131</v>
      </c>
      <c r="AC324" s="3">
        <v>190</v>
      </c>
      <c r="AD324" s="4">
        <v>247.3081967470244</v>
      </c>
      <c r="AE324" s="3">
        <f t="shared" si="14"/>
        <v>890.97909740995169</v>
      </c>
      <c r="AF324" s="3">
        <v>1138.287294156976</v>
      </c>
      <c r="AG324" s="3"/>
      <c r="AH324" s="3">
        <v>666</v>
      </c>
    </row>
    <row r="325" spans="1:34" x14ac:dyDescent="0.25">
      <c r="A325" s="1">
        <v>322</v>
      </c>
      <c r="B325" s="1" t="s">
        <v>14</v>
      </c>
      <c r="C325" s="3">
        <v>6.6379842685854964</v>
      </c>
      <c r="D325" s="3">
        <v>0</v>
      </c>
      <c r="E325" s="3">
        <v>6.6379842685854964</v>
      </c>
      <c r="F325" s="3">
        <v>0</v>
      </c>
      <c r="G325" s="3">
        <v>224.06773873809499</v>
      </c>
      <c r="H325" s="3">
        <v>216.89313277088121</v>
      </c>
      <c r="I325" s="3">
        <v>440.9608715089762</v>
      </c>
      <c r="J325" s="3">
        <v>158</v>
      </c>
      <c r="K325" s="3">
        <v>255.45616924928609</v>
      </c>
      <c r="L325" s="3">
        <v>282.5078620124923</v>
      </c>
      <c r="M325" s="3">
        <v>537.96403126177836</v>
      </c>
      <c r="N325" s="3"/>
      <c r="O325" s="3">
        <v>334</v>
      </c>
      <c r="P325" s="3">
        <v>165.89974595793561</v>
      </c>
      <c r="Q325" s="3">
        <v>29.162101885160496</v>
      </c>
      <c r="R325" s="3">
        <v>195.0618478430961</v>
      </c>
      <c r="S325" s="3"/>
      <c r="T325" s="3">
        <v>29</v>
      </c>
      <c r="U325" s="3">
        <v>110.1792659921415</v>
      </c>
      <c r="V325" s="3">
        <f t="shared" ref="V325:V388" si="15">W325-U325</f>
        <v>109.35788206935192</v>
      </c>
      <c r="W325" s="3">
        <v>219.53714806149341</v>
      </c>
      <c r="X325" s="3"/>
      <c r="Y325" s="3">
        <v>44</v>
      </c>
      <c r="Z325" s="3">
        <v>78.509013810241626</v>
      </c>
      <c r="AA325" s="3">
        <f t="shared" ref="AA325:AA388" si="16">AB325-Z325</f>
        <v>43.743152827740772</v>
      </c>
      <c r="AB325" s="3">
        <v>122.2521666379824</v>
      </c>
      <c r="AC325" s="3">
        <v>68</v>
      </c>
      <c r="AD325" s="4">
        <v>840.74991801628528</v>
      </c>
      <c r="AE325" s="3">
        <f t="shared" ref="AE325:AE388" si="17">AF325-AD325</f>
        <v>681.66413156562669</v>
      </c>
      <c r="AF325" s="3">
        <v>1522.414049581912</v>
      </c>
      <c r="AG325" s="3"/>
      <c r="AH325" s="3">
        <v>633</v>
      </c>
    </row>
    <row r="326" spans="1:34" x14ac:dyDescent="0.25">
      <c r="A326" s="1">
        <v>323</v>
      </c>
      <c r="B326" s="1" t="s">
        <v>14</v>
      </c>
      <c r="C326" s="3">
        <v>4.9691474404994436</v>
      </c>
      <c r="D326" s="3">
        <v>0</v>
      </c>
      <c r="E326" s="3">
        <v>4.9691474404994436</v>
      </c>
      <c r="F326" s="3">
        <v>0</v>
      </c>
      <c r="G326" s="3">
        <v>167.73550303790719</v>
      </c>
      <c r="H326" s="3">
        <v>160.03669439974433</v>
      </c>
      <c r="I326" s="3">
        <v>327.77219743765153</v>
      </c>
      <c r="J326" s="3">
        <v>95</v>
      </c>
      <c r="K326" s="3">
        <v>191.23265711736639</v>
      </c>
      <c r="L326" s="3">
        <v>297.21100388523939</v>
      </c>
      <c r="M326" s="3">
        <v>488.44366100260578</v>
      </c>
      <c r="N326" s="3"/>
      <c r="O326" s="3">
        <v>380</v>
      </c>
      <c r="P326" s="3">
        <v>124.1913606074352</v>
      </c>
      <c r="Q326" s="3">
        <v>13.236117581933797</v>
      </c>
      <c r="R326" s="3">
        <v>137.427478189369</v>
      </c>
      <c r="S326" s="3"/>
      <c r="T326" s="3">
        <v>35</v>
      </c>
      <c r="U326" s="3">
        <v>82.479408725327517</v>
      </c>
      <c r="V326" s="3">
        <f t="shared" si="15"/>
        <v>34.895219079643482</v>
      </c>
      <c r="W326" s="3">
        <v>117.374627804971</v>
      </c>
      <c r="X326" s="3"/>
      <c r="Y326" s="3">
        <v>77</v>
      </c>
      <c r="Z326" s="3">
        <v>58.771284963353757</v>
      </c>
      <c r="AA326" s="3">
        <f t="shared" si="16"/>
        <v>540.2742540262044</v>
      </c>
      <c r="AB326" s="3">
        <v>599.04553898955817</v>
      </c>
      <c r="AC326" s="3">
        <v>455</v>
      </c>
      <c r="AD326" s="4">
        <v>629.37936189188952</v>
      </c>
      <c r="AE326" s="3">
        <f t="shared" si="17"/>
        <v>1045.6532889727655</v>
      </c>
      <c r="AF326" s="3">
        <v>1675.0326508646549</v>
      </c>
      <c r="AG326" s="3"/>
      <c r="AH326" s="3">
        <v>1042</v>
      </c>
    </row>
    <row r="327" spans="1:34" x14ac:dyDescent="0.25">
      <c r="A327" s="1">
        <v>324</v>
      </c>
      <c r="B327" s="1" t="s">
        <v>14</v>
      </c>
      <c r="C327" s="3">
        <v>2.177435797023902</v>
      </c>
      <c r="D327" s="3">
        <v>0</v>
      </c>
      <c r="E327" s="3">
        <v>2.177435797023902</v>
      </c>
      <c r="F327" s="3">
        <v>0</v>
      </c>
      <c r="G327" s="3">
        <v>73.500191555966694</v>
      </c>
      <c r="H327" s="3">
        <v>45.292240807523299</v>
      </c>
      <c r="I327" s="3">
        <v>118.79243236348999</v>
      </c>
      <c r="J327" s="3">
        <v>115</v>
      </c>
      <c r="K327" s="3">
        <v>83.796433523715251</v>
      </c>
      <c r="L327" s="3">
        <v>467.01332743757325</v>
      </c>
      <c r="M327" s="3">
        <v>550.80976096128848</v>
      </c>
      <c r="N327" s="3"/>
      <c r="O327" s="3">
        <v>368</v>
      </c>
      <c r="P327" s="3">
        <v>54.419539268199728</v>
      </c>
      <c r="Q327" s="3">
        <v>7.0454596811702856</v>
      </c>
      <c r="R327" s="3">
        <v>61.464998949370013</v>
      </c>
      <c r="S327" s="3"/>
      <c r="T327" s="3">
        <v>36</v>
      </c>
      <c r="U327" s="3">
        <v>36.141736429910203</v>
      </c>
      <c r="V327" s="3">
        <f t="shared" si="15"/>
        <v>10.064942401671829</v>
      </c>
      <c r="W327" s="3">
        <v>46.206678831582032</v>
      </c>
      <c r="X327" s="3"/>
      <c r="Y327" s="3">
        <v>22</v>
      </c>
      <c r="Z327" s="3">
        <v>25.753049441301521</v>
      </c>
      <c r="AA327" s="3">
        <f t="shared" si="16"/>
        <v>150.97413602507757</v>
      </c>
      <c r="AB327" s="3">
        <v>176.7271854663791</v>
      </c>
      <c r="AC327" s="3">
        <v>175</v>
      </c>
      <c r="AD327" s="4">
        <v>275.78838601611727</v>
      </c>
      <c r="AE327" s="3">
        <f t="shared" si="17"/>
        <v>680.39010635301634</v>
      </c>
      <c r="AF327" s="3">
        <v>956.17849236913355</v>
      </c>
      <c r="AG327" s="3"/>
      <c r="AH327" s="3">
        <v>716</v>
      </c>
    </row>
    <row r="328" spans="1:34" x14ac:dyDescent="0.25">
      <c r="A328" s="1">
        <v>325</v>
      </c>
      <c r="B328" s="1" t="s">
        <v>14</v>
      </c>
      <c r="C328" s="3">
        <v>4.1106973178183734</v>
      </c>
      <c r="D328" s="3">
        <v>0</v>
      </c>
      <c r="E328" s="3">
        <v>4.1106973178183734</v>
      </c>
      <c r="F328" s="3">
        <v>0</v>
      </c>
      <c r="G328" s="3">
        <v>138.75818552317679</v>
      </c>
      <c r="H328" s="3">
        <v>85.502736652742811</v>
      </c>
      <c r="I328" s="3">
        <v>224.2609221759196</v>
      </c>
      <c r="J328" s="3">
        <v>26</v>
      </c>
      <c r="K328" s="3">
        <v>158.1960648389674</v>
      </c>
      <c r="L328" s="3">
        <v>124.69149095191659</v>
      </c>
      <c r="M328" s="3">
        <v>282.88755579088399</v>
      </c>
      <c r="N328" s="3"/>
      <c r="O328" s="3">
        <v>257</v>
      </c>
      <c r="P328" s="3">
        <v>102.7365557287403</v>
      </c>
      <c r="Q328" s="3">
        <v>0</v>
      </c>
      <c r="R328" s="3">
        <v>102.7365557287403</v>
      </c>
      <c r="S328" s="3"/>
      <c r="T328" s="3">
        <v>16</v>
      </c>
      <c r="U328" s="3">
        <v>68.230594540050888</v>
      </c>
      <c r="V328" s="3">
        <f t="shared" si="15"/>
        <v>46.313982353569017</v>
      </c>
      <c r="W328" s="3">
        <v>114.5445768936199</v>
      </c>
      <c r="X328" s="3"/>
      <c r="Y328" s="3">
        <v>27</v>
      </c>
      <c r="Z328" s="3">
        <v>48.618191823930978</v>
      </c>
      <c r="AA328" s="3">
        <f t="shared" si="16"/>
        <v>300.44711629366572</v>
      </c>
      <c r="AB328" s="3">
        <v>349.06530811759671</v>
      </c>
      <c r="AC328" s="3">
        <v>26</v>
      </c>
      <c r="AD328" s="4">
        <v>520.65028977268469</v>
      </c>
      <c r="AE328" s="3">
        <f t="shared" si="17"/>
        <v>556.95532625189423</v>
      </c>
      <c r="AF328" s="3">
        <v>1077.6056160245789</v>
      </c>
      <c r="AG328" s="3"/>
      <c r="AH328" s="3">
        <v>352</v>
      </c>
    </row>
    <row r="329" spans="1:34" x14ac:dyDescent="0.25">
      <c r="A329" s="1">
        <v>326</v>
      </c>
      <c r="B329" s="1" t="s">
        <v>14</v>
      </c>
      <c r="C329" s="3">
        <v>1.389291382393244</v>
      </c>
      <c r="D329" s="3">
        <v>0</v>
      </c>
      <c r="E329" s="3">
        <v>1.389291382393244</v>
      </c>
      <c r="F329" s="3">
        <v>0</v>
      </c>
      <c r="G329" s="3">
        <v>46.896070539725912</v>
      </c>
      <c r="H329" s="3">
        <v>432.40064907342014</v>
      </c>
      <c r="I329" s="3">
        <v>479.29671961314608</v>
      </c>
      <c r="J329" s="3">
        <v>74</v>
      </c>
      <c r="K329" s="3">
        <v>53.465485930241648</v>
      </c>
      <c r="L329" s="3">
        <v>698.32704825357371</v>
      </c>
      <c r="M329" s="3">
        <v>751.79253418381541</v>
      </c>
      <c r="N329" s="3"/>
      <c r="O329" s="3">
        <v>329</v>
      </c>
      <c r="P329" s="3">
        <v>34.721848994333733</v>
      </c>
      <c r="Q329" s="3">
        <v>198.90429857377336</v>
      </c>
      <c r="R329" s="3">
        <v>233.62614756810709</v>
      </c>
      <c r="S329" s="3"/>
      <c r="T329" s="3">
        <v>36</v>
      </c>
      <c r="U329" s="3">
        <v>23.05987760255924</v>
      </c>
      <c r="V329" s="3">
        <f t="shared" si="15"/>
        <v>272.41240891625472</v>
      </c>
      <c r="W329" s="3">
        <v>295.47228651881397</v>
      </c>
      <c r="X329" s="3"/>
      <c r="Y329" s="3">
        <v>129</v>
      </c>
      <c r="Z329" s="3">
        <v>16.43147858047022</v>
      </c>
      <c r="AA329" s="3">
        <f t="shared" si="16"/>
        <v>332.94849978653355</v>
      </c>
      <c r="AB329" s="3">
        <v>349.37997836700379</v>
      </c>
      <c r="AC329" s="3">
        <v>291</v>
      </c>
      <c r="AD329" s="4">
        <v>175.964053029724</v>
      </c>
      <c r="AE329" s="3">
        <f t="shared" si="17"/>
        <v>1934.9929046035561</v>
      </c>
      <c r="AF329" s="3">
        <v>2110.9569576332801</v>
      </c>
      <c r="AG329" s="3"/>
      <c r="AH329" s="3">
        <v>859</v>
      </c>
    </row>
    <row r="330" spans="1:34" x14ac:dyDescent="0.25">
      <c r="A330" s="1">
        <v>327</v>
      </c>
      <c r="B330" s="1" t="s">
        <v>14</v>
      </c>
      <c r="C330" s="3">
        <v>2.3763129048229148</v>
      </c>
      <c r="D330" s="3">
        <v>0</v>
      </c>
      <c r="E330" s="3">
        <v>2.3763129048229148</v>
      </c>
      <c r="F330" s="3">
        <v>0</v>
      </c>
      <c r="G330" s="3">
        <v>80.213365620296472</v>
      </c>
      <c r="H330" s="3">
        <v>294.83673094106899</v>
      </c>
      <c r="I330" s="3">
        <v>375.05009656136548</v>
      </c>
      <c r="J330" s="3">
        <v>137</v>
      </c>
      <c r="K330" s="3">
        <v>91.450019620649329</v>
      </c>
      <c r="L330" s="3">
        <v>511.62844486832569</v>
      </c>
      <c r="M330" s="3">
        <v>603.07846448897499</v>
      </c>
      <c r="N330" s="3"/>
      <c r="O330" s="3">
        <v>474</v>
      </c>
      <c r="P330" s="3">
        <v>59.389973111625501</v>
      </c>
      <c r="Q330" s="3">
        <v>37.164293816101143</v>
      </c>
      <c r="R330" s="3">
        <v>96.554266927726644</v>
      </c>
      <c r="S330" s="3"/>
      <c r="T330" s="3">
        <v>35</v>
      </c>
      <c r="U330" s="3">
        <v>39.442758679034107</v>
      </c>
      <c r="V330" s="3">
        <f t="shared" si="15"/>
        <v>17.343337114180535</v>
      </c>
      <c r="W330" s="3">
        <v>56.786095793214642</v>
      </c>
      <c r="X330" s="3"/>
      <c r="Y330" s="3">
        <v>65</v>
      </c>
      <c r="Z330" s="3">
        <v>28.105216148991051</v>
      </c>
      <c r="AA330" s="3">
        <f t="shared" si="16"/>
        <v>234.13505104143715</v>
      </c>
      <c r="AB330" s="3">
        <v>262.2402671904282</v>
      </c>
      <c r="AC330" s="3">
        <v>170</v>
      </c>
      <c r="AD330" s="4">
        <v>300.97764608541939</v>
      </c>
      <c r="AE330" s="3">
        <f t="shared" si="17"/>
        <v>1095.1078577811136</v>
      </c>
      <c r="AF330" s="3">
        <v>1396.0855038665329</v>
      </c>
      <c r="AG330" s="3"/>
      <c r="AH330" s="3">
        <v>881</v>
      </c>
    </row>
    <row r="331" spans="1:34" x14ac:dyDescent="0.25">
      <c r="A331" s="1">
        <v>328</v>
      </c>
      <c r="B331" s="1" t="s">
        <v>14</v>
      </c>
      <c r="C331" s="3">
        <v>1.699083687527446</v>
      </c>
      <c r="D331" s="3">
        <v>0</v>
      </c>
      <c r="E331" s="3">
        <v>1.699083687527446</v>
      </c>
      <c r="F331" s="3">
        <v>0</v>
      </c>
      <c r="G331" s="3">
        <v>57.353230195615581</v>
      </c>
      <c r="H331" s="3">
        <v>160.7511394171139</v>
      </c>
      <c r="I331" s="3">
        <v>218.1043696127295</v>
      </c>
      <c r="J331" s="3">
        <v>118</v>
      </c>
      <c r="K331" s="3">
        <v>65.387532191636737</v>
      </c>
      <c r="L331" s="3">
        <v>304.06229672765426</v>
      </c>
      <c r="M331" s="3">
        <v>369.44982891929101</v>
      </c>
      <c r="N331" s="3"/>
      <c r="O331" s="3">
        <v>389</v>
      </c>
      <c r="P331" s="3">
        <v>42.464329639356279</v>
      </c>
      <c r="Q331" s="3">
        <v>71.276448609475025</v>
      </c>
      <c r="R331" s="3">
        <v>113.7407782488313</v>
      </c>
      <c r="S331" s="3"/>
      <c r="T331" s="3">
        <v>73</v>
      </c>
      <c r="U331" s="3">
        <v>28.201903767224032</v>
      </c>
      <c r="V331" s="3">
        <f t="shared" si="15"/>
        <v>89.474690807638865</v>
      </c>
      <c r="W331" s="3">
        <v>117.6765945748629</v>
      </c>
      <c r="X331" s="3"/>
      <c r="Y331" s="3">
        <v>118</v>
      </c>
      <c r="Z331" s="3">
        <v>20.095465625029821</v>
      </c>
      <c r="AA331" s="3">
        <f t="shared" si="16"/>
        <v>56.111246777671852</v>
      </c>
      <c r="AB331" s="3">
        <v>76.206712402701669</v>
      </c>
      <c r="AC331" s="3">
        <v>123</v>
      </c>
      <c r="AD331" s="4">
        <v>215.20154510638989</v>
      </c>
      <c r="AE331" s="3">
        <f t="shared" si="17"/>
        <v>681.67582233955386</v>
      </c>
      <c r="AF331" s="3">
        <v>896.87736744594372</v>
      </c>
      <c r="AG331" s="3"/>
      <c r="AH331" s="3">
        <v>821</v>
      </c>
    </row>
    <row r="332" spans="1:34" x14ac:dyDescent="0.25">
      <c r="A332" s="1">
        <v>329</v>
      </c>
      <c r="B332" s="1" t="s">
        <v>14</v>
      </c>
      <c r="C332" s="3">
        <v>2.2070433180062619</v>
      </c>
      <c r="D332" s="3">
        <v>0.74027310999893015</v>
      </c>
      <c r="E332" s="3">
        <v>2.947316428005192</v>
      </c>
      <c r="F332" s="3">
        <v>0</v>
      </c>
      <c r="G332" s="3">
        <v>74.499604933240605</v>
      </c>
      <c r="H332" s="3">
        <v>467.85260551932373</v>
      </c>
      <c r="I332" s="3">
        <v>542.35221045256435</v>
      </c>
      <c r="J332" s="3">
        <v>350</v>
      </c>
      <c r="K332" s="3">
        <v>84.935849283845286</v>
      </c>
      <c r="L332" s="3">
        <v>237.62766830965649</v>
      </c>
      <c r="M332" s="3">
        <v>322.56351759350179</v>
      </c>
      <c r="N332" s="3"/>
      <c r="O332" s="3">
        <v>578</v>
      </c>
      <c r="P332" s="3">
        <v>55.159504897926134</v>
      </c>
      <c r="Q332" s="3">
        <v>299.81060954956666</v>
      </c>
      <c r="R332" s="3">
        <v>354.97011444749279</v>
      </c>
      <c r="S332" s="3"/>
      <c r="T332" s="3">
        <v>1062</v>
      </c>
      <c r="U332" s="3">
        <v>36.633170997648108</v>
      </c>
      <c r="V332" s="3">
        <f t="shared" si="15"/>
        <v>1171.8523331283059</v>
      </c>
      <c r="W332" s="3">
        <v>1208.4855041259541</v>
      </c>
      <c r="X332" s="3"/>
      <c r="Y332" s="3">
        <v>653</v>
      </c>
      <c r="Z332" s="3">
        <v>26.103224611901389</v>
      </c>
      <c r="AA332" s="3">
        <f t="shared" si="16"/>
        <v>62.923214349909053</v>
      </c>
      <c r="AB332" s="3">
        <v>89.026438961810442</v>
      </c>
      <c r="AC332" s="3">
        <v>315</v>
      </c>
      <c r="AD332" s="4">
        <v>279.53839804256779</v>
      </c>
      <c r="AE332" s="3">
        <f t="shared" si="17"/>
        <v>2240.8067039667612</v>
      </c>
      <c r="AF332" s="3">
        <v>2520.3451020093289</v>
      </c>
      <c r="AG332" s="3"/>
      <c r="AH332" s="3">
        <v>2958</v>
      </c>
    </row>
    <row r="333" spans="1:34" x14ac:dyDescent="0.25">
      <c r="A333" s="1">
        <v>330</v>
      </c>
      <c r="B333" s="1" t="s">
        <v>14</v>
      </c>
      <c r="C333" s="3">
        <v>0.88787407312654121</v>
      </c>
      <c r="D333" s="3">
        <v>0</v>
      </c>
      <c r="E333" s="3">
        <v>0.88787407312654121</v>
      </c>
      <c r="F333" s="3">
        <v>0</v>
      </c>
      <c r="G333" s="3">
        <v>29.970534397189759</v>
      </c>
      <c r="H333" s="3">
        <v>259.40287294644656</v>
      </c>
      <c r="I333" s="3">
        <v>289.3734073436363</v>
      </c>
      <c r="J333" s="3">
        <v>261</v>
      </c>
      <c r="K333" s="3">
        <v>34.168943510467052</v>
      </c>
      <c r="L333" s="3">
        <v>190.53485358013324</v>
      </c>
      <c r="M333" s="3">
        <v>224.70379709060029</v>
      </c>
      <c r="N333" s="3"/>
      <c r="O333" s="3">
        <v>180</v>
      </c>
      <c r="P333" s="3">
        <v>22.1901826238764</v>
      </c>
      <c r="Q333" s="3">
        <v>22.190806240256482</v>
      </c>
      <c r="R333" s="3">
        <v>44.380988864132881</v>
      </c>
      <c r="S333" s="3"/>
      <c r="T333" s="3">
        <v>69</v>
      </c>
      <c r="U333" s="3">
        <v>14.737201793848349</v>
      </c>
      <c r="V333" s="3">
        <f t="shared" si="15"/>
        <v>122.43203442900133</v>
      </c>
      <c r="W333" s="3">
        <v>137.16923622284969</v>
      </c>
      <c r="X333" s="3"/>
      <c r="Y333" s="3">
        <v>43</v>
      </c>
      <c r="Z333" s="3">
        <v>10.50109717775829</v>
      </c>
      <c r="AA333" s="3">
        <f t="shared" si="16"/>
        <v>19.89520559471271</v>
      </c>
      <c r="AB333" s="3">
        <v>30.396302772471</v>
      </c>
      <c r="AC333" s="3">
        <v>46</v>
      </c>
      <c r="AD333" s="4">
        <v>112.45583357626637</v>
      </c>
      <c r="AE333" s="3">
        <f t="shared" si="17"/>
        <v>614.45577279055033</v>
      </c>
      <c r="AF333" s="3">
        <v>726.91160636681673</v>
      </c>
      <c r="AG333" s="3"/>
      <c r="AH333" s="3">
        <v>599</v>
      </c>
    </row>
    <row r="334" spans="1:34" x14ac:dyDescent="0.25">
      <c r="A334" s="1">
        <v>331</v>
      </c>
      <c r="B334" s="1" t="s">
        <v>14</v>
      </c>
      <c r="C334" s="3">
        <v>2.488839191191822</v>
      </c>
      <c r="D334" s="3">
        <v>28.177347834118539</v>
      </c>
      <c r="E334" s="3">
        <v>30.666187025310361</v>
      </c>
      <c r="F334" s="3">
        <v>0</v>
      </c>
      <c r="G334" s="3">
        <v>84.011734148314829</v>
      </c>
      <c r="H334" s="3">
        <v>2503.2755815830915</v>
      </c>
      <c r="I334" s="3">
        <v>2587.2873157314061</v>
      </c>
      <c r="J334" s="3">
        <v>2212</v>
      </c>
      <c r="K334" s="3">
        <v>95.780480931274639</v>
      </c>
      <c r="L334" s="3">
        <v>669.49378453865654</v>
      </c>
      <c r="M334" s="3">
        <v>765.27426546993115</v>
      </c>
      <c r="N334" s="3"/>
      <c r="O334" s="3">
        <v>656</v>
      </c>
      <c r="P334" s="3">
        <v>62.202285037482092</v>
      </c>
      <c r="Q334" s="3">
        <v>4701.1087126443372</v>
      </c>
      <c r="R334" s="3">
        <v>4763.3109976818196</v>
      </c>
      <c r="S334" s="3"/>
      <c r="T334" s="3">
        <v>1334</v>
      </c>
      <c r="U334" s="3">
        <v>41.310503936524682</v>
      </c>
      <c r="V334" s="3">
        <f t="shared" si="15"/>
        <v>9376.2942652812853</v>
      </c>
      <c r="W334" s="3">
        <v>9417.6047692178108</v>
      </c>
      <c r="X334" s="3"/>
      <c r="Y334" s="3">
        <v>1561</v>
      </c>
      <c r="Z334" s="3">
        <v>29.436091217851999</v>
      </c>
      <c r="AA334" s="3">
        <f t="shared" si="16"/>
        <v>192.73305918537079</v>
      </c>
      <c r="AB334" s="3">
        <v>222.1691504032228</v>
      </c>
      <c r="AC334" s="3">
        <v>482</v>
      </c>
      <c r="AD334" s="4">
        <v>315.22993446264002</v>
      </c>
      <c r="AE334" s="3">
        <f t="shared" si="17"/>
        <v>17471.082751066861</v>
      </c>
      <c r="AF334" s="3">
        <v>17786.312685529501</v>
      </c>
      <c r="AG334" s="3"/>
      <c r="AH334" s="3">
        <v>6245</v>
      </c>
    </row>
    <row r="335" spans="1:34" x14ac:dyDescent="0.25">
      <c r="A335" s="1">
        <v>332</v>
      </c>
      <c r="B335" s="1" t="s">
        <v>14</v>
      </c>
      <c r="C335" s="3">
        <v>2.3168675982701918</v>
      </c>
      <c r="D335" s="3">
        <v>0</v>
      </c>
      <c r="E335" s="3">
        <v>2.3168675982701918</v>
      </c>
      <c r="F335" s="3">
        <v>20</v>
      </c>
      <c r="G335" s="3">
        <v>78.20676619509176</v>
      </c>
      <c r="H335" s="3">
        <v>2054.2174375860222</v>
      </c>
      <c r="I335" s="3">
        <v>2132.4242037811141</v>
      </c>
      <c r="J335" s="3">
        <v>948</v>
      </c>
      <c r="K335" s="3">
        <v>89.162326598586162</v>
      </c>
      <c r="L335" s="3">
        <v>902.95271981803171</v>
      </c>
      <c r="M335" s="3">
        <v>992.11504641661782</v>
      </c>
      <c r="N335" s="3"/>
      <c r="O335" s="3">
        <v>718</v>
      </c>
      <c r="P335" s="3">
        <v>57.90428696708905</v>
      </c>
      <c r="Q335" s="3">
        <v>1199.356764801777</v>
      </c>
      <c r="R335" s="3">
        <v>1257.2610517688661</v>
      </c>
      <c r="S335" s="3"/>
      <c r="T335" s="3">
        <v>1484</v>
      </c>
      <c r="U335" s="3">
        <v>38.45606754244114</v>
      </c>
      <c r="V335" s="3">
        <f t="shared" si="15"/>
        <v>692.91806542557663</v>
      </c>
      <c r="W335" s="3">
        <v>731.37413296801776</v>
      </c>
      <c r="X335" s="3"/>
      <c r="Y335" s="3">
        <v>369</v>
      </c>
      <c r="Z335" s="3">
        <v>27.402142413913289</v>
      </c>
      <c r="AA335" s="3">
        <f t="shared" si="16"/>
        <v>81.462038853148499</v>
      </c>
      <c r="AB335" s="3">
        <v>108.8641812670618</v>
      </c>
      <c r="AC335" s="3">
        <v>93</v>
      </c>
      <c r="AD335" s="4">
        <v>293.44845731539158</v>
      </c>
      <c r="AE335" s="3">
        <f t="shared" si="17"/>
        <v>4930.9070264845568</v>
      </c>
      <c r="AF335" s="3">
        <v>5224.3554837999482</v>
      </c>
      <c r="AG335" s="3"/>
      <c r="AH335" s="3">
        <v>3632</v>
      </c>
    </row>
    <row r="336" spans="1:34" x14ac:dyDescent="0.25">
      <c r="A336" s="1">
        <v>333</v>
      </c>
      <c r="B336" s="1" t="s">
        <v>14</v>
      </c>
      <c r="C336" s="3">
        <v>1.6554011630995</v>
      </c>
      <c r="D336" s="3">
        <v>0</v>
      </c>
      <c r="E336" s="3">
        <v>1.6554011630995</v>
      </c>
      <c r="F336" s="3">
        <v>0</v>
      </c>
      <c r="G336" s="3">
        <v>55.878709606999116</v>
      </c>
      <c r="H336" s="3">
        <v>42.901346136715738</v>
      </c>
      <c r="I336" s="3">
        <v>98.780055743714854</v>
      </c>
      <c r="J336" s="3">
        <v>67</v>
      </c>
      <c r="K336" s="3">
        <v>63.706454035680309</v>
      </c>
      <c r="L336" s="3">
        <v>589.42719040009433</v>
      </c>
      <c r="M336" s="3">
        <v>653.13364443577461</v>
      </c>
      <c r="N336" s="3"/>
      <c r="O336" s="3">
        <v>720</v>
      </c>
      <c r="P336" s="3">
        <v>41.372594646898719</v>
      </c>
      <c r="Q336" s="3">
        <v>8.3937416354443783</v>
      </c>
      <c r="R336" s="3">
        <v>49.766336282343097</v>
      </c>
      <c r="S336" s="3"/>
      <c r="T336" s="3">
        <v>43</v>
      </c>
      <c r="U336" s="3">
        <v>27.4768480449723</v>
      </c>
      <c r="V336" s="3">
        <f t="shared" si="15"/>
        <v>34.507604501271352</v>
      </c>
      <c r="W336" s="3">
        <v>61.984452546243652</v>
      </c>
      <c r="X336" s="3"/>
      <c r="Y336" s="3">
        <v>115</v>
      </c>
      <c r="Z336" s="3">
        <v>19.57882205149652</v>
      </c>
      <c r="AA336" s="3">
        <f t="shared" si="16"/>
        <v>443.00303075956458</v>
      </c>
      <c r="AB336" s="3">
        <v>462.58185281106108</v>
      </c>
      <c r="AC336" s="3">
        <v>701</v>
      </c>
      <c r="AD336" s="4">
        <v>209.66882954914647</v>
      </c>
      <c r="AE336" s="3">
        <f t="shared" si="17"/>
        <v>1118.2329134330905</v>
      </c>
      <c r="AF336" s="3">
        <v>1327.901742982237</v>
      </c>
      <c r="AG336" s="3"/>
      <c r="AH336" s="3">
        <v>1646</v>
      </c>
    </row>
    <row r="337" spans="1:34" x14ac:dyDescent="0.25">
      <c r="A337" s="1">
        <v>334</v>
      </c>
      <c r="B337" s="1" t="s">
        <v>14</v>
      </c>
      <c r="C337" s="3">
        <v>1.349374175213703</v>
      </c>
      <c r="D337" s="3">
        <v>0</v>
      </c>
      <c r="E337" s="3">
        <v>1.349374175213703</v>
      </c>
      <c r="F337" s="3">
        <v>0</v>
      </c>
      <c r="G337" s="3">
        <v>45.548649698162841</v>
      </c>
      <c r="H337" s="3">
        <v>251.76232814729204</v>
      </c>
      <c r="I337" s="3">
        <v>297.31097784545489</v>
      </c>
      <c r="J337" s="3">
        <v>74</v>
      </c>
      <c r="K337" s="3">
        <v>51.92931223343524</v>
      </c>
      <c r="L337" s="3">
        <v>779.71168791885225</v>
      </c>
      <c r="M337" s="3">
        <v>831.64100015228746</v>
      </c>
      <c r="N337" s="3"/>
      <c r="O337" s="3">
        <v>670</v>
      </c>
      <c r="P337" s="3">
        <v>33.72421865016792</v>
      </c>
      <c r="Q337" s="3">
        <v>15.03058675506221</v>
      </c>
      <c r="R337" s="3">
        <v>48.75480540523013</v>
      </c>
      <c r="S337" s="3"/>
      <c r="T337" s="3">
        <v>124</v>
      </c>
      <c r="U337" s="3">
        <v>22.397319752232288</v>
      </c>
      <c r="V337" s="3">
        <f t="shared" si="15"/>
        <v>116.4870473517321</v>
      </c>
      <c r="W337" s="3">
        <v>138.88436710396439</v>
      </c>
      <c r="X337" s="3"/>
      <c r="Y337" s="3">
        <v>71</v>
      </c>
      <c r="Z337" s="3">
        <v>15.95936830679031</v>
      </c>
      <c r="AA337" s="3">
        <f t="shared" si="16"/>
        <v>92.062343874755996</v>
      </c>
      <c r="AB337" s="3">
        <v>108.02171218154631</v>
      </c>
      <c r="AC337" s="3">
        <v>74</v>
      </c>
      <c r="AD337" s="4">
        <v>170.90824281600229</v>
      </c>
      <c r="AE337" s="3">
        <f t="shared" si="17"/>
        <v>1255.0539940476947</v>
      </c>
      <c r="AF337" s="3">
        <v>1425.9622368636969</v>
      </c>
      <c r="AG337" s="3"/>
      <c r="AH337" s="3">
        <v>1013</v>
      </c>
    </row>
    <row r="338" spans="1:34" x14ac:dyDescent="0.25">
      <c r="A338" s="1">
        <v>335</v>
      </c>
      <c r="B338" s="1" t="s">
        <v>14</v>
      </c>
      <c r="C338" s="3">
        <v>2.2712885860104062</v>
      </c>
      <c r="D338" s="3">
        <v>1.488059349185479</v>
      </c>
      <c r="E338" s="3">
        <v>3.7593479351958852</v>
      </c>
      <c r="F338" s="3">
        <v>0</v>
      </c>
      <c r="G338" s="3">
        <v>76.668228922670295</v>
      </c>
      <c r="H338" s="3">
        <v>398.79990558170846</v>
      </c>
      <c r="I338" s="3">
        <v>475.46813450437872</v>
      </c>
      <c r="J338" s="3">
        <v>1061</v>
      </c>
      <c r="K338" s="3">
        <v>87.408264009864141</v>
      </c>
      <c r="L338" s="3">
        <v>383.91931208985358</v>
      </c>
      <c r="M338" s="3">
        <v>471.3275760997177</v>
      </c>
      <c r="N338" s="3"/>
      <c r="O338" s="3">
        <v>599</v>
      </c>
      <c r="P338" s="3">
        <v>56.765154024171821</v>
      </c>
      <c r="Q338" s="3">
        <v>29.761186983709578</v>
      </c>
      <c r="R338" s="3">
        <v>86.526341007881399</v>
      </c>
      <c r="S338" s="3"/>
      <c r="T338" s="3">
        <v>29</v>
      </c>
      <c r="U338" s="3">
        <v>37.6995333428655</v>
      </c>
      <c r="V338" s="3">
        <f t="shared" si="15"/>
        <v>10.416415444298352</v>
      </c>
      <c r="W338" s="3">
        <v>48.115948787163852</v>
      </c>
      <c r="X338" s="3"/>
      <c r="Y338" s="3">
        <v>56</v>
      </c>
      <c r="Z338" s="3">
        <v>26.863068629135672</v>
      </c>
      <c r="AA338" s="3">
        <f t="shared" si="16"/>
        <v>252.22605968693864</v>
      </c>
      <c r="AB338" s="3">
        <v>279.08912831607432</v>
      </c>
      <c r="AC338" s="3">
        <v>22</v>
      </c>
      <c r="AD338" s="4">
        <v>287.6755375147178</v>
      </c>
      <c r="AE338" s="3">
        <f t="shared" si="17"/>
        <v>1076.610939135694</v>
      </c>
      <c r="AF338" s="3">
        <v>1364.2864766504119</v>
      </c>
      <c r="AG338" s="3"/>
      <c r="AH338" s="3">
        <v>1767</v>
      </c>
    </row>
    <row r="339" spans="1:34" x14ac:dyDescent="0.25">
      <c r="A339" s="1">
        <v>336</v>
      </c>
      <c r="B339" s="1" t="s">
        <v>14</v>
      </c>
      <c r="C339" s="3">
        <v>2.0976788915849709</v>
      </c>
      <c r="D339" s="3">
        <v>0</v>
      </c>
      <c r="E339" s="3">
        <v>2.0976788915849709</v>
      </c>
      <c r="F339" s="3">
        <v>0</v>
      </c>
      <c r="G339" s="3">
        <v>70.807966216562932</v>
      </c>
      <c r="H339" s="3">
        <v>349.21205393498627</v>
      </c>
      <c r="I339" s="3">
        <v>420.0200201515492</v>
      </c>
      <c r="J339" s="3">
        <v>206</v>
      </c>
      <c r="K339" s="3">
        <v>80.727068983183045</v>
      </c>
      <c r="L339" s="3">
        <v>286.02943292963425</v>
      </c>
      <c r="M339" s="3">
        <v>366.75650191281733</v>
      </c>
      <c r="N339" s="3"/>
      <c r="O339" s="3">
        <v>419</v>
      </c>
      <c r="P339" s="3">
        <v>52.426215720669028</v>
      </c>
      <c r="Q339" s="3">
        <v>30.737491299901002</v>
      </c>
      <c r="R339" s="3">
        <v>83.16370702057003</v>
      </c>
      <c r="S339" s="3"/>
      <c r="T339" s="3">
        <v>42</v>
      </c>
      <c r="U339" s="3">
        <v>34.817907245702337</v>
      </c>
      <c r="V339" s="3">
        <f t="shared" si="15"/>
        <v>29.883672097125974</v>
      </c>
      <c r="W339" s="3">
        <v>64.70157934282831</v>
      </c>
      <c r="X339" s="3"/>
      <c r="Y339" s="3">
        <v>208</v>
      </c>
      <c r="Z339" s="3">
        <v>24.80974561031768</v>
      </c>
      <c r="AA339" s="3">
        <f t="shared" si="16"/>
        <v>123.80378440237904</v>
      </c>
      <c r="AB339" s="3">
        <v>148.61353001269671</v>
      </c>
      <c r="AC339" s="3">
        <v>99</v>
      </c>
      <c r="AD339" s="4">
        <v>265.68658266802004</v>
      </c>
      <c r="AE339" s="3">
        <f t="shared" si="17"/>
        <v>819.66643466402593</v>
      </c>
      <c r="AF339" s="3">
        <v>1085.353017332046</v>
      </c>
      <c r="AG339" s="3"/>
      <c r="AH339" s="3">
        <v>974</v>
      </c>
    </row>
    <row r="340" spans="1:34" x14ac:dyDescent="0.25">
      <c r="A340" s="1">
        <v>337</v>
      </c>
      <c r="B340" s="1" t="s">
        <v>14</v>
      </c>
      <c r="C340" s="3">
        <v>2.1532376676091922</v>
      </c>
      <c r="D340" s="3">
        <v>0</v>
      </c>
      <c r="E340" s="3">
        <v>2.1532376676091922</v>
      </c>
      <c r="F340" s="3">
        <v>0</v>
      </c>
      <c r="G340" s="3">
        <v>72.683374293336868</v>
      </c>
      <c r="H340" s="3">
        <v>41.313916530913531</v>
      </c>
      <c r="I340" s="3">
        <v>113.9972908242504</v>
      </c>
      <c r="J340" s="3">
        <v>29</v>
      </c>
      <c r="K340" s="3">
        <v>82.865192774541626</v>
      </c>
      <c r="L340" s="3">
        <v>854.07132901179341</v>
      </c>
      <c r="M340" s="3">
        <v>936.93652178633499</v>
      </c>
      <c r="N340" s="3"/>
      <c r="O340" s="3">
        <v>862</v>
      </c>
      <c r="P340" s="3">
        <v>53.814767795396421</v>
      </c>
      <c r="Q340" s="3">
        <v>0</v>
      </c>
      <c r="R340" s="3">
        <v>53.814767795396421</v>
      </c>
      <c r="S340" s="3"/>
      <c r="T340" s="3">
        <v>16</v>
      </c>
      <c r="U340" s="3">
        <v>35.740088575769718</v>
      </c>
      <c r="V340" s="3">
        <f t="shared" si="15"/>
        <v>99.904561792936292</v>
      </c>
      <c r="W340" s="3">
        <v>135.64465036870601</v>
      </c>
      <c r="X340" s="3"/>
      <c r="Y340" s="3">
        <v>43</v>
      </c>
      <c r="Z340" s="3">
        <v>25.466852427338679</v>
      </c>
      <c r="AA340" s="3">
        <f t="shared" si="16"/>
        <v>0</v>
      </c>
      <c r="AB340" s="3">
        <v>25.466852427338679</v>
      </c>
      <c r="AC340" s="3">
        <v>8</v>
      </c>
      <c r="AD340" s="4">
        <v>272.7235135339925</v>
      </c>
      <c r="AE340" s="3">
        <f t="shared" si="17"/>
        <v>995.28980733564254</v>
      </c>
      <c r="AF340" s="3">
        <v>1268.013320869635</v>
      </c>
      <c r="AG340" s="3"/>
      <c r="AH340" s="3">
        <v>958</v>
      </c>
    </row>
    <row r="341" spans="1:34" x14ac:dyDescent="0.25">
      <c r="A341" s="1">
        <v>338</v>
      </c>
      <c r="B341" s="1" t="s">
        <v>14</v>
      </c>
      <c r="C341" s="3">
        <v>2.338239693596762</v>
      </c>
      <c r="D341" s="3">
        <v>0</v>
      </c>
      <c r="E341" s="3">
        <v>2.338239693596762</v>
      </c>
      <c r="F341" s="3">
        <v>0</v>
      </c>
      <c r="G341" s="3">
        <v>78.928189578781087</v>
      </c>
      <c r="H341" s="3">
        <v>15.620589241162776</v>
      </c>
      <c r="I341" s="3">
        <v>94.548778819943863</v>
      </c>
      <c r="J341" s="3">
        <v>42</v>
      </c>
      <c r="K341" s="3">
        <v>89.98481025929533</v>
      </c>
      <c r="L341" s="3">
        <v>88.516672366589063</v>
      </c>
      <c r="M341" s="3">
        <v>178.50148262588439</v>
      </c>
      <c r="N341" s="3"/>
      <c r="O341" s="3">
        <v>555</v>
      </c>
      <c r="P341" s="3">
        <v>58.438428815247157</v>
      </c>
      <c r="Q341" s="3">
        <v>22.563073348346229</v>
      </c>
      <c r="R341" s="3">
        <v>81.001502163593386</v>
      </c>
      <c r="S341" s="3"/>
      <c r="T341" s="3">
        <v>6</v>
      </c>
      <c r="U341" s="3">
        <v>38.810808029992387</v>
      </c>
      <c r="V341" s="3">
        <f t="shared" si="15"/>
        <v>27.769936428733814</v>
      </c>
      <c r="W341" s="3">
        <v>66.580744458726201</v>
      </c>
      <c r="X341" s="3"/>
      <c r="Y341" s="3">
        <v>7</v>
      </c>
      <c r="Z341" s="3">
        <v>27.65491525266318</v>
      </c>
      <c r="AA341" s="3">
        <f t="shared" si="16"/>
        <v>0</v>
      </c>
      <c r="AB341" s="3">
        <v>27.65491525266318</v>
      </c>
      <c r="AC341" s="3">
        <v>10</v>
      </c>
      <c r="AD341" s="4">
        <v>296.15539162957589</v>
      </c>
      <c r="AE341" s="3">
        <f t="shared" si="17"/>
        <v>154.47027138483179</v>
      </c>
      <c r="AF341" s="3">
        <v>450.62566301440768</v>
      </c>
      <c r="AG341" s="3"/>
      <c r="AH341" s="3">
        <v>620</v>
      </c>
    </row>
    <row r="342" spans="1:34" x14ac:dyDescent="0.25">
      <c r="A342" s="1">
        <v>339</v>
      </c>
      <c r="B342" s="1" t="s">
        <v>14</v>
      </c>
      <c r="C342" s="3">
        <v>3.4585158110324401</v>
      </c>
      <c r="D342" s="3">
        <v>0</v>
      </c>
      <c r="E342" s="3">
        <v>3.4585158110324401</v>
      </c>
      <c r="F342" s="3">
        <v>0</v>
      </c>
      <c r="G342" s="3">
        <v>116.74354530115841</v>
      </c>
      <c r="H342" s="3">
        <v>26.302514044588889</v>
      </c>
      <c r="I342" s="3">
        <v>143.0460593457473</v>
      </c>
      <c r="J342" s="3">
        <v>48</v>
      </c>
      <c r="K342" s="3">
        <v>133.09751343576201</v>
      </c>
      <c r="L342" s="3">
        <v>584.6331530819989</v>
      </c>
      <c r="M342" s="3">
        <v>717.73066651776094</v>
      </c>
      <c r="N342" s="3"/>
      <c r="O342" s="3">
        <v>306</v>
      </c>
      <c r="P342" s="3">
        <v>86.436916875075809</v>
      </c>
      <c r="Q342" s="3">
        <v>0</v>
      </c>
      <c r="R342" s="3">
        <v>86.436916875075809</v>
      </c>
      <c r="S342" s="3"/>
      <c r="T342" s="3">
        <v>8</v>
      </c>
      <c r="U342" s="3">
        <v>57.405489085765872</v>
      </c>
      <c r="V342" s="3">
        <f t="shared" si="15"/>
        <v>70.538560392306636</v>
      </c>
      <c r="W342" s="3">
        <v>127.9440494780725</v>
      </c>
      <c r="X342" s="3"/>
      <c r="Y342" s="3">
        <v>141</v>
      </c>
      <c r="Z342" s="3">
        <v>40.904686510976717</v>
      </c>
      <c r="AA342" s="3">
        <f t="shared" si="16"/>
        <v>0</v>
      </c>
      <c r="AB342" s="3">
        <v>40.904686510976717</v>
      </c>
      <c r="AC342" s="3">
        <v>2</v>
      </c>
      <c r="AD342" s="4">
        <v>438.04666701977123</v>
      </c>
      <c r="AE342" s="3">
        <f t="shared" si="17"/>
        <v>681.47422751889474</v>
      </c>
      <c r="AF342" s="3">
        <v>1119.520894538666</v>
      </c>
      <c r="AG342" s="3"/>
      <c r="AH342" s="3">
        <v>505</v>
      </c>
    </row>
    <row r="343" spans="1:34" x14ac:dyDescent="0.25">
      <c r="A343" s="1">
        <v>340</v>
      </c>
      <c r="B343" s="1" t="s">
        <v>14</v>
      </c>
      <c r="C343" s="3">
        <v>2.3432524989262529</v>
      </c>
      <c r="D343" s="3">
        <v>21.452985193315207</v>
      </c>
      <c r="E343" s="3">
        <v>23.796237692241458</v>
      </c>
      <c r="F343" s="3">
        <v>0</v>
      </c>
      <c r="G343" s="3">
        <v>79.097398770828889</v>
      </c>
      <c r="H343" s="3">
        <v>2901.7985235168471</v>
      </c>
      <c r="I343" s="3">
        <v>2980.8959222876761</v>
      </c>
      <c r="J343" s="3">
        <v>2343</v>
      </c>
      <c r="K343" s="3">
        <v>90.177723046498585</v>
      </c>
      <c r="L343" s="3">
        <v>545.35746570374977</v>
      </c>
      <c r="M343" s="3">
        <v>635.53518875024838</v>
      </c>
      <c r="N343" s="3"/>
      <c r="O343" s="3">
        <v>910</v>
      </c>
      <c r="P343" s="3">
        <v>58.563711295146177</v>
      </c>
      <c r="Q343" s="3">
        <v>45.164179354347823</v>
      </c>
      <c r="R343" s="3">
        <v>103.727890649494</v>
      </c>
      <c r="S343" s="3"/>
      <c r="T343" s="3">
        <v>55</v>
      </c>
      <c r="U343" s="3">
        <v>38.894012085533561</v>
      </c>
      <c r="V343" s="3">
        <f t="shared" si="15"/>
        <v>1041.0343341177174</v>
      </c>
      <c r="W343" s="3">
        <v>1079.9283462032511</v>
      </c>
      <c r="X343" s="3"/>
      <c r="Y343" s="3">
        <v>8438</v>
      </c>
      <c r="Z343" s="3">
        <v>27.714202889830919</v>
      </c>
      <c r="AA343" s="3">
        <f t="shared" si="16"/>
        <v>73.391791450815191</v>
      </c>
      <c r="AB343" s="3">
        <v>101.10599434064611</v>
      </c>
      <c r="AC343" s="3">
        <v>243</v>
      </c>
      <c r="AD343" s="4">
        <v>296.79030058676437</v>
      </c>
      <c r="AE343" s="3">
        <f t="shared" si="17"/>
        <v>4628.1992793367917</v>
      </c>
      <c r="AF343" s="3">
        <v>4924.9895799235564</v>
      </c>
      <c r="AG343" s="3"/>
      <c r="AH343" s="3">
        <v>11989</v>
      </c>
    </row>
    <row r="344" spans="1:34" x14ac:dyDescent="0.25">
      <c r="A344" s="1">
        <v>341</v>
      </c>
      <c r="B344" s="1" t="s">
        <v>14</v>
      </c>
      <c r="C344" s="3">
        <v>3.3489013477139018</v>
      </c>
      <c r="D344" s="3">
        <v>0</v>
      </c>
      <c r="E344" s="3">
        <v>3.3489013477139018</v>
      </c>
      <c r="F344" s="3">
        <v>0</v>
      </c>
      <c r="G344" s="3">
        <v>113.0434664918411</v>
      </c>
      <c r="H344" s="3">
        <v>1451.1253197463388</v>
      </c>
      <c r="I344" s="3">
        <v>1564.16878623818</v>
      </c>
      <c r="J344" s="3">
        <v>1567</v>
      </c>
      <c r="K344" s="3">
        <v>128.87911071579941</v>
      </c>
      <c r="L344" s="3">
        <v>2421.4456115815256</v>
      </c>
      <c r="M344" s="3">
        <v>2550.324722297325</v>
      </c>
      <c r="N344" s="3"/>
      <c r="O344" s="3">
        <v>2369</v>
      </c>
      <c r="P344" s="3">
        <v>83.697378653522307</v>
      </c>
      <c r="Q344" s="3">
        <v>72.294958906930489</v>
      </c>
      <c r="R344" s="3">
        <v>155.9923375604528</v>
      </c>
      <c r="S344" s="3"/>
      <c r="T344" s="3">
        <v>203</v>
      </c>
      <c r="U344" s="3">
        <v>55.586075145947582</v>
      </c>
      <c r="V344" s="3">
        <f t="shared" si="15"/>
        <v>371.0560541488237</v>
      </c>
      <c r="W344" s="3">
        <v>426.64212929477128</v>
      </c>
      <c r="X344" s="3"/>
      <c r="Y344" s="3">
        <v>345</v>
      </c>
      <c r="Z344" s="3">
        <v>39.608250263725552</v>
      </c>
      <c r="AA344" s="3">
        <f t="shared" si="16"/>
        <v>818.76218521101964</v>
      </c>
      <c r="AB344" s="3">
        <v>858.37043547474514</v>
      </c>
      <c r="AC344" s="3">
        <v>1104</v>
      </c>
      <c r="AD344" s="4">
        <v>424.16318261854985</v>
      </c>
      <c r="AE344" s="3">
        <f t="shared" si="17"/>
        <v>5134.6841295946397</v>
      </c>
      <c r="AF344" s="3">
        <v>5558.8473122131891</v>
      </c>
      <c r="AG344" s="3"/>
      <c r="AH344" s="3">
        <v>5588</v>
      </c>
    </row>
    <row r="345" spans="1:34" x14ac:dyDescent="0.25">
      <c r="A345" s="1">
        <v>342</v>
      </c>
      <c r="B345" s="1" t="s">
        <v>14</v>
      </c>
      <c r="C345" s="3">
        <v>3.7625622358379371</v>
      </c>
      <c r="D345" s="3">
        <v>0</v>
      </c>
      <c r="E345" s="3">
        <v>3.7625622358379371</v>
      </c>
      <c r="F345" s="3">
        <v>6</v>
      </c>
      <c r="G345" s="3">
        <v>127.00675053350329</v>
      </c>
      <c r="H345" s="3">
        <v>166.53360710303122</v>
      </c>
      <c r="I345" s="3">
        <v>293.54035763653451</v>
      </c>
      <c r="J345" s="3">
        <v>115</v>
      </c>
      <c r="K345" s="3">
        <v>144.79843525359939</v>
      </c>
      <c r="L345" s="3">
        <v>1311.2013523112146</v>
      </c>
      <c r="M345" s="3">
        <v>1455.9997875648139</v>
      </c>
      <c r="N345" s="3"/>
      <c r="O345" s="3">
        <v>846</v>
      </c>
      <c r="P345" s="3">
        <v>94.035793671660798</v>
      </c>
      <c r="Q345" s="3">
        <v>8.0257160049654033</v>
      </c>
      <c r="R345" s="3">
        <v>102.0615096766262</v>
      </c>
      <c r="S345" s="3"/>
      <c r="T345" s="3">
        <v>41</v>
      </c>
      <c r="U345" s="3">
        <v>62.452143394837172</v>
      </c>
      <c r="V345" s="3">
        <f t="shared" si="15"/>
        <v>43.138223526688826</v>
      </c>
      <c r="W345" s="3">
        <v>105.590366921526</v>
      </c>
      <c r="X345" s="3"/>
      <c r="Y345" s="3">
        <v>73</v>
      </c>
      <c r="Z345" s="3">
        <v>44.500715666540827</v>
      </c>
      <c r="AA345" s="3">
        <f t="shared" si="16"/>
        <v>31.099649519240756</v>
      </c>
      <c r="AB345" s="3">
        <v>75.600365185781584</v>
      </c>
      <c r="AC345" s="3">
        <v>43</v>
      </c>
      <c r="AD345" s="4">
        <v>476.55640075597938</v>
      </c>
      <c r="AE345" s="3">
        <f t="shared" si="17"/>
        <v>1559.9985484651415</v>
      </c>
      <c r="AF345" s="3">
        <v>2036.554949221121</v>
      </c>
      <c r="AG345" s="3"/>
      <c r="AH345" s="3">
        <v>1124</v>
      </c>
    </row>
    <row r="346" spans="1:34" x14ac:dyDescent="0.25">
      <c r="A346" s="1">
        <v>343</v>
      </c>
      <c r="B346" s="1" t="s">
        <v>14</v>
      </c>
      <c r="C346" s="3">
        <v>2.4562679264942111</v>
      </c>
      <c r="D346" s="3">
        <v>0</v>
      </c>
      <c r="E346" s="3">
        <v>2.4562679264942111</v>
      </c>
      <c r="F346" s="3">
        <v>0</v>
      </c>
      <c r="G346" s="3">
        <v>82.912278450118563</v>
      </c>
      <c r="H346" s="3">
        <v>43.532830429929234</v>
      </c>
      <c r="I346" s="3">
        <v>126.4451088800478</v>
      </c>
      <c r="J346" s="3">
        <v>34</v>
      </c>
      <c r="K346" s="3">
        <v>94.527008465750242</v>
      </c>
      <c r="L346" s="3">
        <v>227.49414611769456</v>
      </c>
      <c r="M346" s="3">
        <v>322.0211545834448</v>
      </c>
      <c r="N346" s="3"/>
      <c r="O346" s="3">
        <v>146</v>
      </c>
      <c r="P346" s="3">
        <v>61.388248076829022</v>
      </c>
      <c r="Q346" s="3">
        <v>2.8085697051567209</v>
      </c>
      <c r="R346" s="3">
        <v>64.196817781985743</v>
      </c>
      <c r="S346" s="3"/>
      <c r="T346" s="3">
        <v>4</v>
      </c>
      <c r="U346" s="3">
        <v>40.769876256251017</v>
      </c>
      <c r="V346" s="3">
        <f t="shared" si="15"/>
        <v>25.277127346410502</v>
      </c>
      <c r="W346" s="3">
        <v>66.047003602661519</v>
      </c>
      <c r="X346" s="3"/>
      <c r="Y346" s="3">
        <v>49</v>
      </c>
      <c r="Z346" s="3">
        <v>29.050863147628419</v>
      </c>
      <c r="AA346" s="3">
        <f t="shared" si="16"/>
        <v>0</v>
      </c>
      <c r="AB346" s="3">
        <v>29.050863147628419</v>
      </c>
      <c r="AC346" s="3">
        <v>27</v>
      </c>
      <c r="AD346" s="4">
        <v>311.10454232307148</v>
      </c>
      <c r="AE346" s="3">
        <f t="shared" si="17"/>
        <v>299.11267359919106</v>
      </c>
      <c r="AF346" s="3">
        <v>610.21721592226254</v>
      </c>
      <c r="AG346" s="3"/>
      <c r="AH346" s="3">
        <v>260</v>
      </c>
    </row>
    <row r="347" spans="1:34" x14ac:dyDescent="0.25">
      <c r="A347" s="1">
        <v>344</v>
      </c>
      <c r="B347" s="1" t="s">
        <v>14</v>
      </c>
      <c r="C347" s="3">
        <v>2.5717530217105211</v>
      </c>
      <c r="D347" s="3">
        <v>0</v>
      </c>
      <c r="E347" s="3">
        <v>2.5717530217105211</v>
      </c>
      <c r="F347" s="3">
        <v>0</v>
      </c>
      <c r="G347" s="3">
        <v>86.81052272067727</v>
      </c>
      <c r="H347" s="3">
        <v>22.454137858347025</v>
      </c>
      <c r="I347" s="3">
        <v>109.26466057902429</v>
      </c>
      <c r="J347" s="3">
        <v>38</v>
      </c>
      <c r="K347" s="3">
        <v>98.97133656832861</v>
      </c>
      <c r="L347" s="3">
        <v>245.59213282567006</v>
      </c>
      <c r="M347" s="3">
        <v>344.56346939399867</v>
      </c>
      <c r="N347" s="3"/>
      <c r="O347" s="3">
        <v>100</v>
      </c>
      <c r="P347" s="3">
        <v>64.274507998984049</v>
      </c>
      <c r="Q347" s="3">
        <v>4.2101508484400654</v>
      </c>
      <c r="R347" s="3">
        <v>68.484658847424114</v>
      </c>
      <c r="S347" s="3"/>
      <c r="T347" s="3">
        <v>6</v>
      </c>
      <c r="U347" s="3">
        <v>42.686732715851669</v>
      </c>
      <c r="V347" s="3">
        <f t="shared" si="15"/>
        <v>19.647370626053615</v>
      </c>
      <c r="W347" s="3">
        <v>62.334103341905283</v>
      </c>
      <c r="X347" s="3"/>
      <c r="Y347" s="3">
        <v>28</v>
      </c>
      <c r="Z347" s="3">
        <v>30.416732750261019</v>
      </c>
      <c r="AA347" s="3">
        <f t="shared" si="16"/>
        <v>0</v>
      </c>
      <c r="AB347" s="3">
        <v>30.416732750261019</v>
      </c>
      <c r="AC347" s="3">
        <v>10</v>
      </c>
      <c r="AD347" s="4">
        <v>325.73158577581319</v>
      </c>
      <c r="AE347" s="3">
        <f t="shared" si="17"/>
        <v>291.90379215851078</v>
      </c>
      <c r="AF347" s="3">
        <v>617.63537793432397</v>
      </c>
      <c r="AG347" s="3"/>
      <c r="AH347" s="3">
        <v>182</v>
      </c>
    </row>
    <row r="348" spans="1:34" x14ac:dyDescent="0.25">
      <c r="A348" s="1">
        <v>345</v>
      </c>
      <c r="B348" s="1" t="s">
        <v>14</v>
      </c>
      <c r="C348" s="3">
        <v>2.8506930339692178</v>
      </c>
      <c r="D348" s="3">
        <v>0</v>
      </c>
      <c r="E348" s="3">
        <v>2.8506930339692178</v>
      </c>
      <c r="F348" s="3">
        <v>0</v>
      </c>
      <c r="G348" s="3">
        <v>96.226251240278188</v>
      </c>
      <c r="H348" s="3">
        <v>136.43725013902622</v>
      </c>
      <c r="I348" s="3">
        <v>232.66350137930439</v>
      </c>
      <c r="J348" s="3">
        <v>162</v>
      </c>
      <c r="K348" s="3">
        <v>109.7060632713101</v>
      </c>
      <c r="L348" s="3">
        <v>406.13879111151982</v>
      </c>
      <c r="M348" s="3">
        <v>515.84485438282991</v>
      </c>
      <c r="N348" s="3"/>
      <c r="O348" s="3">
        <v>213</v>
      </c>
      <c r="P348" s="3">
        <v>71.245913066968996</v>
      </c>
      <c r="Q348" s="3">
        <v>10.576531018529153</v>
      </c>
      <c r="R348" s="3">
        <v>81.822444085498148</v>
      </c>
      <c r="S348" s="3"/>
      <c r="T348" s="3">
        <v>87</v>
      </c>
      <c r="U348" s="3">
        <v>47.316663213269273</v>
      </c>
      <c r="V348" s="3">
        <f t="shared" si="15"/>
        <v>45.47908337967538</v>
      </c>
      <c r="W348" s="3">
        <v>92.795746592944653</v>
      </c>
      <c r="X348" s="3"/>
      <c r="Y348" s="3">
        <v>56</v>
      </c>
      <c r="Z348" s="3">
        <v>33.715822411905187</v>
      </c>
      <c r="AA348" s="3">
        <f t="shared" si="16"/>
        <v>27.498980648175817</v>
      </c>
      <c r="AB348" s="3">
        <v>61.214803060081003</v>
      </c>
      <c r="AC348" s="3">
        <v>87</v>
      </c>
      <c r="AD348" s="4">
        <v>361.06140623770096</v>
      </c>
      <c r="AE348" s="3">
        <f t="shared" si="17"/>
        <v>626.13063629692624</v>
      </c>
      <c r="AF348" s="3">
        <v>987.19204253462715</v>
      </c>
      <c r="AG348" s="3"/>
      <c r="AH348" s="3">
        <v>605</v>
      </c>
    </row>
    <row r="349" spans="1:34" x14ac:dyDescent="0.25">
      <c r="A349" s="1">
        <v>346</v>
      </c>
      <c r="B349" s="1" t="s">
        <v>14</v>
      </c>
      <c r="C349" s="3">
        <v>1.466906862175221</v>
      </c>
      <c r="D349" s="3">
        <v>0</v>
      </c>
      <c r="E349" s="3">
        <v>1.466906862175221</v>
      </c>
      <c r="F349" s="3">
        <v>49</v>
      </c>
      <c r="G349" s="3">
        <v>49.516011223846533</v>
      </c>
      <c r="H349" s="3">
        <v>4299.1062064180378</v>
      </c>
      <c r="I349" s="3">
        <v>4348.6222176418842</v>
      </c>
      <c r="J349" s="3">
        <v>4966</v>
      </c>
      <c r="K349" s="3">
        <v>56.452439851386472</v>
      </c>
      <c r="L349" s="3">
        <v>1012.2001844528676</v>
      </c>
      <c r="M349" s="3">
        <v>1068.652624304254</v>
      </c>
      <c r="N349" s="3"/>
      <c r="O349" s="3">
        <v>948</v>
      </c>
      <c r="P349" s="3">
        <v>36.661652985610289</v>
      </c>
      <c r="Q349" s="3">
        <v>957.30863431984903</v>
      </c>
      <c r="R349" s="3">
        <v>993.97028730545935</v>
      </c>
      <c r="S349" s="3"/>
      <c r="T349" s="3">
        <v>56</v>
      </c>
      <c r="U349" s="3">
        <v>24.3481627575086</v>
      </c>
      <c r="V349" s="3">
        <f t="shared" si="15"/>
        <v>176.75079142832072</v>
      </c>
      <c r="W349" s="3">
        <v>201.09895418582931</v>
      </c>
      <c r="X349" s="3"/>
      <c r="Y349" s="3">
        <v>157</v>
      </c>
      <c r="Z349" s="3">
        <v>17.34945526247736</v>
      </c>
      <c r="AA349" s="3">
        <f t="shared" si="16"/>
        <v>93.315635226132031</v>
      </c>
      <c r="AB349" s="3">
        <v>110.66509048860939</v>
      </c>
      <c r="AC349" s="3">
        <v>125</v>
      </c>
      <c r="AD349" s="4">
        <v>185.79462894300445</v>
      </c>
      <c r="AE349" s="3">
        <f t="shared" si="17"/>
        <v>6538.6814518452065</v>
      </c>
      <c r="AF349" s="3">
        <v>6724.4760807882112</v>
      </c>
      <c r="AG349" s="3"/>
      <c r="AH349" s="3">
        <v>6301</v>
      </c>
    </row>
    <row r="350" spans="1:34" x14ac:dyDescent="0.25">
      <c r="A350" s="1">
        <v>347</v>
      </c>
      <c r="B350" s="1" t="s">
        <v>15</v>
      </c>
      <c r="C350" s="3">
        <v>5.5337707621552248</v>
      </c>
      <c r="D350" s="3">
        <v>56.401349105607864</v>
      </c>
      <c r="E350" s="3">
        <v>61.935119867763092</v>
      </c>
      <c r="F350" s="3">
        <v>57</v>
      </c>
      <c r="G350" s="3">
        <v>220.40846087911279</v>
      </c>
      <c r="H350" s="3">
        <v>256.93947925888028</v>
      </c>
      <c r="I350" s="3">
        <v>477.34794013799308</v>
      </c>
      <c r="J350" s="3">
        <v>257</v>
      </c>
      <c r="K350" s="3">
        <v>272.52294212193442</v>
      </c>
      <c r="L350" s="3">
        <v>2185.8656186706694</v>
      </c>
      <c r="M350" s="3">
        <v>2458.388560792604</v>
      </c>
      <c r="N350" s="3"/>
      <c r="O350" s="3">
        <v>912</v>
      </c>
      <c r="P350" s="3">
        <v>196.49042471238931</v>
      </c>
      <c r="Q350" s="3">
        <v>176.72422719757128</v>
      </c>
      <c r="R350" s="3">
        <v>373.21465190996059</v>
      </c>
      <c r="S350" s="3"/>
      <c r="T350" s="3">
        <v>176</v>
      </c>
      <c r="U350" s="3">
        <v>124.62011041926711</v>
      </c>
      <c r="V350" s="3">
        <f t="shared" si="15"/>
        <v>137.86996448037479</v>
      </c>
      <c r="W350" s="3">
        <v>262.49007489964191</v>
      </c>
      <c r="X350" s="3"/>
      <c r="Y350" s="3">
        <v>94</v>
      </c>
      <c r="Z350" s="3">
        <v>80.696865266619383</v>
      </c>
      <c r="AA350" s="3">
        <f t="shared" si="16"/>
        <v>16.293723074953377</v>
      </c>
      <c r="AB350" s="3">
        <v>96.99058834157276</v>
      </c>
      <c r="AC350" s="3">
        <v>96</v>
      </c>
      <c r="AD350" s="4">
        <v>900.27257416147825</v>
      </c>
      <c r="AE350" s="3">
        <f t="shared" si="17"/>
        <v>2830.0943617880571</v>
      </c>
      <c r="AF350" s="3">
        <v>3730.3669359495352</v>
      </c>
      <c r="AG350" s="3"/>
      <c r="AH350" s="3">
        <v>1592</v>
      </c>
    </row>
    <row r="351" spans="1:34" x14ac:dyDescent="0.25">
      <c r="A351" s="1">
        <v>348</v>
      </c>
      <c r="B351" s="1" t="s">
        <v>15</v>
      </c>
      <c r="C351" s="3">
        <v>0.23653881712640781</v>
      </c>
      <c r="D351" s="3">
        <v>0</v>
      </c>
      <c r="E351" s="3">
        <v>0.23653881712640781</v>
      </c>
      <c r="F351" s="3">
        <v>0</v>
      </c>
      <c r="G351" s="3">
        <v>9.4212714732499165</v>
      </c>
      <c r="H351" s="3">
        <v>4521.9339643285466</v>
      </c>
      <c r="I351" s="3">
        <v>4531.3552358017969</v>
      </c>
      <c r="J351" s="3">
        <v>327</v>
      </c>
      <c r="K351" s="3">
        <v>11.648884122591459</v>
      </c>
      <c r="L351" s="3">
        <v>169.86068017332886</v>
      </c>
      <c r="M351" s="3">
        <v>181.50956429592031</v>
      </c>
      <c r="N351" s="3"/>
      <c r="O351" s="3">
        <v>333</v>
      </c>
      <c r="P351" s="3">
        <v>8.3989045870834964</v>
      </c>
      <c r="Q351" s="3">
        <v>46.105041761332117</v>
      </c>
      <c r="R351" s="3">
        <v>54.50394634841561</v>
      </c>
      <c r="S351" s="3"/>
      <c r="T351" s="3">
        <v>100</v>
      </c>
      <c r="U351" s="3">
        <v>5.3268367584592982</v>
      </c>
      <c r="V351" s="3">
        <f t="shared" si="15"/>
        <v>4682.0883199205427</v>
      </c>
      <c r="W351" s="3">
        <v>4687.4151566790024</v>
      </c>
      <c r="X351" s="3"/>
      <c r="Y351" s="3">
        <v>509</v>
      </c>
      <c r="Z351" s="3">
        <v>3.4493552184191159</v>
      </c>
      <c r="AA351" s="3">
        <f t="shared" si="16"/>
        <v>0</v>
      </c>
      <c r="AB351" s="3">
        <v>3.4493552184191159</v>
      </c>
      <c r="AC351" s="3">
        <v>320</v>
      </c>
      <c r="AD351" s="4">
        <v>38.481790976929695</v>
      </c>
      <c r="AE351" s="3">
        <f t="shared" si="17"/>
        <v>9419.9880061837521</v>
      </c>
      <c r="AF351" s="3">
        <v>9458.469797160682</v>
      </c>
      <c r="AG351" s="3"/>
      <c r="AH351" s="3">
        <v>1589</v>
      </c>
    </row>
    <row r="352" spans="1:34" x14ac:dyDescent="0.25">
      <c r="A352" s="1">
        <v>349</v>
      </c>
      <c r="B352" s="1" t="s">
        <v>15</v>
      </c>
      <c r="C352" s="3">
        <v>0.2461808591779856</v>
      </c>
      <c r="D352" s="3">
        <v>0</v>
      </c>
      <c r="E352" s="3">
        <v>0.2461808591779856</v>
      </c>
      <c r="F352" s="3">
        <v>0</v>
      </c>
      <c r="G352" s="3">
        <v>9.8053111705308087</v>
      </c>
      <c r="H352" s="3">
        <v>8022.8630898983174</v>
      </c>
      <c r="I352" s="3">
        <v>8032.6684010688487</v>
      </c>
      <c r="J352" s="3">
        <v>5535</v>
      </c>
      <c r="K352" s="3">
        <v>12.12372809081829</v>
      </c>
      <c r="L352" s="3">
        <v>20927.634560473132</v>
      </c>
      <c r="M352" s="3">
        <v>20939.758288563949</v>
      </c>
      <c r="N352" s="3"/>
      <c r="O352" s="3">
        <v>4264</v>
      </c>
      <c r="P352" s="3">
        <v>8.7412694986851758</v>
      </c>
      <c r="Q352" s="3">
        <v>2500.001853155637</v>
      </c>
      <c r="R352" s="3">
        <v>2508.7431226543222</v>
      </c>
      <c r="S352" s="3"/>
      <c r="T352" s="3">
        <v>3612</v>
      </c>
      <c r="U352" s="3">
        <v>5.5439748360523167</v>
      </c>
      <c r="V352" s="3">
        <f t="shared" si="15"/>
        <v>784.7624864762837</v>
      </c>
      <c r="W352" s="3">
        <v>790.30646131233607</v>
      </c>
      <c r="X352" s="3"/>
      <c r="Y352" s="3">
        <v>771</v>
      </c>
      <c r="Z352" s="3">
        <v>3.5899614346455748</v>
      </c>
      <c r="AA352" s="3">
        <f t="shared" si="16"/>
        <v>20.952396483590096</v>
      </c>
      <c r="AB352" s="3">
        <v>24.54235791823567</v>
      </c>
      <c r="AC352" s="3">
        <v>2049</v>
      </c>
      <c r="AD352" s="4">
        <v>40.050425889910152</v>
      </c>
      <c r="AE352" s="3">
        <f t="shared" si="17"/>
        <v>32256.214386486961</v>
      </c>
      <c r="AF352" s="3">
        <v>32296.26481237687</v>
      </c>
      <c r="AG352" s="3"/>
      <c r="AH352" s="3">
        <v>16231</v>
      </c>
    </row>
    <row r="353" spans="1:34" x14ac:dyDescent="0.25">
      <c r="A353" s="1">
        <v>350</v>
      </c>
      <c r="B353" s="1" t="s">
        <v>15</v>
      </c>
      <c r="C353" s="3">
        <v>3.7056100508583332</v>
      </c>
      <c r="D353" s="3">
        <v>0</v>
      </c>
      <c r="E353" s="3">
        <v>3.7056100508583332</v>
      </c>
      <c r="F353" s="3">
        <v>0</v>
      </c>
      <c r="G353" s="3">
        <v>147.59335777215301</v>
      </c>
      <c r="H353" s="3">
        <v>1377.4506732586369</v>
      </c>
      <c r="I353" s="3">
        <v>1525.0440310307899</v>
      </c>
      <c r="J353" s="3">
        <v>387</v>
      </c>
      <c r="K353" s="3">
        <v>182.49107106547629</v>
      </c>
      <c r="L353" s="3">
        <v>104.93168459943129</v>
      </c>
      <c r="M353" s="3">
        <v>287.42275566490758</v>
      </c>
      <c r="N353" s="3"/>
      <c r="O353" s="3">
        <v>409</v>
      </c>
      <c r="P353" s="3">
        <v>131.5769886405765</v>
      </c>
      <c r="Q353" s="3">
        <v>10.671018772823487</v>
      </c>
      <c r="R353" s="3">
        <v>142.24800741339999</v>
      </c>
      <c r="S353" s="3"/>
      <c r="T353" s="3">
        <v>66</v>
      </c>
      <c r="U353" s="3">
        <v>83.450065706888424</v>
      </c>
      <c r="V353" s="3">
        <f t="shared" si="15"/>
        <v>15.117276594833328</v>
      </c>
      <c r="W353" s="3">
        <v>98.567342301721752</v>
      </c>
      <c r="X353" s="3"/>
      <c r="Y353" s="3">
        <v>47</v>
      </c>
      <c r="Z353" s="3">
        <v>54.037495924078108</v>
      </c>
      <c r="AA353" s="3">
        <f t="shared" si="16"/>
        <v>18.674282852441173</v>
      </c>
      <c r="AB353" s="3">
        <v>72.711778776519282</v>
      </c>
      <c r="AC353" s="3">
        <v>14</v>
      </c>
      <c r="AD353" s="4">
        <v>602.85458916003063</v>
      </c>
      <c r="AE353" s="3">
        <f t="shared" si="17"/>
        <v>1526.8449360781665</v>
      </c>
      <c r="AF353" s="3">
        <v>2129.6995252381971</v>
      </c>
      <c r="AG353" s="3"/>
      <c r="AH353" s="3">
        <v>923</v>
      </c>
    </row>
    <row r="354" spans="1:34" x14ac:dyDescent="0.25">
      <c r="A354" s="1">
        <v>351</v>
      </c>
      <c r="B354" s="1" t="s">
        <v>15</v>
      </c>
      <c r="C354" s="3">
        <v>2.5939159154904492</v>
      </c>
      <c r="D354" s="3">
        <v>2.6774296731132607</v>
      </c>
      <c r="E354" s="3">
        <v>5.2713455886037099</v>
      </c>
      <c r="F354" s="3">
        <v>0</v>
      </c>
      <c r="G354" s="3">
        <v>103.3149075297831</v>
      </c>
      <c r="H354" s="3">
        <v>2156.6696016927322</v>
      </c>
      <c r="I354" s="3">
        <v>2259.984509222515</v>
      </c>
      <c r="J354" s="3">
        <v>916</v>
      </c>
      <c r="K354" s="3">
        <v>127.74320211107781</v>
      </c>
      <c r="L354" s="3">
        <v>2562.3001971693902</v>
      </c>
      <c r="M354" s="3">
        <v>2690.0433992804678</v>
      </c>
      <c r="N354" s="3"/>
      <c r="O354" s="3">
        <v>1702</v>
      </c>
      <c r="P354" s="3">
        <v>92.103497200964739</v>
      </c>
      <c r="Q354" s="3">
        <v>254.35581894575978</v>
      </c>
      <c r="R354" s="3">
        <v>346.45931614672452</v>
      </c>
      <c r="S354" s="3"/>
      <c r="T354" s="3">
        <v>108</v>
      </c>
      <c r="U354" s="3">
        <v>58.414795570754187</v>
      </c>
      <c r="V354" s="3">
        <f t="shared" si="15"/>
        <v>633.21211769128615</v>
      </c>
      <c r="W354" s="3">
        <v>691.62691326204038</v>
      </c>
      <c r="X354" s="3"/>
      <c r="Y354" s="3">
        <v>340</v>
      </c>
      <c r="Z354" s="3">
        <v>37.826084986532528</v>
      </c>
      <c r="AA354" s="3">
        <f t="shared" si="16"/>
        <v>278.45268600377921</v>
      </c>
      <c r="AB354" s="3">
        <v>316.27877099031173</v>
      </c>
      <c r="AC354" s="3">
        <v>713</v>
      </c>
      <c r="AD354" s="4">
        <v>421.99640331460279</v>
      </c>
      <c r="AE354" s="3">
        <f t="shared" si="17"/>
        <v>5887.667851176061</v>
      </c>
      <c r="AF354" s="3">
        <v>6309.6642544906636</v>
      </c>
      <c r="AG354" s="3"/>
      <c r="AH354" s="3">
        <v>3779</v>
      </c>
    </row>
    <row r="355" spans="1:34" x14ac:dyDescent="0.25">
      <c r="A355" s="1">
        <v>352</v>
      </c>
      <c r="B355" s="1" t="s">
        <v>15</v>
      </c>
      <c r="C355" s="3">
        <v>5.2343642640617527E-2</v>
      </c>
      <c r="D355" s="3">
        <v>0</v>
      </c>
      <c r="E355" s="3">
        <v>5.2343642640617527E-2</v>
      </c>
      <c r="F355" s="3">
        <v>0</v>
      </c>
      <c r="G355" s="3">
        <v>2.0848318817477591</v>
      </c>
      <c r="H355" s="3">
        <v>0</v>
      </c>
      <c r="I355" s="3">
        <v>2.0848318817477591</v>
      </c>
      <c r="J355" s="3">
        <v>0</v>
      </c>
      <c r="K355" s="3">
        <v>2.5777799816638112</v>
      </c>
      <c r="L355" s="3">
        <v>0</v>
      </c>
      <c r="M355" s="3">
        <v>2.5777799816638112</v>
      </c>
      <c r="N355" s="3"/>
      <c r="O355" s="3">
        <v>67</v>
      </c>
      <c r="P355" s="3">
        <v>1.8585924526882249</v>
      </c>
      <c r="Q355" s="3">
        <v>0</v>
      </c>
      <c r="R355" s="3">
        <v>1.8585924526882249</v>
      </c>
      <c r="S355" s="3"/>
      <c r="T355" s="3">
        <v>0</v>
      </c>
      <c r="U355" s="3">
        <v>1.178774981108883</v>
      </c>
      <c r="V355" s="3">
        <f t="shared" si="15"/>
        <v>0</v>
      </c>
      <c r="W355" s="3">
        <v>1.178774981108883</v>
      </c>
      <c r="X355" s="3"/>
      <c r="Y355" s="3">
        <v>0</v>
      </c>
      <c r="Z355" s="3">
        <v>0.76330734670492351</v>
      </c>
      <c r="AA355" s="3">
        <f t="shared" si="16"/>
        <v>0</v>
      </c>
      <c r="AB355" s="3">
        <v>0.76330734670492351</v>
      </c>
      <c r="AC355" s="3">
        <v>0</v>
      </c>
      <c r="AD355" s="4">
        <v>8.5156302865542184</v>
      </c>
      <c r="AE355" s="3">
        <f t="shared" si="17"/>
        <v>0</v>
      </c>
      <c r="AF355" s="3">
        <v>8.5156302865542202</v>
      </c>
      <c r="AG355" s="3"/>
      <c r="AH355" s="3">
        <v>67</v>
      </c>
    </row>
    <row r="356" spans="1:34" x14ac:dyDescent="0.25">
      <c r="A356" s="1">
        <v>353</v>
      </c>
      <c r="B356" s="1" t="s">
        <v>15</v>
      </c>
      <c r="C356" s="3">
        <v>0.13387758730821009</v>
      </c>
      <c r="D356" s="3">
        <v>0</v>
      </c>
      <c r="E356" s="3">
        <v>0.13387758730821009</v>
      </c>
      <c r="F356" s="3">
        <v>0</v>
      </c>
      <c r="G356" s="3">
        <v>5.3323049025831546</v>
      </c>
      <c r="H356" s="3">
        <v>17.742265867950277</v>
      </c>
      <c r="I356" s="3">
        <v>23.07457077053343</v>
      </c>
      <c r="J356" s="3">
        <v>0</v>
      </c>
      <c r="K356" s="3">
        <v>6.5931018008432893</v>
      </c>
      <c r="L356" s="3">
        <v>79.84019640577624</v>
      </c>
      <c r="M356" s="3">
        <v>86.433298206619526</v>
      </c>
      <c r="N356" s="3"/>
      <c r="O356" s="3">
        <v>113</v>
      </c>
      <c r="P356" s="3">
        <v>4.7536598677996142</v>
      </c>
      <c r="Q356" s="3">
        <v>0</v>
      </c>
      <c r="R356" s="3">
        <v>4.7536598677996142</v>
      </c>
      <c r="S356" s="3"/>
      <c r="T356" s="3">
        <v>0</v>
      </c>
      <c r="U356" s="3">
        <v>3.0149134162030951</v>
      </c>
      <c r="V356" s="3">
        <f t="shared" si="15"/>
        <v>6.9701758766947517</v>
      </c>
      <c r="W356" s="3">
        <v>9.9850892928978467</v>
      </c>
      <c r="X356" s="3"/>
      <c r="Y356" s="3">
        <v>4</v>
      </c>
      <c r="Z356" s="3">
        <v>1.952285717925744</v>
      </c>
      <c r="AA356" s="3">
        <f t="shared" si="16"/>
        <v>29.781660564059397</v>
      </c>
      <c r="AB356" s="3">
        <v>31.733946281985141</v>
      </c>
      <c r="AC356" s="3">
        <v>0</v>
      </c>
      <c r="AD356" s="4">
        <v>21.780143292663109</v>
      </c>
      <c r="AE356" s="3">
        <f t="shared" si="17"/>
        <v>134.3342987144807</v>
      </c>
      <c r="AF356" s="3">
        <v>156.11444200714379</v>
      </c>
      <c r="AG356" s="3"/>
      <c r="AH356" s="3">
        <v>117</v>
      </c>
    </row>
    <row r="357" spans="1:34" x14ac:dyDescent="0.25">
      <c r="A357" s="1">
        <v>354</v>
      </c>
      <c r="B357" s="1" t="s">
        <v>15</v>
      </c>
      <c r="C357" s="3">
        <v>0.54988870825524006</v>
      </c>
      <c r="D357" s="3">
        <v>0.1575616851075422</v>
      </c>
      <c r="E357" s="3">
        <v>0.70745039336278226</v>
      </c>
      <c r="F357" s="3">
        <v>0</v>
      </c>
      <c r="G357" s="3">
        <v>21.90190541867285</v>
      </c>
      <c r="H357" s="3">
        <v>20.483019063980482</v>
      </c>
      <c r="I357" s="3">
        <v>42.384924482653332</v>
      </c>
      <c r="J357" s="3">
        <v>88</v>
      </c>
      <c r="K357" s="3">
        <v>27.080501714708451</v>
      </c>
      <c r="L357" s="3">
        <v>588.49289387667</v>
      </c>
      <c r="M357" s="3">
        <v>615.57339559137847</v>
      </c>
      <c r="N357" s="3"/>
      <c r="O357" s="3">
        <v>2555</v>
      </c>
      <c r="P357" s="3">
        <v>19.52517920846039</v>
      </c>
      <c r="Q357" s="3">
        <v>0.94537011064526055</v>
      </c>
      <c r="R357" s="3">
        <v>20.47054931910565</v>
      </c>
      <c r="S357" s="3"/>
      <c r="T357" s="3">
        <v>42</v>
      </c>
      <c r="U357" s="3">
        <v>12.38345325211611</v>
      </c>
      <c r="V357" s="3">
        <f t="shared" si="15"/>
        <v>3.151233702150849</v>
      </c>
      <c r="W357" s="3">
        <v>15.534686954266959</v>
      </c>
      <c r="X357" s="3"/>
      <c r="Y357" s="3">
        <v>1123</v>
      </c>
      <c r="Z357" s="3">
        <v>8.0188169891638452</v>
      </c>
      <c r="AA357" s="3">
        <f t="shared" si="16"/>
        <v>26.312801412959537</v>
      </c>
      <c r="AB357" s="3">
        <v>34.331618402123382</v>
      </c>
      <c r="AC357" s="3">
        <v>178</v>
      </c>
      <c r="AD357" s="4">
        <v>89.45974529137689</v>
      </c>
      <c r="AE357" s="3">
        <f t="shared" si="17"/>
        <v>639.5428798515137</v>
      </c>
      <c r="AF357" s="3">
        <v>729.00262514289057</v>
      </c>
      <c r="AG357" s="3"/>
      <c r="AH357" s="3">
        <v>3986</v>
      </c>
    </row>
    <row r="358" spans="1:34" x14ac:dyDescent="0.25">
      <c r="A358" s="1">
        <v>355</v>
      </c>
      <c r="B358" s="1" t="s">
        <v>15</v>
      </c>
      <c r="C358" s="3">
        <v>1.24316857968062</v>
      </c>
      <c r="D358" s="3">
        <v>0</v>
      </c>
      <c r="E358" s="3">
        <v>1.24316857968062</v>
      </c>
      <c r="F358" s="3">
        <v>0</v>
      </c>
      <c r="G358" s="3">
        <v>49.515038666683431</v>
      </c>
      <c r="H358" s="3">
        <v>658.92319038506116</v>
      </c>
      <c r="I358" s="3">
        <v>708.43822905174454</v>
      </c>
      <c r="J358" s="3">
        <v>487</v>
      </c>
      <c r="K358" s="3">
        <v>61.222622593090669</v>
      </c>
      <c r="L358" s="3">
        <v>16279.74986522536</v>
      </c>
      <c r="M358" s="3">
        <v>16340.97248781845</v>
      </c>
      <c r="N358" s="3"/>
      <c r="O358" s="3">
        <v>11580</v>
      </c>
      <c r="P358" s="3">
        <v>44.141821681714781</v>
      </c>
      <c r="Q358" s="3">
        <v>220.78502733388333</v>
      </c>
      <c r="R358" s="3">
        <v>264.92684901559812</v>
      </c>
      <c r="S358" s="3"/>
      <c r="T358" s="3">
        <v>407</v>
      </c>
      <c r="U358" s="3">
        <v>27.996064948889309</v>
      </c>
      <c r="V358" s="3">
        <f t="shared" si="15"/>
        <v>76.645579437151184</v>
      </c>
      <c r="W358" s="3">
        <v>104.6416443860405</v>
      </c>
      <c r="X358" s="3"/>
      <c r="Y358" s="3">
        <v>251</v>
      </c>
      <c r="Z358" s="3">
        <v>18.128652539107041</v>
      </c>
      <c r="AA358" s="3">
        <f t="shared" si="16"/>
        <v>2788.9839204145469</v>
      </c>
      <c r="AB358" s="3">
        <v>2807.1125729536539</v>
      </c>
      <c r="AC358" s="3">
        <v>3798</v>
      </c>
      <c r="AD358" s="4">
        <v>202.24736900916585</v>
      </c>
      <c r="AE358" s="3">
        <f t="shared" si="17"/>
        <v>20025.087582796004</v>
      </c>
      <c r="AF358" s="3">
        <v>20227.334951805169</v>
      </c>
      <c r="AG358" s="3"/>
      <c r="AH358" s="3">
        <v>16523</v>
      </c>
    </row>
    <row r="359" spans="1:34" x14ac:dyDescent="0.25">
      <c r="A359" s="1">
        <v>356</v>
      </c>
      <c r="B359" s="1" t="s">
        <v>15</v>
      </c>
      <c r="C359" s="3">
        <v>4.2399025430764352</v>
      </c>
      <c r="D359" s="3">
        <v>5.7962815244784656</v>
      </c>
      <c r="E359" s="3">
        <v>10.036184067554901</v>
      </c>
      <c r="F359" s="3">
        <v>5</v>
      </c>
      <c r="G359" s="3">
        <v>168.87407049600151</v>
      </c>
      <c r="H359" s="3">
        <v>7631.7706738966453</v>
      </c>
      <c r="I359" s="3">
        <v>7800.6447443926472</v>
      </c>
      <c r="J359" s="3">
        <v>4149</v>
      </c>
      <c r="K359" s="3">
        <v>208.80350217099399</v>
      </c>
      <c r="L359" s="3">
        <v>6306.3542986325701</v>
      </c>
      <c r="M359" s="3">
        <v>6515.157800803564</v>
      </c>
      <c r="N359" s="3"/>
      <c r="O359" s="3">
        <v>4644</v>
      </c>
      <c r="P359" s="3">
        <v>150.54838504075701</v>
      </c>
      <c r="Q359" s="3">
        <v>1275.181935385262</v>
      </c>
      <c r="R359" s="3">
        <v>1425.730320426019</v>
      </c>
      <c r="S359" s="3"/>
      <c r="T359" s="3">
        <v>357</v>
      </c>
      <c r="U359" s="3">
        <v>95.482293321332122</v>
      </c>
      <c r="V359" s="3">
        <f t="shared" si="15"/>
        <v>3167.667853127482</v>
      </c>
      <c r="W359" s="3">
        <v>3263.1501464488142</v>
      </c>
      <c r="X359" s="3"/>
      <c r="Y359" s="3">
        <v>2969</v>
      </c>
      <c r="Z359" s="3">
        <v>61.828879252125162</v>
      </c>
      <c r="AA359" s="3">
        <f t="shared" si="16"/>
        <v>1579.4867154203816</v>
      </c>
      <c r="AB359" s="3">
        <v>1641.3155946725069</v>
      </c>
      <c r="AC359" s="3">
        <v>1396</v>
      </c>
      <c r="AD359" s="4">
        <v>689.77703282428615</v>
      </c>
      <c r="AE359" s="3">
        <f t="shared" si="17"/>
        <v>19966.257757986812</v>
      </c>
      <c r="AF359" s="3">
        <v>20656.0347908111</v>
      </c>
      <c r="AG359" s="3"/>
      <c r="AH359" s="3">
        <v>13520</v>
      </c>
    </row>
    <row r="360" spans="1:34" x14ac:dyDescent="0.25">
      <c r="A360" s="1">
        <v>357</v>
      </c>
      <c r="B360" s="1" t="s">
        <v>15</v>
      </c>
      <c r="C360" s="3">
        <v>3.992563380873718</v>
      </c>
      <c r="D360" s="3">
        <v>7.2504412667742821</v>
      </c>
      <c r="E360" s="3">
        <v>11.243004647648</v>
      </c>
      <c r="F360" s="3">
        <v>0</v>
      </c>
      <c r="G360" s="3">
        <v>159.02262445688191</v>
      </c>
      <c r="H360" s="3">
        <v>209.05438985865837</v>
      </c>
      <c r="I360" s="3">
        <v>368.07701431554028</v>
      </c>
      <c r="J360" s="3">
        <v>111</v>
      </c>
      <c r="K360" s="3">
        <v>196.6227308520161</v>
      </c>
      <c r="L360" s="3">
        <v>420.52559347290838</v>
      </c>
      <c r="M360" s="3">
        <v>617.14832432492449</v>
      </c>
      <c r="N360" s="3"/>
      <c r="O360" s="3">
        <v>340</v>
      </c>
      <c r="P360" s="3">
        <v>141.76598708499299</v>
      </c>
      <c r="Q360" s="3">
        <v>27.7933581893015</v>
      </c>
      <c r="R360" s="3">
        <v>169.55934527429449</v>
      </c>
      <c r="S360" s="3"/>
      <c r="T360" s="3">
        <v>46</v>
      </c>
      <c r="U360" s="3">
        <v>89.912233586384446</v>
      </c>
      <c r="V360" s="3">
        <f t="shared" si="15"/>
        <v>100.29777085704424</v>
      </c>
      <c r="W360" s="3">
        <v>190.21000444342869</v>
      </c>
      <c r="X360" s="3"/>
      <c r="Y360" s="3">
        <v>138</v>
      </c>
      <c r="Z360" s="3">
        <v>58.222026726911849</v>
      </c>
      <c r="AA360" s="3">
        <f t="shared" si="16"/>
        <v>3.6252206333871371</v>
      </c>
      <c r="AB360" s="3">
        <v>61.847247360298987</v>
      </c>
      <c r="AC360" s="3">
        <v>71</v>
      </c>
      <c r="AD360" s="4">
        <v>649.53816608806096</v>
      </c>
      <c r="AE360" s="3">
        <f t="shared" si="17"/>
        <v>768.54677427807405</v>
      </c>
      <c r="AF360" s="3">
        <v>1418.084940366135</v>
      </c>
      <c r="AG360" s="3"/>
      <c r="AH360" s="3">
        <v>706</v>
      </c>
    </row>
    <row r="361" spans="1:34" x14ac:dyDescent="0.25">
      <c r="A361" s="1">
        <v>358</v>
      </c>
      <c r="B361" s="1" t="s">
        <v>15</v>
      </c>
      <c r="C361" s="3">
        <v>2.2834324169941791</v>
      </c>
      <c r="D361" s="3">
        <v>0</v>
      </c>
      <c r="E361" s="3">
        <v>2.2834324169941791</v>
      </c>
      <c r="F361" s="3">
        <v>0</v>
      </c>
      <c r="G361" s="3">
        <v>90.948441159341598</v>
      </c>
      <c r="H361" s="3">
        <v>212.2770103077533</v>
      </c>
      <c r="I361" s="3">
        <v>303.2254514670949</v>
      </c>
      <c r="J361" s="3">
        <v>531</v>
      </c>
      <c r="K361" s="3">
        <v>112.4527464476126</v>
      </c>
      <c r="L361" s="3">
        <v>450.34468541925224</v>
      </c>
      <c r="M361" s="3">
        <v>562.79743186686483</v>
      </c>
      <c r="N361" s="3"/>
      <c r="O361" s="3">
        <v>296</v>
      </c>
      <c r="P361" s="3">
        <v>81.079001046743812</v>
      </c>
      <c r="Q361" s="3">
        <v>9.9194864629791226</v>
      </c>
      <c r="R361" s="3">
        <v>90.998487509722935</v>
      </c>
      <c r="S361" s="3"/>
      <c r="T361" s="3">
        <v>46</v>
      </c>
      <c r="U361" s="3">
        <v>51.422730028289251</v>
      </c>
      <c r="V361" s="3">
        <f t="shared" si="15"/>
        <v>44.637689083406073</v>
      </c>
      <c r="W361" s="3">
        <v>96.060419111695325</v>
      </c>
      <c r="X361" s="3"/>
      <c r="Y361" s="3">
        <v>246</v>
      </c>
      <c r="Z361" s="3">
        <v>33.298422724660313</v>
      </c>
      <c r="AA361" s="3">
        <f t="shared" si="16"/>
        <v>21.82287021855408</v>
      </c>
      <c r="AB361" s="3">
        <v>55.121292943214392</v>
      </c>
      <c r="AC361" s="3">
        <v>88</v>
      </c>
      <c r="AD361" s="4">
        <v>371.48477382364177</v>
      </c>
      <c r="AE361" s="3">
        <f t="shared" si="17"/>
        <v>739.00174149194527</v>
      </c>
      <c r="AF361" s="3">
        <v>1110.486515315587</v>
      </c>
      <c r="AG361" s="3"/>
      <c r="AH361" s="3">
        <v>1207</v>
      </c>
    </row>
    <row r="362" spans="1:34" x14ac:dyDescent="0.25">
      <c r="A362" s="1">
        <v>359</v>
      </c>
      <c r="B362" s="1" t="s">
        <v>15</v>
      </c>
      <c r="C362" s="3">
        <v>2.9951669458706291</v>
      </c>
      <c r="D362" s="3">
        <v>0</v>
      </c>
      <c r="E362" s="3">
        <v>2.9951669458706291</v>
      </c>
      <c r="F362" s="3">
        <v>0</v>
      </c>
      <c r="G362" s="3">
        <v>119.29661798246001</v>
      </c>
      <c r="H362" s="3">
        <v>92.398584115857588</v>
      </c>
      <c r="I362" s="3">
        <v>211.69520209831759</v>
      </c>
      <c r="J362" s="3">
        <v>88</v>
      </c>
      <c r="K362" s="3">
        <v>147.50370828825751</v>
      </c>
      <c r="L362" s="3">
        <v>365.79713437647729</v>
      </c>
      <c r="M362" s="3">
        <v>513.30084266473477</v>
      </c>
      <c r="N362" s="3"/>
      <c r="O362" s="3">
        <v>208</v>
      </c>
      <c r="P362" s="3">
        <v>106.3509224674532</v>
      </c>
      <c r="Q362" s="3">
        <v>55.69229727531139</v>
      </c>
      <c r="R362" s="3">
        <v>162.04321974276459</v>
      </c>
      <c r="S362" s="3"/>
      <c r="T362" s="3">
        <v>10</v>
      </c>
      <c r="U362" s="3">
        <v>67.450939253068185</v>
      </c>
      <c r="V362" s="3">
        <f t="shared" si="15"/>
        <v>105.05592440570112</v>
      </c>
      <c r="W362" s="3">
        <v>172.5068636587693</v>
      </c>
      <c r="X362" s="3"/>
      <c r="Y362" s="3">
        <v>59</v>
      </c>
      <c r="Z362" s="3">
        <v>43.677375495008668</v>
      </c>
      <c r="AA362" s="3">
        <f t="shared" si="16"/>
        <v>0</v>
      </c>
      <c r="AB362" s="3">
        <v>43.677375495008668</v>
      </c>
      <c r="AC362" s="3">
        <v>17</v>
      </c>
      <c r="AD362" s="4">
        <v>487.27473043211825</v>
      </c>
      <c r="AE362" s="3">
        <f t="shared" si="17"/>
        <v>618.94394017334776</v>
      </c>
      <c r="AF362" s="3">
        <v>1106.2186706054661</v>
      </c>
      <c r="AG362" s="3"/>
      <c r="AH362" s="3">
        <v>382</v>
      </c>
    </row>
    <row r="363" spans="1:34" x14ac:dyDescent="0.25">
      <c r="A363" s="1">
        <v>360</v>
      </c>
      <c r="B363" s="1" t="s">
        <v>15</v>
      </c>
      <c r="C363" s="3">
        <v>3.733574310930543</v>
      </c>
      <c r="D363" s="3">
        <v>0</v>
      </c>
      <c r="E363" s="3">
        <v>3.733574310930543</v>
      </c>
      <c r="F363" s="3">
        <v>0</v>
      </c>
      <c r="G363" s="3">
        <v>148.70716602100401</v>
      </c>
      <c r="H363" s="3">
        <v>228.70893805869269</v>
      </c>
      <c r="I363" s="3">
        <v>377.41610407969671</v>
      </c>
      <c r="J363" s="3">
        <v>75</v>
      </c>
      <c r="K363" s="3">
        <v>183.86823371942279</v>
      </c>
      <c r="L363" s="3">
        <v>316.1564731987811</v>
      </c>
      <c r="M363" s="3">
        <v>500.02470691820389</v>
      </c>
      <c r="N363" s="3"/>
      <c r="O363" s="3">
        <v>262</v>
      </c>
      <c r="P363" s="3">
        <v>132.56992990513589</v>
      </c>
      <c r="Q363" s="3">
        <v>10.090100208471711</v>
      </c>
      <c r="R363" s="3">
        <v>142.6600301136076</v>
      </c>
      <c r="S363" s="3"/>
      <c r="T363" s="3">
        <v>28</v>
      </c>
      <c r="U363" s="3">
        <v>84.079818786257889</v>
      </c>
      <c r="V363" s="3">
        <f t="shared" si="15"/>
        <v>110.99110229318912</v>
      </c>
      <c r="W363" s="3">
        <v>195.070921079447</v>
      </c>
      <c r="X363" s="3"/>
      <c r="Y363" s="3">
        <v>26</v>
      </c>
      <c r="Z363" s="3">
        <v>54.445288047084112</v>
      </c>
      <c r="AA363" s="3">
        <f t="shared" si="16"/>
        <v>0</v>
      </c>
      <c r="AB363" s="3">
        <v>54.445288047084112</v>
      </c>
      <c r="AC363" s="3">
        <v>53</v>
      </c>
      <c r="AD363" s="4">
        <v>607.4040107898353</v>
      </c>
      <c r="AE363" s="3">
        <f t="shared" si="17"/>
        <v>665.94661375913472</v>
      </c>
      <c r="AF363" s="3">
        <v>1273.35062454897</v>
      </c>
      <c r="AG363" s="3"/>
      <c r="AH363" s="3">
        <v>444</v>
      </c>
    </row>
    <row r="364" spans="1:34" x14ac:dyDescent="0.25">
      <c r="A364" s="1">
        <v>361</v>
      </c>
      <c r="B364" s="1" t="s">
        <v>15</v>
      </c>
      <c r="C364" s="3">
        <v>4.0500409477977932</v>
      </c>
      <c r="D364" s="3">
        <v>0</v>
      </c>
      <c r="E364" s="3">
        <v>4.0500409477977932</v>
      </c>
      <c r="F364" s="3">
        <v>0</v>
      </c>
      <c r="G364" s="3">
        <v>161.31193903193619</v>
      </c>
      <c r="H364" s="3">
        <v>173.52957351269751</v>
      </c>
      <c r="I364" s="3">
        <v>334.8415125446337</v>
      </c>
      <c r="J364" s="3">
        <v>136</v>
      </c>
      <c r="K364" s="3">
        <v>199.45334243991991</v>
      </c>
      <c r="L364" s="3">
        <v>537.11534658692085</v>
      </c>
      <c r="M364" s="3">
        <v>736.56868902684073</v>
      </c>
      <c r="N364" s="3"/>
      <c r="O364" s="3">
        <v>438</v>
      </c>
      <c r="P364" s="3">
        <v>143.8068724092611</v>
      </c>
      <c r="Q364" s="3">
        <v>25.616270375683882</v>
      </c>
      <c r="R364" s="3">
        <v>169.42314278494499</v>
      </c>
      <c r="S364" s="3"/>
      <c r="T364" s="3">
        <v>49</v>
      </c>
      <c r="U364" s="3">
        <v>91.206624164630824</v>
      </c>
      <c r="V364" s="3">
        <f t="shared" si="15"/>
        <v>57.016859868457772</v>
      </c>
      <c r="W364" s="3">
        <v>148.2234840330886</v>
      </c>
      <c r="X364" s="3"/>
      <c r="Y364" s="3">
        <v>53</v>
      </c>
      <c r="Z364" s="3">
        <v>59.060200130415588</v>
      </c>
      <c r="AA364" s="3">
        <f t="shared" si="16"/>
        <v>130.56034578574381</v>
      </c>
      <c r="AB364" s="3">
        <v>189.62054591615939</v>
      </c>
      <c r="AC364" s="3">
        <v>134</v>
      </c>
      <c r="AD364" s="4">
        <v>658.88901912396148</v>
      </c>
      <c r="AE364" s="3">
        <f t="shared" si="17"/>
        <v>923.83839612950362</v>
      </c>
      <c r="AF364" s="3">
        <v>1582.7274152534651</v>
      </c>
      <c r="AG364" s="3"/>
      <c r="AH364" s="3">
        <v>810</v>
      </c>
    </row>
    <row r="365" spans="1:34" x14ac:dyDescent="0.25">
      <c r="A365" s="1">
        <v>362</v>
      </c>
      <c r="B365" s="1" t="s">
        <v>15</v>
      </c>
      <c r="C365" s="3">
        <v>1.499303489901143</v>
      </c>
      <c r="D365" s="3">
        <v>0</v>
      </c>
      <c r="E365" s="3">
        <v>1.499303489901143</v>
      </c>
      <c r="F365" s="3">
        <v>3</v>
      </c>
      <c r="G365" s="3">
        <v>59.71681676078142</v>
      </c>
      <c r="H365" s="3">
        <v>907.0650031302149</v>
      </c>
      <c r="I365" s="3">
        <v>966.7818198909963</v>
      </c>
      <c r="J365" s="3">
        <v>669</v>
      </c>
      <c r="K365" s="3">
        <v>73.836560234094151</v>
      </c>
      <c r="L365" s="3">
        <v>1047.354867841028</v>
      </c>
      <c r="M365" s="3">
        <v>1121.1914280751221</v>
      </c>
      <c r="N365" s="3"/>
      <c r="O365" s="3">
        <v>916</v>
      </c>
      <c r="P365" s="3">
        <v>53.236534754595851</v>
      </c>
      <c r="Q365" s="3">
        <v>3858.5067370462389</v>
      </c>
      <c r="R365" s="3">
        <v>3911.7432718008349</v>
      </c>
      <c r="S365" s="3"/>
      <c r="T365" s="3">
        <v>2074</v>
      </c>
      <c r="U365" s="3">
        <v>33.76420428205514</v>
      </c>
      <c r="V365" s="3">
        <f t="shared" si="15"/>
        <v>168.13365465341644</v>
      </c>
      <c r="W365" s="3">
        <v>201.89785893547159</v>
      </c>
      <c r="X365" s="3"/>
      <c r="Y365" s="3">
        <v>142</v>
      </c>
      <c r="Z365" s="3">
        <v>21.863770097914831</v>
      </c>
      <c r="AA365" s="3">
        <f t="shared" si="16"/>
        <v>40.694769916113536</v>
      </c>
      <c r="AB365" s="3">
        <v>62.558540014028367</v>
      </c>
      <c r="AC365" s="3">
        <v>198</v>
      </c>
      <c r="AD365" s="4">
        <v>243.91718961934254</v>
      </c>
      <c r="AE365" s="3">
        <f t="shared" si="17"/>
        <v>6021.7550325870106</v>
      </c>
      <c r="AF365" s="3">
        <v>6265.6722222063536</v>
      </c>
      <c r="AG365" s="3"/>
      <c r="AH365" s="3">
        <v>4002</v>
      </c>
    </row>
    <row r="366" spans="1:34" x14ac:dyDescent="0.25">
      <c r="A366" s="1">
        <v>363</v>
      </c>
      <c r="B366" s="1" t="s">
        <v>15</v>
      </c>
      <c r="C366" s="3">
        <v>1.228524146220644</v>
      </c>
      <c r="D366" s="3">
        <v>1.133860032014913</v>
      </c>
      <c r="E366" s="3">
        <v>2.362384178235557</v>
      </c>
      <c r="F366" s="3">
        <v>0</v>
      </c>
      <c r="G366" s="3">
        <v>48.931755191799702</v>
      </c>
      <c r="H366" s="3">
        <v>120.1891633935808</v>
      </c>
      <c r="I366" s="3">
        <v>169.12091858538051</v>
      </c>
      <c r="J366" s="3">
        <v>65</v>
      </c>
      <c r="K366" s="3">
        <v>60.501424649815696</v>
      </c>
      <c r="L366" s="3">
        <v>593.00879674379951</v>
      </c>
      <c r="M366" s="3">
        <v>653.51022139361521</v>
      </c>
      <c r="N366" s="3"/>
      <c r="O366" s="3">
        <v>633</v>
      </c>
      <c r="P366" s="3">
        <v>43.621834303505743</v>
      </c>
      <c r="Q366" s="3">
        <v>14.740180416193859</v>
      </c>
      <c r="R366" s="3">
        <v>58.362014719699602</v>
      </c>
      <c r="S366" s="3"/>
      <c r="T366" s="3">
        <v>8</v>
      </c>
      <c r="U366" s="3">
        <v>27.666273384827662</v>
      </c>
      <c r="V366" s="3">
        <f t="shared" si="15"/>
        <v>15.874040448208781</v>
      </c>
      <c r="W366" s="3">
        <v>43.540313833036443</v>
      </c>
      <c r="X366" s="3"/>
      <c r="Y366" s="3">
        <v>7</v>
      </c>
      <c r="Z366" s="3">
        <v>17.91509835975658</v>
      </c>
      <c r="AA366" s="3">
        <f t="shared" si="16"/>
        <v>24.94492070432808</v>
      </c>
      <c r="AB366" s="3">
        <v>42.860019064084661</v>
      </c>
      <c r="AC366" s="3">
        <v>29</v>
      </c>
      <c r="AD366" s="4">
        <v>199.86491003592602</v>
      </c>
      <c r="AE366" s="3">
        <f t="shared" si="17"/>
        <v>769.89096173812595</v>
      </c>
      <c r="AF366" s="3">
        <v>969.75587177405191</v>
      </c>
      <c r="AG366" s="3"/>
      <c r="AH366" s="3">
        <v>742</v>
      </c>
    </row>
    <row r="367" spans="1:34" x14ac:dyDescent="0.25">
      <c r="A367" s="1">
        <v>364</v>
      </c>
      <c r="B367" s="1" t="s">
        <v>15</v>
      </c>
      <c r="C367" s="3">
        <v>1.114060515668581</v>
      </c>
      <c r="D367" s="3">
        <v>0</v>
      </c>
      <c r="E367" s="3">
        <v>1.114060515668581</v>
      </c>
      <c r="F367" s="3">
        <v>0</v>
      </c>
      <c r="G367" s="3">
        <v>44.372702473325702</v>
      </c>
      <c r="H367" s="3">
        <v>41.133405315752</v>
      </c>
      <c r="I367" s="3">
        <v>85.506107789077703</v>
      </c>
      <c r="J367" s="3">
        <v>13</v>
      </c>
      <c r="K367" s="3">
        <v>54.864406655261583</v>
      </c>
      <c r="L367" s="3">
        <v>425.04518826277064</v>
      </c>
      <c r="M367" s="3">
        <v>479.90959491803221</v>
      </c>
      <c r="N367" s="3"/>
      <c r="O367" s="3">
        <v>313</v>
      </c>
      <c r="P367" s="3">
        <v>39.557515713529043</v>
      </c>
      <c r="Q367" s="3">
        <v>1.3711135105250705</v>
      </c>
      <c r="R367" s="3">
        <v>40.928629224054113</v>
      </c>
      <c r="S367" s="3"/>
      <c r="T367" s="3">
        <v>17</v>
      </c>
      <c r="U367" s="3">
        <v>25.08856084640064</v>
      </c>
      <c r="V367" s="3">
        <f t="shared" si="15"/>
        <v>13.711135105250669</v>
      </c>
      <c r="W367" s="3">
        <v>38.799695951651309</v>
      </c>
      <c r="X367" s="3"/>
      <c r="Y367" s="3">
        <v>20</v>
      </c>
      <c r="Z367" s="3">
        <v>16.245918957574311</v>
      </c>
      <c r="AA367" s="3">
        <f t="shared" si="16"/>
        <v>141.22469158408191</v>
      </c>
      <c r="AB367" s="3">
        <v>157.47061054165621</v>
      </c>
      <c r="AC367" s="3">
        <v>71</v>
      </c>
      <c r="AD367" s="4">
        <v>181.24316516175986</v>
      </c>
      <c r="AE367" s="3">
        <f t="shared" si="17"/>
        <v>622.48553377838016</v>
      </c>
      <c r="AF367" s="3">
        <v>803.72869894014002</v>
      </c>
      <c r="AG367" s="3"/>
      <c r="AH367" s="3">
        <v>434</v>
      </c>
    </row>
    <row r="368" spans="1:34" x14ac:dyDescent="0.25">
      <c r="A368" s="1">
        <v>365</v>
      </c>
      <c r="B368" s="1" t="s">
        <v>15</v>
      </c>
      <c r="C368" s="3">
        <v>2.0098154625538491</v>
      </c>
      <c r="D368" s="3">
        <v>0</v>
      </c>
      <c r="E368" s="3">
        <v>2.0098154625538491</v>
      </c>
      <c r="F368" s="3">
        <v>0</v>
      </c>
      <c r="G368" s="3">
        <v>80.050358388898914</v>
      </c>
      <c r="H368" s="3">
        <v>378.63962651598359</v>
      </c>
      <c r="I368" s="3">
        <v>458.68998490488252</v>
      </c>
      <c r="J368" s="3">
        <v>171</v>
      </c>
      <c r="K368" s="3">
        <v>98.977866362503931</v>
      </c>
      <c r="L368" s="3">
        <v>306.82866286640046</v>
      </c>
      <c r="M368" s="3">
        <v>405.80652922890442</v>
      </c>
      <c r="N368" s="3"/>
      <c r="O368" s="3">
        <v>435</v>
      </c>
      <c r="P368" s="3">
        <v>71.363544101152542</v>
      </c>
      <c r="Q368" s="3">
        <v>30.030039344371161</v>
      </c>
      <c r="R368" s="3">
        <v>101.3935834455237</v>
      </c>
      <c r="S368" s="3"/>
      <c r="T368" s="3">
        <v>53</v>
      </c>
      <c r="U368" s="3">
        <v>45.260896345526199</v>
      </c>
      <c r="V368" s="3">
        <f t="shared" si="15"/>
        <v>142.31627341462831</v>
      </c>
      <c r="W368" s="3">
        <v>187.5771697601545</v>
      </c>
      <c r="X368" s="3"/>
      <c r="Y368" s="3">
        <v>142</v>
      </c>
      <c r="Z368" s="3">
        <v>29.308371192685652</v>
      </c>
      <c r="AA368" s="3">
        <f t="shared" si="16"/>
        <v>202.37635210337055</v>
      </c>
      <c r="AB368" s="3">
        <v>231.68472329605621</v>
      </c>
      <c r="AC368" s="3">
        <v>385</v>
      </c>
      <c r="AD368" s="4">
        <v>326.97085185332105</v>
      </c>
      <c r="AE368" s="3">
        <f t="shared" si="17"/>
        <v>1060.1909542447538</v>
      </c>
      <c r="AF368" s="3">
        <v>1387.161806098075</v>
      </c>
      <c r="AG368" s="3"/>
      <c r="AH368" s="3">
        <v>1186</v>
      </c>
    </row>
    <row r="369" spans="1:34" x14ac:dyDescent="0.25">
      <c r="A369" s="1">
        <v>366</v>
      </c>
      <c r="B369" s="1" t="s">
        <v>15</v>
      </c>
      <c r="C369" s="3">
        <v>1.91650962295753</v>
      </c>
      <c r="D369" s="3">
        <v>0</v>
      </c>
      <c r="E369" s="3">
        <v>1.91650962295753</v>
      </c>
      <c r="F369" s="3">
        <v>0</v>
      </c>
      <c r="G369" s="3">
        <v>76.334014257497188</v>
      </c>
      <c r="H369" s="3">
        <v>1852.5556549172256</v>
      </c>
      <c r="I369" s="3">
        <v>1928.8896691747229</v>
      </c>
      <c r="J369" s="3">
        <v>374</v>
      </c>
      <c r="K369" s="3">
        <v>94.382811197254782</v>
      </c>
      <c r="L369" s="3">
        <v>951.75586560316219</v>
      </c>
      <c r="M369" s="3">
        <v>1046.138676800417</v>
      </c>
      <c r="N369" s="3"/>
      <c r="O369" s="3">
        <v>1113</v>
      </c>
      <c r="P369" s="3">
        <v>68.050486000551658</v>
      </c>
      <c r="Q369" s="3">
        <v>126.95835956775393</v>
      </c>
      <c r="R369" s="3">
        <v>195.00884556830559</v>
      </c>
      <c r="S369" s="3"/>
      <c r="T369" s="3">
        <v>2168</v>
      </c>
      <c r="U369" s="3">
        <v>43.159655702748459</v>
      </c>
      <c r="V369" s="3">
        <f t="shared" si="15"/>
        <v>451.69538812200881</v>
      </c>
      <c r="W369" s="3">
        <v>494.85504382475727</v>
      </c>
      <c r="X369" s="3"/>
      <c r="Y369" s="3">
        <v>431</v>
      </c>
      <c r="Z369" s="3">
        <v>27.947727774279851</v>
      </c>
      <c r="AA369" s="3">
        <f t="shared" si="16"/>
        <v>760.88649509653885</v>
      </c>
      <c r="AB369" s="3">
        <v>788.83422287081873</v>
      </c>
      <c r="AC369" s="3">
        <v>394</v>
      </c>
      <c r="AD369" s="4">
        <v>311.79120455528943</v>
      </c>
      <c r="AE369" s="3">
        <f t="shared" si="17"/>
        <v>4143.8517633066895</v>
      </c>
      <c r="AF369" s="3">
        <v>4455.6429678619788</v>
      </c>
      <c r="AG369" s="3"/>
      <c r="AH369" s="3">
        <v>4480</v>
      </c>
    </row>
    <row r="370" spans="1:34" x14ac:dyDescent="0.25">
      <c r="A370" s="1">
        <v>367</v>
      </c>
      <c r="B370" s="1" t="s">
        <v>15</v>
      </c>
      <c r="C370" s="3">
        <v>2.6465797523737442</v>
      </c>
      <c r="D370" s="3">
        <v>0</v>
      </c>
      <c r="E370" s="3">
        <v>2.6465797523737442</v>
      </c>
      <c r="F370" s="3">
        <v>0</v>
      </c>
      <c r="G370" s="3">
        <v>105.4124926539842</v>
      </c>
      <c r="H370" s="3">
        <v>517.02783495422659</v>
      </c>
      <c r="I370" s="3">
        <v>622.44032760821074</v>
      </c>
      <c r="J370" s="3">
        <v>75</v>
      </c>
      <c r="K370" s="3">
        <v>130.33675077576359</v>
      </c>
      <c r="L370" s="3">
        <v>1037.5808596922313</v>
      </c>
      <c r="M370" s="3">
        <v>1167.917610467995</v>
      </c>
      <c r="N370" s="3"/>
      <c r="O370" s="3">
        <v>963</v>
      </c>
      <c r="P370" s="3">
        <v>93.973458954160407</v>
      </c>
      <c r="Q370" s="3">
        <v>43.477340666605386</v>
      </c>
      <c r="R370" s="3">
        <v>137.45079962076579</v>
      </c>
      <c r="S370" s="3"/>
      <c r="T370" s="3">
        <v>32</v>
      </c>
      <c r="U370" s="3">
        <v>59.600781302650049</v>
      </c>
      <c r="V370" s="3">
        <f t="shared" si="15"/>
        <v>27.026455008970927</v>
      </c>
      <c r="W370" s="3">
        <v>86.627236311620976</v>
      </c>
      <c r="X370" s="3"/>
      <c r="Y370" s="3">
        <v>33</v>
      </c>
      <c r="Z370" s="3">
        <v>38.59406160357247</v>
      </c>
      <c r="AA370" s="3">
        <f t="shared" si="16"/>
        <v>162.15873005382562</v>
      </c>
      <c r="AB370" s="3">
        <v>200.75279165739809</v>
      </c>
      <c r="AC370" s="3">
        <v>72</v>
      </c>
      <c r="AD370" s="4">
        <v>430.56412504250449</v>
      </c>
      <c r="AE370" s="3">
        <f t="shared" si="17"/>
        <v>1787.2712203758604</v>
      </c>
      <c r="AF370" s="3">
        <v>2217.8353454183648</v>
      </c>
      <c r="AG370" s="3"/>
      <c r="AH370" s="3">
        <v>1175</v>
      </c>
    </row>
    <row r="371" spans="1:34" x14ac:dyDescent="0.25">
      <c r="A371" s="1">
        <v>368</v>
      </c>
      <c r="B371" s="1" t="s">
        <v>15</v>
      </c>
      <c r="C371" s="3">
        <v>4.2369666249229336</v>
      </c>
      <c r="D371" s="3">
        <v>0</v>
      </c>
      <c r="E371" s="3">
        <v>4.2369666249229336</v>
      </c>
      <c r="F371" s="3">
        <v>1</v>
      </c>
      <c r="G371" s="3">
        <v>168.75713373998229</v>
      </c>
      <c r="H371" s="3">
        <v>179.83789022220679</v>
      </c>
      <c r="I371" s="3">
        <v>348.59502396218909</v>
      </c>
      <c r="J371" s="3">
        <v>155</v>
      </c>
      <c r="K371" s="3">
        <v>208.65891630225991</v>
      </c>
      <c r="L371" s="3">
        <v>314.47588290193397</v>
      </c>
      <c r="M371" s="3">
        <v>523.13479920419388</v>
      </c>
      <c r="N371" s="3"/>
      <c r="O371" s="3">
        <v>332</v>
      </c>
      <c r="P371" s="3">
        <v>150.44413789542031</v>
      </c>
      <c r="Q371" s="3">
        <v>23.080798745096075</v>
      </c>
      <c r="R371" s="3">
        <v>173.52493664051639</v>
      </c>
      <c r="S371" s="3"/>
      <c r="T371" s="3">
        <v>36</v>
      </c>
      <c r="U371" s="3">
        <v>95.416176660524016</v>
      </c>
      <c r="V371" s="3">
        <f t="shared" si="15"/>
        <v>44.23819759476747</v>
      </c>
      <c r="W371" s="3">
        <v>139.65437425529149</v>
      </c>
      <c r="X371" s="3"/>
      <c r="Y371" s="3">
        <v>174</v>
      </c>
      <c r="Z371" s="3">
        <v>61.786065879137759</v>
      </c>
      <c r="AA371" s="3">
        <f t="shared" si="16"/>
        <v>277.93128488886515</v>
      </c>
      <c r="AB371" s="3">
        <v>339.71735076800292</v>
      </c>
      <c r="AC371" s="3">
        <v>65</v>
      </c>
      <c r="AD371" s="4">
        <v>689.29939710224721</v>
      </c>
      <c r="AE371" s="3">
        <f t="shared" si="17"/>
        <v>839.56405435286979</v>
      </c>
      <c r="AF371" s="3">
        <v>1528.863451455117</v>
      </c>
      <c r="AG371" s="3"/>
      <c r="AH371" s="3">
        <v>763</v>
      </c>
    </row>
    <row r="372" spans="1:34" x14ac:dyDescent="0.25">
      <c r="A372" s="1">
        <v>369</v>
      </c>
      <c r="B372" s="1" t="s">
        <v>15</v>
      </c>
      <c r="C372" s="3">
        <v>2.0697833686267728</v>
      </c>
      <c r="D372" s="3">
        <v>1.6209772694520623</v>
      </c>
      <c r="E372" s="3">
        <v>3.6907606380788351</v>
      </c>
      <c r="F372" s="3">
        <v>0</v>
      </c>
      <c r="G372" s="3">
        <v>82.43886243935016</v>
      </c>
      <c r="H372" s="3">
        <v>653.25383958918076</v>
      </c>
      <c r="I372" s="3">
        <v>735.6927020285309</v>
      </c>
      <c r="J372" s="3">
        <v>418</v>
      </c>
      <c r="K372" s="3">
        <v>101.93112028253439</v>
      </c>
      <c r="L372" s="3">
        <v>482.24073766198831</v>
      </c>
      <c r="M372" s="3">
        <v>584.17185794452269</v>
      </c>
      <c r="N372" s="3"/>
      <c r="O372" s="3">
        <v>786</v>
      </c>
      <c r="P372" s="3">
        <v>73.492855169468726</v>
      </c>
      <c r="Q372" s="3">
        <v>21.072704502876803</v>
      </c>
      <c r="R372" s="3">
        <v>94.565559672345529</v>
      </c>
      <c r="S372" s="3"/>
      <c r="T372" s="3">
        <v>21</v>
      </c>
      <c r="U372" s="3">
        <v>46.611369178179181</v>
      </c>
      <c r="V372" s="3">
        <f t="shared" si="15"/>
        <v>35.66149992794535</v>
      </c>
      <c r="W372" s="3">
        <v>82.272869106124531</v>
      </c>
      <c r="X372" s="3"/>
      <c r="Y372" s="3">
        <v>57</v>
      </c>
      <c r="Z372" s="3">
        <v>30.18286026075166</v>
      </c>
      <c r="AA372" s="3">
        <f t="shared" si="16"/>
        <v>44.576874909931696</v>
      </c>
      <c r="AB372" s="3">
        <v>74.759735170683356</v>
      </c>
      <c r="AC372" s="3">
        <v>982</v>
      </c>
      <c r="AD372" s="4">
        <v>336.72685069891094</v>
      </c>
      <c r="AE372" s="3">
        <f t="shared" si="17"/>
        <v>1238.426633861375</v>
      </c>
      <c r="AF372" s="3">
        <v>1575.153484560286</v>
      </c>
      <c r="AG372" s="3"/>
      <c r="AH372" s="3">
        <v>2264</v>
      </c>
    </row>
    <row r="373" spans="1:34" x14ac:dyDescent="0.25">
      <c r="A373" s="1">
        <v>370</v>
      </c>
      <c r="B373" s="1" t="s">
        <v>15</v>
      </c>
      <c r="C373" s="3">
        <v>3.046621156618293</v>
      </c>
      <c r="D373" s="3">
        <v>102.83924724803671</v>
      </c>
      <c r="E373" s="3">
        <v>105.885868404655</v>
      </c>
      <c r="F373" s="3">
        <v>0</v>
      </c>
      <c r="G373" s="3">
        <v>121.3460240536694</v>
      </c>
      <c r="H373" s="3">
        <v>1234.0709669764406</v>
      </c>
      <c r="I373" s="3">
        <v>1355.41699103011</v>
      </c>
      <c r="J373" s="3">
        <v>1823</v>
      </c>
      <c r="K373" s="3">
        <v>150.03768620317459</v>
      </c>
      <c r="L373" s="3">
        <v>1195.1318345233003</v>
      </c>
      <c r="M373" s="3">
        <v>1345.169520726475</v>
      </c>
      <c r="N373" s="3"/>
      <c r="O373" s="3">
        <v>1222</v>
      </c>
      <c r="P373" s="3">
        <v>108.1779334076591</v>
      </c>
      <c r="Q373" s="3">
        <v>123.8064724151122</v>
      </c>
      <c r="R373" s="3">
        <v>231.98440582277129</v>
      </c>
      <c r="S373" s="3"/>
      <c r="T373" s="3">
        <v>162</v>
      </c>
      <c r="U373" s="3">
        <v>68.609684293387261</v>
      </c>
      <c r="V373" s="3">
        <f t="shared" si="15"/>
        <v>367.42566007065545</v>
      </c>
      <c r="W373" s="3">
        <v>436.03534436404271</v>
      </c>
      <c r="X373" s="3"/>
      <c r="Y373" s="3">
        <v>520</v>
      </c>
      <c r="Z373" s="3">
        <v>44.42771259615872</v>
      </c>
      <c r="AA373" s="3">
        <f t="shared" si="16"/>
        <v>370.42097795166609</v>
      </c>
      <c r="AB373" s="3">
        <v>414.84869054782479</v>
      </c>
      <c r="AC373" s="3">
        <v>673</v>
      </c>
      <c r="AD373" s="4">
        <v>495.64566171066735</v>
      </c>
      <c r="AE373" s="3">
        <f t="shared" si="17"/>
        <v>3393.6951591852117</v>
      </c>
      <c r="AF373" s="3">
        <v>3889.340820895879</v>
      </c>
      <c r="AG373" s="3"/>
      <c r="AH373" s="3">
        <v>4400</v>
      </c>
    </row>
    <row r="374" spans="1:34" x14ac:dyDescent="0.25">
      <c r="A374" s="1">
        <v>371</v>
      </c>
      <c r="B374" s="1" t="s">
        <v>15</v>
      </c>
      <c r="C374" s="3">
        <v>2.3125037658104288</v>
      </c>
      <c r="D374" s="3">
        <v>0</v>
      </c>
      <c r="E374" s="3">
        <v>2.3125037658104288</v>
      </c>
      <c r="F374" s="3">
        <v>0</v>
      </c>
      <c r="G374" s="3">
        <v>92.10634442705377</v>
      </c>
      <c r="H374" s="3">
        <v>641.89649090087994</v>
      </c>
      <c r="I374" s="3">
        <v>734.00283532793367</v>
      </c>
      <c r="J374" s="3">
        <v>439</v>
      </c>
      <c r="K374" s="3">
        <v>113.8844301676971</v>
      </c>
      <c r="L374" s="3">
        <v>883.86794296822723</v>
      </c>
      <c r="M374" s="3">
        <v>997.75237313592436</v>
      </c>
      <c r="N374" s="3"/>
      <c r="O374" s="3">
        <v>773</v>
      </c>
      <c r="P374" s="3">
        <v>82.111252276760851</v>
      </c>
      <c r="Q374" s="3">
        <v>92.979770933286247</v>
      </c>
      <c r="R374" s="3">
        <v>175.0910232100471</v>
      </c>
      <c r="S374" s="3"/>
      <c r="T374" s="3">
        <v>186</v>
      </c>
      <c r="U374" s="3">
        <v>52.07741466472099</v>
      </c>
      <c r="V374" s="3">
        <f t="shared" si="15"/>
        <v>152.35239574610762</v>
      </c>
      <c r="W374" s="3">
        <v>204.42981041082859</v>
      </c>
      <c r="X374" s="3"/>
      <c r="Y374" s="3">
        <v>113</v>
      </c>
      <c r="Z374" s="3">
        <v>33.722359099941272</v>
      </c>
      <c r="AA374" s="3">
        <f t="shared" si="16"/>
        <v>140.02977550193714</v>
      </c>
      <c r="AB374" s="3">
        <v>173.7521346018784</v>
      </c>
      <c r="AC374" s="3">
        <v>347</v>
      </c>
      <c r="AD374" s="4">
        <v>376.21430440198446</v>
      </c>
      <c r="AE374" s="3">
        <f t="shared" si="17"/>
        <v>1911.1263760504376</v>
      </c>
      <c r="AF374" s="3">
        <v>2287.340680452422</v>
      </c>
      <c r="AG374" s="3"/>
      <c r="AH374" s="3">
        <v>1858</v>
      </c>
    </row>
    <row r="375" spans="1:34" x14ac:dyDescent="0.25">
      <c r="A375" s="1">
        <v>372</v>
      </c>
      <c r="B375" s="1" t="s">
        <v>15</v>
      </c>
      <c r="C375" s="3">
        <v>1.9248584436096201</v>
      </c>
      <c r="D375" s="3">
        <v>0</v>
      </c>
      <c r="E375" s="3">
        <v>1.9248584436096201</v>
      </c>
      <c r="F375" s="3">
        <v>0</v>
      </c>
      <c r="G375" s="3">
        <v>76.666545327028913</v>
      </c>
      <c r="H375" s="3">
        <v>896.82416332140474</v>
      </c>
      <c r="I375" s="3">
        <v>973.49070864843361</v>
      </c>
      <c r="J375" s="3">
        <v>406</v>
      </c>
      <c r="K375" s="3">
        <v>94.793967579610907</v>
      </c>
      <c r="L375" s="3">
        <v>1456.2773964623623</v>
      </c>
      <c r="M375" s="3">
        <v>1551.0713640419731</v>
      </c>
      <c r="N375" s="3"/>
      <c r="O375" s="3">
        <v>847</v>
      </c>
      <c r="P375" s="3">
        <v>68.346931839435257</v>
      </c>
      <c r="Q375" s="3">
        <v>40.047628402714949</v>
      </c>
      <c r="R375" s="3">
        <v>108.39456024215021</v>
      </c>
      <c r="S375" s="3"/>
      <c r="T375" s="3">
        <v>39</v>
      </c>
      <c r="U375" s="3">
        <v>43.347670529573143</v>
      </c>
      <c r="V375" s="3">
        <f t="shared" si="15"/>
        <v>351.93370414507086</v>
      </c>
      <c r="W375" s="3">
        <v>395.28137467464398</v>
      </c>
      <c r="X375" s="3"/>
      <c r="Y375" s="3">
        <v>151</v>
      </c>
      <c r="Z375" s="3">
        <v>28.069475436814841</v>
      </c>
      <c r="AA375" s="3">
        <f t="shared" si="16"/>
        <v>1237.8357869930082</v>
      </c>
      <c r="AB375" s="3">
        <v>1265.9052624298231</v>
      </c>
      <c r="AC375" s="3">
        <v>977</v>
      </c>
      <c r="AD375" s="4">
        <v>313.14944915607271</v>
      </c>
      <c r="AE375" s="3">
        <f t="shared" si="17"/>
        <v>3982.9186793245608</v>
      </c>
      <c r="AF375" s="3">
        <v>4296.0681284806333</v>
      </c>
      <c r="AG375" s="3"/>
      <c r="AH375" s="3">
        <v>2420</v>
      </c>
    </row>
    <row r="376" spans="1:34" x14ac:dyDescent="0.25">
      <c r="A376" s="1">
        <v>373</v>
      </c>
      <c r="B376" s="1" t="s">
        <v>15</v>
      </c>
      <c r="C376" s="3">
        <v>2.2156936069819859</v>
      </c>
      <c r="D376" s="3">
        <v>0</v>
      </c>
      <c r="E376" s="3">
        <v>2.2156936069819859</v>
      </c>
      <c r="F376" s="3">
        <v>0</v>
      </c>
      <c r="G376" s="3">
        <v>88.250424291950594</v>
      </c>
      <c r="H376" s="3">
        <v>42.085465830719897</v>
      </c>
      <c r="I376" s="3">
        <v>130.33589012267049</v>
      </c>
      <c r="J376" s="3">
        <v>23</v>
      </c>
      <c r="K376" s="3">
        <v>109.1167969488351</v>
      </c>
      <c r="L376" s="3">
        <v>433.03729315293339</v>
      </c>
      <c r="M376" s="3">
        <v>542.15409010176847</v>
      </c>
      <c r="N376" s="3"/>
      <c r="O376" s="3">
        <v>177</v>
      </c>
      <c r="P376" s="3">
        <v>78.673764523425362</v>
      </c>
      <c r="Q376" s="3">
        <v>0</v>
      </c>
      <c r="R376" s="3">
        <v>78.673764523425362</v>
      </c>
      <c r="S376" s="3"/>
      <c r="T376" s="3">
        <v>12</v>
      </c>
      <c r="U376" s="3">
        <v>49.89725701066439</v>
      </c>
      <c r="V376" s="3">
        <f t="shared" si="15"/>
        <v>4.4300490348126189</v>
      </c>
      <c r="W376" s="3">
        <v>54.327306045477009</v>
      </c>
      <c r="X376" s="3"/>
      <c r="Y376" s="3">
        <v>17</v>
      </c>
      <c r="Z376" s="3">
        <v>32.310613532733093</v>
      </c>
      <c r="AA376" s="3">
        <f t="shared" si="16"/>
        <v>139.5465445965975</v>
      </c>
      <c r="AB376" s="3">
        <v>171.8571581293306</v>
      </c>
      <c r="AC376" s="3">
        <v>304</v>
      </c>
      <c r="AD376" s="4">
        <v>360.46454991459052</v>
      </c>
      <c r="AE376" s="3">
        <f t="shared" si="17"/>
        <v>619.09935261506337</v>
      </c>
      <c r="AF376" s="3">
        <v>979.56390252965389</v>
      </c>
      <c r="AG376" s="3"/>
      <c r="AH376" s="3">
        <v>533</v>
      </c>
    </row>
    <row r="377" spans="1:34" x14ac:dyDescent="0.25">
      <c r="A377" s="1">
        <v>374</v>
      </c>
      <c r="B377" s="1" t="s">
        <v>15</v>
      </c>
      <c r="C377" s="3">
        <v>1.49296099762138</v>
      </c>
      <c r="D377" s="3">
        <v>2.1235228788800731</v>
      </c>
      <c r="E377" s="3">
        <v>3.6164838765014529</v>
      </c>
      <c r="F377" s="3">
        <v>0</v>
      </c>
      <c r="G377" s="3">
        <v>59.464197159861101</v>
      </c>
      <c r="H377" s="3">
        <v>2238.1931143395977</v>
      </c>
      <c r="I377" s="3">
        <v>2297.657311499459</v>
      </c>
      <c r="J377" s="3">
        <v>1017</v>
      </c>
      <c r="K377" s="3">
        <v>73.524209988527886</v>
      </c>
      <c r="L377" s="3">
        <v>898.25017776627112</v>
      </c>
      <c r="M377" s="3">
        <v>971.77438775479902</v>
      </c>
      <c r="N377" s="3"/>
      <c r="O377" s="3">
        <v>1159</v>
      </c>
      <c r="P377" s="3">
        <v>53.011328641919746</v>
      </c>
      <c r="Q377" s="3">
        <v>810.12397829274812</v>
      </c>
      <c r="R377" s="3">
        <v>863.13530693466782</v>
      </c>
      <c r="S377" s="3"/>
      <c r="T377" s="3">
        <v>935</v>
      </c>
      <c r="U377" s="3">
        <v>33.62137182256064</v>
      </c>
      <c r="V377" s="3">
        <f t="shared" si="15"/>
        <v>1069.1937695161173</v>
      </c>
      <c r="W377" s="3">
        <v>1102.8151413386779</v>
      </c>
      <c r="X377" s="3"/>
      <c r="Y377" s="3">
        <v>963</v>
      </c>
      <c r="Z377" s="3">
        <v>21.77127995566773</v>
      </c>
      <c r="AA377" s="3">
        <f t="shared" si="16"/>
        <v>540.43657267497872</v>
      </c>
      <c r="AB377" s="3">
        <v>562.20785263064647</v>
      </c>
      <c r="AC377" s="3">
        <v>1070</v>
      </c>
      <c r="AD377" s="4">
        <v>242.88534856615848</v>
      </c>
      <c r="AE377" s="3">
        <f t="shared" si="17"/>
        <v>5558.3211354685936</v>
      </c>
      <c r="AF377" s="3">
        <v>5801.2064840347521</v>
      </c>
      <c r="AG377" s="3"/>
      <c r="AH377" s="3">
        <v>5144</v>
      </c>
    </row>
    <row r="378" spans="1:34" x14ac:dyDescent="0.25">
      <c r="A378" s="1">
        <v>375</v>
      </c>
      <c r="B378" s="1" t="s">
        <v>15</v>
      </c>
      <c r="C378" s="3">
        <v>1.4234524227168139</v>
      </c>
      <c r="D378" s="3">
        <v>0</v>
      </c>
      <c r="E378" s="3">
        <v>1.4234524227168139</v>
      </c>
      <c r="F378" s="3">
        <v>0</v>
      </c>
      <c r="G378" s="3">
        <v>56.69569107764508</v>
      </c>
      <c r="H378" s="3">
        <v>70.369095978390817</v>
      </c>
      <c r="I378" s="3">
        <v>127.0647870560359</v>
      </c>
      <c r="J378" s="3">
        <v>37</v>
      </c>
      <c r="K378" s="3">
        <v>70.101104451659268</v>
      </c>
      <c r="L378" s="3">
        <v>230.01241819802371</v>
      </c>
      <c r="M378" s="3">
        <v>300.11352264968298</v>
      </c>
      <c r="N378" s="3"/>
      <c r="O378" s="3">
        <v>55</v>
      </c>
      <c r="P378" s="3">
        <v>50.543252172696462</v>
      </c>
      <c r="Q378" s="3">
        <v>0</v>
      </c>
      <c r="R378" s="3">
        <v>50.543252172696462</v>
      </c>
      <c r="S378" s="3"/>
      <c r="T378" s="3">
        <v>6</v>
      </c>
      <c r="U378" s="3">
        <v>32.056043829769102</v>
      </c>
      <c r="V378" s="3">
        <f t="shared" si="15"/>
        <v>4.20114005841139</v>
      </c>
      <c r="W378" s="3">
        <v>36.257183888180492</v>
      </c>
      <c r="X378" s="3"/>
      <c r="Y378" s="3">
        <v>16</v>
      </c>
      <c r="Z378" s="3">
        <v>20.757662958319631</v>
      </c>
      <c r="AA378" s="3">
        <f t="shared" si="16"/>
        <v>17.85484524824842</v>
      </c>
      <c r="AB378" s="3">
        <v>38.612508206568052</v>
      </c>
      <c r="AC378" s="3">
        <v>1</v>
      </c>
      <c r="AD378" s="4">
        <v>231.57720691280636</v>
      </c>
      <c r="AE378" s="3">
        <f t="shared" si="17"/>
        <v>322.43749948307436</v>
      </c>
      <c r="AF378" s="3">
        <v>554.01470639588069</v>
      </c>
      <c r="AG378" s="3"/>
      <c r="AH378" s="3">
        <v>115</v>
      </c>
    </row>
    <row r="379" spans="1:34" x14ac:dyDescent="0.25">
      <c r="A379" s="1">
        <v>376</v>
      </c>
      <c r="B379" s="1" t="s">
        <v>15</v>
      </c>
      <c r="C379" s="3">
        <v>2.5815945855731099</v>
      </c>
      <c r="D379" s="3">
        <v>22.836614461194308</v>
      </c>
      <c r="E379" s="3">
        <v>25.418209046767419</v>
      </c>
      <c r="F379" s="3">
        <v>8</v>
      </c>
      <c r="G379" s="3">
        <v>102.8241525853179</v>
      </c>
      <c r="H379" s="3">
        <v>1019.34342731331</v>
      </c>
      <c r="I379" s="3">
        <v>1122.167579898628</v>
      </c>
      <c r="J379" s="3">
        <v>553</v>
      </c>
      <c r="K379" s="3">
        <v>127.13641060773401</v>
      </c>
      <c r="L379" s="3">
        <v>472.64871748471865</v>
      </c>
      <c r="M379" s="3">
        <v>599.78512809245262</v>
      </c>
      <c r="N379" s="3"/>
      <c r="O379" s="3">
        <v>978</v>
      </c>
      <c r="P379" s="3">
        <v>91.665997446721846</v>
      </c>
      <c r="Q379" s="3">
        <v>732.84771861832655</v>
      </c>
      <c r="R379" s="3">
        <v>824.51371606504836</v>
      </c>
      <c r="S379" s="3"/>
      <c r="T379" s="3">
        <v>629</v>
      </c>
      <c r="U379" s="3">
        <v>58.137320127551519</v>
      </c>
      <c r="V379" s="3">
        <f t="shared" si="15"/>
        <v>107.95490472564587</v>
      </c>
      <c r="W379" s="3">
        <v>166.09222485319739</v>
      </c>
      <c r="X379" s="3"/>
      <c r="Y379" s="3">
        <v>244</v>
      </c>
      <c r="Z379" s="3">
        <v>37.646407738778628</v>
      </c>
      <c r="AA379" s="3">
        <f t="shared" si="16"/>
        <v>12.456335160651442</v>
      </c>
      <c r="AB379" s="3">
        <v>50.102742899430069</v>
      </c>
      <c r="AC379" s="3">
        <v>255</v>
      </c>
      <c r="AD379" s="4">
        <v>419.99188309167704</v>
      </c>
      <c r="AE379" s="3">
        <f t="shared" si="17"/>
        <v>2368.0877177638467</v>
      </c>
      <c r="AF379" s="3">
        <v>2788.0796008555239</v>
      </c>
      <c r="AG379" s="3"/>
      <c r="AH379" s="3">
        <v>2667</v>
      </c>
    </row>
    <row r="380" spans="1:34" x14ac:dyDescent="0.25">
      <c r="A380" s="1">
        <v>377</v>
      </c>
      <c r="B380" s="1" t="s">
        <v>15</v>
      </c>
      <c r="C380" s="3">
        <v>2.599419195210424</v>
      </c>
      <c r="D380" s="3">
        <v>0</v>
      </c>
      <c r="E380" s="3">
        <v>2.599419195210424</v>
      </c>
      <c r="F380" s="3">
        <v>3</v>
      </c>
      <c r="G380" s="3">
        <v>103.5341015414257</v>
      </c>
      <c r="H380" s="3">
        <v>774.71823170816072</v>
      </c>
      <c r="I380" s="3">
        <v>878.2523332495864</v>
      </c>
      <c r="J380" s="3">
        <v>532</v>
      </c>
      <c r="K380" s="3">
        <v>128.01422345349849</v>
      </c>
      <c r="L380" s="3">
        <v>503.01610305221811</v>
      </c>
      <c r="M380" s="3">
        <v>631.03032650571663</v>
      </c>
      <c r="N380" s="3"/>
      <c r="O380" s="3">
        <v>628</v>
      </c>
      <c r="P380" s="3">
        <v>92.298904964669802</v>
      </c>
      <c r="Q380" s="3">
        <v>999.60681792676235</v>
      </c>
      <c r="R380" s="3">
        <v>1091.9057228914321</v>
      </c>
      <c r="S380" s="3"/>
      <c r="T380" s="3">
        <v>123</v>
      </c>
      <c r="U380" s="3">
        <v>58.538729025146942</v>
      </c>
      <c r="V380" s="3">
        <f t="shared" si="15"/>
        <v>544.32216990869586</v>
      </c>
      <c r="W380" s="3">
        <v>602.8608989338428</v>
      </c>
      <c r="X380" s="3"/>
      <c r="Y380" s="3">
        <v>363</v>
      </c>
      <c r="Z380" s="3">
        <v>37.906337212577839</v>
      </c>
      <c r="AA380" s="3">
        <f t="shared" si="16"/>
        <v>279.96334202723813</v>
      </c>
      <c r="AB380" s="3">
        <v>317.86967923981598</v>
      </c>
      <c r="AC380" s="3">
        <v>117</v>
      </c>
      <c r="AD380" s="4">
        <v>422.89171539252925</v>
      </c>
      <c r="AE380" s="3">
        <f t="shared" si="17"/>
        <v>3101.6266646230752</v>
      </c>
      <c r="AF380" s="3">
        <v>3524.5183800156042</v>
      </c>
      <c r="AG380" s="3"/>
      <c r="AH380" s="3">
        <v>1766</v>
      </c>
    </row>
    <row r="381" spans="1:34" x14ac:dyDescent="0.25">
      <c r="A381" s="1">
        <v>378</v>
      </c>
      <c r="B381" s="1" t="s">
        <v>15</v>
      </c>
      <c r="C381" s="3">
        <v>1.94273748283069</v>
      </c>
      <c r="D381" s="3">
        <v>4.6203983658987759</v>
      </c>
      <c r="E381" s="3">
        <v>6.5631358487294662</v>
      </c>
      <c r="F381" s="3">
        <v>0</v>
      </c>
      <c r="G381" s="3">
        <v>77.378662197439084</v>
      </c>
      <c r="H381" s="3">
        <v>4776.33681074786</v>
      </c>
      <c r="I381" s="3">
        <v>4853.7154729452986</v>
      </c>
      <c r="J381" s="3">
        <v>1589</v>
      </c>
      <c r="K381" s="3">
        <v>95.674460932201782</v>
      </c>
      <c r="L381" s="3">
        <v>2843.855194210696</v>
      </c>
      <c r="M381" s="3">
        <v>2939.5296551428978</v>
      </c>
      <c r="N381" s="3"/>
      <c r="O381" s="3">
        <v>1795</v>
      </c>
      <c r="P381" s="3">
        <v>68.981772016412378</v>
      </c>
      <c r="Q381" s="3">
        <v>187.12613381890054</v>
      </c>
      <c r="R381" s="3">
        <v>256.10790583531292</v>
      </c>
      <c r="S381" s="3"/>
      <c r="T381" s="3">
        <v>188</v>
      </c>
      <c r="U381" s="3">
        <v>43.750305177390089</v>
      </c>
      <c r="V381" s="3">
        <f t="shared" si="15"/>
        <v>1517.800863197748</v>
      </c>
      <c r="W381" s="3">
        <v>1561.5511683751381</v>
      </c>
      <c r="X381" s="3"/>
      <c r="Y381" s="3">
        <v>1262</v>
      </c>
      <c r="Z381" s="3">
        <v>28.330198636443249</v>
      </c>
      <c r="AA381" s="3">
        <f t="shared" si="16"/>
        <v>206.76282687397025</v>
      </c>
      <c r="AB381" s="3">
        <v>235.0930255104135</v>
      </c>
      <c r="AC381" s="3">
        <v>512</v>
      </c>
      <c r="AD381" s="4">
        <v>316.05813644271728</v>
      </c>
      <c r="AE381" s="3">
        <f t="shared" si="17"/>
        <v>9536.5022272150727</v>
      </c>
      <c r="AF381" s="3">
        <v>9852.5603636577907</v>
      </c>
      <c r="AG381" s="3"/>
      <c r="AH381" s="3">
        <v>5346</v>
      </c>
    </row>
    <row r="382" spans="1:34" x14ac:dyDescent="0.25">
      <c r="A382" s="1">
        <v>379</v>
      </c>
      <c r="B382" s="1" t="s">
        <v>15</v>
      </c>
      <c r="C382" s="3">
        <v>2.5475833744416652</v>
      </c>
      <c r="D382" s="3">
        <v>19.525627221775384</v>
      </c>
      <c r="E382" s="3">
        <v>22.073210596217049</v>
      </c>
      <c r="F382" s="3">
        <v>0</v>
      </c>
      <c r="G382" s="3">
        <v>101.4694960553831</v>
      </c>
      <c r="H382" s="3">
        <v>75.173664803835209</v>
      </c>
      <c r="I382" s="3">
        <v>176.64316085921831</v>
      </c>
      <c r="J382" s="3">
        <v>110</v>
      </c>
      <c r="K382" s="3">
        <v>125.4614522979211</v>
      </c>
      <c r="L382" s="3">
        <v>250.90430979981369</v>
      </c>
      <c r="M382" s="3">
        <v>376.36576209773477</v>
      </c>
      <c r="N382" s="3"/>
      <c r="O382" s="3">
        <v>225</v>
      </c>
      <c r="P382" s="3">
        <v>90.458344002545303</v>
      </c>
      <c r="Q382" s="3">
        <v>4.8814068054438451</v>
      </c>
      <c r="R382" s="3">
        <v>95.339750807989148</v>
      </c>
      <c r="S382" s="3"/>
      <c r="T382" s="3">
        <v>24</v>
      </c>
      <c r="U382" s="3">
        <v>57.371390155229562</v>
      </c>
      <c r="V382" s="3">
        <f t="shared" si="15"/>
        <v>43.932661248994634</v>
      </c>
      <c r="W382" s="3">
        <v>101.3040514042242</v>
      </c>
      <c r="X382" s="3"/>
      <c r="Y382" s="3">
        <v>342</v>
      </c>
      <c r="Z382" s="3">
        <v>37.150435238255348</v>
      </c>
      <c r="AA382" s="3">
        <f t="shared" si="16"/>
        <v>15.620501777420316</v>
      </c>
      <c r="AB382" s="3">
        <v>52.770937015675663</v>
      </c>
      <c r="AC382" s="3">
        <v>121</v>
      </c>
      <c r="AD382" s="4">
        <v>414.45870112377605</v>
      </c>
      <c r="AE382" s="3">
        <f t="shared" si="17"/>
        <v>410.03817165728316</v>
      </c>
      <c r="AF382" s="3">
        <v>824.49687278105921</v>
      </c>
      <c r="AG382" s="3"/>
      <c r="AH382" s="3">
        <v>822</v>
      </c>
    </row>
    <row r="383" spans="1:34" x14ac:dyDescent="0.25">
      <c r="A383" s="1">
        <v>380</v>
      </c>
      <c r="B383" s="1" t="s">
        <v>15</v>
      </c>
      <c r="C383" s="3">
        <v>0.42484058515373518</v>
      </c>
      <c r="D383" s="3">
        <v>0</v>
      </c>
      <c r="E383" s="3">
        <v>0.42484058515373518</v>
      </c>
      <c r="F383" s="3">
        <v>0</v>
      </c>
      <c r="G383" s="3">
        <v>16.921275476949329</v>
      </c>
      <c r="H383" s="3">
        <v>73.861927427619193</v>
      </c>
      <c r="I383" s="3">
        <v>90.783202904568526</v>
      </c>
      <c r="J383" s="3">
        <v>54</v>
      </c>
      <c r="K383" s="3">
        <v>20.922226665169632</v>
      </c>
      <c r="L383" s="3">
        <v>254.82364962528615</v>
      </c>
      <c r="M383" s="3">
        <v>275.74587629045578</v>
      </c>
      <c r="N383" s="3"/>
      <c r="O383" s="3">
        <v>263</v>
      </c>
      <c r="P383" s="3">
        <v>15.08503163571701</v>
      </c>
      <c r="Q383" s="3">
        <v>22.158578228285762</v>
      </c>
      <c r="R383" s="3">
        <v>37.243609864002771</v>
      </c>
      <c r="S383" s="3"/>
      <c r="T383" s="3">
        <v>12</v>
      </c>
      <c r="U383" s="3">
        <v>9.5673787202245233</v>
      </c>
      <c r="V383" s="3">
        <f t="shared" si="15"/>
        <v>13.849111392678596</v>
      </c>
      <c r="W383" s="3">
        <v>23.416490112903119</v>
      </c>
      <c r="X383" s="3"/>
      <c r="Y383" s="3">
        <v>10</v>
      </c>
      <c r="Z383" s="3">
        <v>6.1952879751365906</v>
      </c>
      <c r="AA383" s="3">
        <f t="shared" si="16"/>
        <v>122.7954543484169</v>
      </c>
      <c r="AB383" s="3">
        <v>128.99074232355349</v>
      </c>
      <c r="AC383" s="3">
        <v>64</v>
      </c>
      <c r="AD383" s="4">
        <v>69.116041058350817</v>
      </c>
      <c r="AE383" s="3">
        <f t="shared" si="17"/>
        <v>487.48872102228677</v>
      </c>
      <c r="AF383" s="3">
        <v>556.60476208063756</v>
      </c>
      <c r="AG383" s="3"/>
      <c r="AH383" s="3">
        <v>403</v>
      </c>
    </row>
    <row r="384" spans="1:34" x14ac:dyDescent="0.25">
      <c r="A384" s="1">
        <v>381</v>
      </c>
      <c r="B384" s="1" t="s">
        <v>15</v>
      </c>
      <c r="C384" s="3">
        <v>2.858318455881653</v>
      </c>
      <c r="D384" s="3">
        <v>0</v>
      </c>
      <c r="E384" s="3">
        <v>2.858318455881653</v>
      </c>
      <c r="F384" s="3">
        <v>0</v>
      </c>
      <c r="G384" s="3">
        <v>113.8459829004326</v>
      </c>
      <c r="H384" s="3">
        <v>304.76989199059437</v>
      </c>
      <c r="I384" s="3">
        <v>418.61587489102698</v>
      </c>
      <c r="J384" s="3">
        <v>533</v>
      </c>
      <c r="K384" s="3">
        <v>140.7642977272362</v>
      </c>
      <c r="L384" s="3">
        <v>969.23287205489373</v>
      </c>
      <c r="M384" s="3">
        <v>1109.99716978213</v>
      </c>
      <c r="N384" s="3"/>
      <c r="O384" s="3">
        <v>800</v>
      </c>
      <c r="P384" s="3">
        <v>101.49177324083971</v>
      </c>
      <c r="Q384" s="3">
        <v>10.769254133943292</v>
      </c>
      <c r="R384" s="3">
        <v>112.261027374783</v>
      </c>
      <c r="S384" s="3"/>
      <c r="T384" s="3">
        <v>344</v>
      </c>
      <c r="U384" s="3">
        <v>64.369121327076954</v>
      </c>
      <c r="V384" s="3">
        <f t="shared" si="15"/>
        <v>160.46188659575463</v>
      </c>
      <c r="W384" s="3">
        <v>224.83100792283159</v>
      </c>
      <c r="X384" s="3"/>
      <c r="Y384" s="3">
        <v>8205</v>
      </c>
      <c r="Z384" s="3">
        <v>41.681766238097623</v>
      </c>
      <c r="AA384" s="3">
        <f t="shared" si="16"/>
        <v>199.23120147795046</v>
      </c>
      <c r="AB384" s="3">
        <v>240.91296771604809</v>
      </c>
      <c r="AC384" s="3">
        <v>318</v>
      </c>
      <c r="AD384" s="4">
        <v>465.01125988956477</v>
      </c>
      <c r="AE384" s="3">
        <f t="shared" si="17"/>
        <v>1644.4651062531361</v>
      </c>
      <c r="AF384" s="3">
        <v>2109.476366142701</v>
      </c>
      <c r="AG384" s="3"/>
      <c r="AH384" s="3">
        <v>10200</v>
      </c>
    </row>
    <row r="385" spans="1:34" x14ac:dyDescent="0.25">
      <c r="A385" s="1">
        <v>382</v>
      </c>
      <c r="B385" s="1" t="s">
        <v>15</v>
      </c>
      <c r="C385" s="3">
        <v>1.3453278052617459</v>
      </c>
      <c r="D385" s="3">
        <v>0</v>
      </c>
      <c r="E385" s="3">
        <v>1.3453278052617459</v>
      </c>
      <c r="F385" s="3">
        <v>0</v>
      </c>
      <c r="G385" s="3">
        <v>53.584010556326461</v>
      </c>
      <c r="H385" s="3">
        <v>183.66756321236525</v>
      </c>
      <c r="I385" s="3">
        <v>237.25157376869171</v>
      </c>
      <c r="J385" s="3">
        <v>94</v>
      </c>
      <c r="K385" s="3">
        <v>66.253682591214584</v>
      </c>
      <c r="L385" s="3">
        <v>129.38158393777451</v>
      </c>
      <c r="M385" s="3">
        <v>195.63526652898909</v>
      </c>
      <c r="N385" s="3"/>
      <c r="O385" s="3">
        <v>254</v>
      </c>
      <c r="P385" s="3">
        <v>47.769241480164531</v>
      </c>
      <c r="Q385" s="3">
        <v>0.45238316062158646</v>
      </c>
      <c r="R385" s="3">
        <v>48.221624640786118</v>
      </c>
      <c r="S385" s="3"/>
      <c r="T385" s="3">
        <v>2</v>
      </c>
      <c r="U385" s="3">
        <v>30.29668319266138</v>
      </c>
      <c r="V385" s="3">
        <f t="shared" si="15"/>
        <v>35.738269689105564</v>
      </c>
      <c r="W385" s="3">
        <v>66.034952881766941</v>
      </c>
      <c r="X385" s="3"/>
      <c r="Y385" s="3">
        <v>7</v>
      </c>
      <c r="Z385" s="3">
        <v>19.618401503563881</v>
      </c>
      <c r="AA385" s="3">
        <f t="shared" si="16"/>
        <v>18.095326424863579</v>
      </c>
      <c r="AB385" s="3">
        <v>37.71372792842746</v>
      </c>
      <c r="AC385" s="3">
        <v>23</v>
      </c>
      <c r="AD385" s="4">
        <v>218.86734712919261</v>
      </c>
      <c r="AE385" s="3">
        <f t="shared" si="17"/>
        <v>367.33512642473056</v>
      </c>
      <c r="AF385" s="3">
        <v>586.20247355392314</v>
      </c>
      <c r="AG385" s="3"/>
      <c r="AH385" s="3">
        <v>380</v>
      </c>
    </row>
    <row r="386" spans="1:34" x14ac:dyDescent="0.25">
      <c r="A386" s="1">
        <v>383</v>
      </c>
      <c r="B386" s="1" t="s">
        <v>15</v>
      </c>
      <c r="C386" s="3">
        <v>1.3150717252881341</v>
      </c>
      <c r="D386" s="3">
        <v>0</v>
      </c>
      <c r="E386" s="3">
        <v>1.3150717252881341</v>
      </c>
      <c r="F386" s="3">
        <v>0</v>
      </c>
      <c r="G386" s="3">
        <v>52.378919795280552</v>
      </c>
      <c r="H386" s="3">
        <v>192.95759856688304</v>
      </c>
      <c r="I386" s="3">
        <v>245.33651836216359</v>
      </c>
      <c r="J386" s="3">
        <v>75</v>
      </c>
      <c r="K386" s="3">
        <v>64.763654130354738</v>
      </c>
      <c r="L386" s="3">
        <v>3154.5643765707105</v>
      </c>
      <c r="M386" s="3">
        <v>3219.328030701065</v>
      </c>
      <c r="N386" s="3"/>
      <c r="O386" s="3">
        <v>3175</v>
      </c>
      <c r="P386" s="3">
        <v>46.694923395865771</v>
      </c>
      <c r="Q386" s="3">
        <v>87.707999348583229</v>
      </c>
      <c r="R386" s="3">
        <v>134.402922744449</v>
      </c>
      <c r="S386" s="3"/>
      <c r="T386" s="3">
        <v>71</v>
      </c>
      <c r="U386" s="3">
        <v>29.61531849773186</v>
      </c>
      <c r="V386" s="3">
        <f t="shared" si="15"/>
        <v>143.25639893601922</v>
      </c>
      <c r="W386" s="3">
        <v>172.87171743375109</v>
      </c>
      <c r="X386" s="3"/>
      <c r="Y386" s="3">
        <v>31</v>
      </c>
      <c r="Z386" s="3">
        <v>19.177188646351901</v>
      </c>
      <c r="AA386" s="3">
        <f t="shared" si="16"/>
        <v>365.4499972857634</v>
      </c>
      <c r="AB386" s="3">
        <v>384.62718593211531</v>
      </c>
      <c r="AC386" s="3">
        <v>180</v>
      </c>
      <c r="AD386" s="4">
        <v>213.94507619087298</v>
      </c>
      <c r="AE386" s="3">
        <f t="shared" si="17"/>
        <v>3943.9363707079592</v>
      </c>
      <c r="AF386" s="3">
        <v>4157.8814468988321</v>
      </c>
      <c r="AG386" s="3"/>
      <c r="AH386" s="3">
        <v>3532</v>
      </c>
    </row>
    <row r="387" spans="1:34" x14ac:dyDescent="0.25">
      <c r="A387" s="1">
        <v>384</v>
      </c>
      <c r="B387" s="1" t="s">
        <v>15</v>
      </c>
      <c r="C387" s="3">
        <v>3.6851146794413441</v>
      </c>
      <c r="D387" s="3">
        <v>3.0435899783507891</v>
      </c>
      <c r="E387" s="3">
        <v>6.7287046577921332</v>
      </c>
      <c r="F387" s="3">
        <v>0</v>
      </c>
      <c r="G387" s="3">
        <v>146.77703316036059</v>
      </c>
      <c r="H387" s="3">
        <v>106.52564924227772</v>
      </c>
      <c r="I387" s="3">
        <v>253.30268240263831</v>
      </c>
      <c r="J387" s="3">
        <v>65</v>
      </c>
      <c r="K387" s="3">
        <v>181.4817305708107</v>
      </c>
      <c r="L387" s="3">
        <v>449.43678680313315</v>
      </c>
      <c r="M387" s="3">
        <v>630.91851737394381</v>
      </c>
      <c r="N387" s="3"/>
      <c r="O387" s="3">
        <v>313</v>
      </c>
      <c r="P387" s="3">
        <v>130.84924902008049</v>
      </c>
      <c r="Q387" s="3">
        <v>7.1017099494852118</v>
      </c>
      <c r="R387" s="3">
        <v>137.9509589695657</v>
      </c>
      <c r="S387" s="3"/>
      <c r="T387" s="3">
        <v>15</v>
      </c>
      <c r="U387" s="3">
        <v>82.988511450514721</v>
      </c>
      <c r="V387" s="3">
        <f t="shared" si="15"/>
        <v>19.276069862888377</v>
      </c>
      <c r="W387" s="3">
        <v>102.2645813134031</v>
      </c>
      <c r="X387" s="3"/>
      <c r="Y387" s="3">
        <v>12</v>
      </c>
      <c r="Z387" s="3">
        <v>53.738619751408102</v>
      </c>
      <c r="AA387" s="3">
        <f t="shared" si="16"/>
        <v>50.726499639179799</v>
      </c>
      <c r="AB387" s="3">
        <v>104.4651193905879</v>
      </c>
      <c r="AC387" s="3">
        <v>161</v>
      </c>
      <c r="AD387" s="4">
        <v>599.52025863261599</v>
      </c>
      <c r="AE387" s="3">
        <f t="shared" si="17"/>
        <v>636.11030547531493</v>
      </c>
      <c r="AF387" s="3">
        <v>1235.6305641079309</v>
      </c>
      <c r="AG387" s="3"/>
      <c r="AH387" s="3">
        <v>566</v>
      </c>
    </row>
    <row r="388" spans="1:34" x14ac:dyDescent="0.25">
      <c r="A388" s="1">
        <v>385</v>
      </c>
      <c r="B388" s="1" t="s">
        <v>15</v>
      </c>
      <c r="C388" s="3">
        <v>1.7678966378376051</v>
      </c>
      <c r="D388" s="3">
        <v>0</v>
      </c>
      <c r="E388" s="3">
        <v>1.7678966378376051</v>
      </c>
      <c r="F388" s="3">
        <v>0</v>
      </c>
      <c r="G388" s="3">
        <v>70.41480279667114</v>
      </c>
      <c r="H388" s="3">
        <v>63.911581272933674</v>
      </c>
      <c r="I388" s="3">
        <v>134.32638406960481</v>
      </c>
      <c r="J388" s="3">
        <v>25</v>
      </c>
      <c r="K388" s="3">
        <v>87.06403170978794</v>
      </c>
      <c r="L388" s="3">
        <v>216.84286503316778</v>
      </c>
      <c r="M388" s="3">
        <v>303.90689674295572</v>
      </c>
      <c r="N388" s="3"/>
      <c r="O388" s="3">
        <v>286</v>
      </c>
      <c r="P388" s="3">
        <v>62.773608836847579</v>
      </c>
      <c r="Q388" s="3">
        <v>9.1302258961333749</v>
      </c>
      <c r="R388" s="3">
        <v>71.903834732980954</v>
      </c>
      <c r="S388" s="3"/>
      <c r="T388" s="3">
        <v>2</v>
      </c>
      <c r="U388" s="3">
        <v>39.812902211975192</v>
      </c>
      <c r="V388" s="3">
        <f t="shared" si="15"/>
        <v>18.260451792266757</v>
      </c>
      <c r="W388" s="3">
        <v>58.073354004241949</v>
      </c>
      <c r="X388" s="3"/>
      <c r="Y388" s="3">
        <v>20</v>
      </c>
      <c r="Z388" s="3">
        <v>25.780561378608262</v>
      </c>
      <c r="AA388" s="3">
        <f t="shared" si="16"/>
        <v>0</v>
      </c>
      <c r="AB388" s="3">
        <v>25.780561378608262</v>
      </c>
      <c r="AC388" s="3">
        <v>8</v>
      </c>
      <c r="AD388" s="4">
        <v>287.61380357172771</v>
      </c>
      <c r="AE388" s="3">
        <f t="shared" si="17"/>
        <v>308.14512399450149</v>
      </c>
      <c r="AF388" s="3">
        <v>595.7589275662292</v>
      </c>
      <c r="AG388" s="3"/>
      <c r="AH388" s="3">
        <v>341</v>
      </c>
    </row>
    <row r="389" spans="1:34" x14ac:dyDescent="0.25">
      <c r="A389" s="1">
        <v>386</v>
      </c>
      <c r="B389" s="1" t="s">
        <v>15</v>
      </c>
      <c r="C389" s="3">
        <v>1.9873167286980431</v>
      </c>
      <c r="D389" s="3">
        <v>0</v>
      </c>
      <c r="E389" s="3">
        <v>1.9873167286980431</v>
      </c>
      <c r="F389" s="3">
        <v>0</v>
      </c>
      <c r="G389" s="3">
        <v>79.154240440753981</v>
      </c>
      <c r="H389" s="3">
        <v>12.887196846233394</v>
      </c>
      <c r="I389" s="3">
        <v>92.041437286987374</v>
      </c>
      <c r="J389" s="3">
        <v>34</v>
      </c>
      <c r="K389" s="3">
        <v>97.869865795090732</v>
      </c>
      <c r="L389" s="3">
        <v>110.12695486781266</v>
      </c>
      <c r="M389" s="3">
        <v>207.99682066290339</v>
      </c>
      <c r="N389" s="3"/>
      <c r="O389" s="3">
        <v>81</v>
      </c>
      <c r="P389" s="3">
        <v>70.564670067365043</v>
      </c>
      <c r="Q389" s="3">
        <v>2.3431266993151638</v>
      </c>
      <c r="R389" s="3">
        <v>72.907796766680207</v>
      </c>
      <c r="S389" s="3"/>
      <c r="T389" s="3">
        <v>3</v>
      </c>
      <c r="U389" s="3">
        <v>44.754226514426747</v>
      </c>
      <c r="V389" s="3">
        <f t="shared" ref="V389:V452" si="18">W389-U389</f>
        <v>9.3725067972606553</v>
      </c>
      <c r="W389" s="3">
        <v>54.126733311687403</v>
      </c>
      <c r="X389" s="3"/>
      <c r="Y389" s="3">
        <v>13</v>
      </c>
      <c r="Z389" s="3">
        <v>28.980280750803239</v>
      </c>
      <c r="AA389" s="3">
        <f t="shared" ref="AA389:AA452" si="19">AB389-Z389</f>
        <v>0</v>
      </c>
      <c r="AB389" s="3">
        <v>28.980280750803239</v>
      </c>
      <c r="AC389" s="3">
        <v>6</v>
      </c>
      <c r="AD389" s="4">
        <v>323.3106002971378</v>
      </c>
      <c r="AE389" s="3">
        <f t="shared" ref="AE389:AE452" si="20">AF389-AD389</f>
        <v>134.72978521062191</v>
      </c>
      <c r="AF389" s="3">
        <v>458.04038550775971</v>
      </c>
      <c r="AG389" s="3"/>
      <c r="AH389" s="3">
        <v>137</v>
      </c>
    </row>
    <row r="390" spans="1:34" x14ac:dyDescent="0.25">
      <c r="A390" s="1">
        <v>387</v>
      </c>
      <c r="B390" s="1" t="s">
        <v>15</v>
      </c>
      <c r="C390" s="3">
        <v>2.6334057029262121</v>
      </c>
      <c r="D390" s="3">
        <v>0</v>
      </c>
      <c r="E390" s="3">
        <v>2.6334057029262121</v>
      </c>
      <c r="F390" s="3">
        <v>0</v>
      </c>
      <c r="G390" s="3">
        <v>104.8877741415851</v>
      </c>
      <c r="H390" s="3">
        <v>66.433713840183103</v>
      </c>
      <c r="I390" s="3">
        <v>171.3214879817682</v>
      </c>
      <c r="J390" s="3">
        <v>127</v>
      </c>
      <c r="K390" s="3">
        <v>129.68796518824811</v>
      </c>
      <c r="L390" s="3">
        <v>306.76744332084536</v>
      </c>
      <c r="M390" s="3">
        <v>436.4554085090935</v>
      </c>
      <c r="N390" s="3"/>
      <c r="O390" s="3">
        <v>241</v>
      </c>
      <c r="P390" s="3">
        <v>93.50568125204984</v>
      </c>
      <c r="Q390" s="3">
        <v>4.8848319000134666</v>
      </c>
      <c r="R390" s="3">
        <v>98.390513152063306</v>
      </c>
      <c r="S390" s="3"/>
      <c r="T390" s="3">
        <v>20</v>
      </c>
      <c r="U390" s="3">
        <v>59.304102678365837</v>
      </c>
      <c r="V390" s="3">
        <f t="shared" si="18"/>
        <v>58.61798280016157</v>
      </c>
      <c r="W390" s="3">
        <v>117.92208547852741</v>
      </c>
      <c r="X390" s="3"/>
      <c r="Y390" s="3">
        <v>112</v>
      </c>
      <c r="Z390" s="3">
        <v>38.401949472626647</v>
      </c>
      <c r="AA390" s="3">
        <f t="shared" si="19"/>
        <v>209.07080532057614</v>
      </c>
      <c r="AB390" s="3">
        <v>247.4727547932028</v>
      </c>
      <c r="AC390" s="3">
        <v>236</v>
      </c>
      <c r="AD390" s="4">
        <v>428.42087843580174</v>
      </c>
      <c r="AE390" s="3">
        <f t="shared" si="20"/>
        <v>645.7747771817792</v>
      </c>
      <c r="AF390" s="3">
        <v>1074.195655617581</v>
      </c>
      <c r="AG390" s="3"/>
      <c r="AH390" s="3">
        <v>736</v>
      </c>
    </row>
    <row r="391" spans="1:34" x14ac:dyDescent="0.25">
      <c r="A391" s="1">
        <v>388</v>
      </c>
      <c r="B391" s="1" t="s">
        <v>15</v>
      </c>
      <c r="C391" s="3">
        <v>3.2819367282169618</v>
      </c>
      <c r="D391" s="3">
        <v>0</v>
      </c>
      <c r="E391" s="3">
        <v>3.2819367282169618</v>
      </c>
      <c r="F391" s="3">
        <v>0</v>
      </c>
      <c r="G391" s="3">
        <v>130.71857401754809</v>
      </c>
      <c r="H391" s="3">
        <v>169.52491636413961</v>
      </c>
      <c r="I391" s="3">
        <v>300.24349038168771</v>
      </c>
      <c r="J391" s="3">
        <v>238</v>
      </c>
      <c r="K391" s="3">
        <v>161.62632885851249</v>
      </c>
      <c r="L391" s="3">
        <v>1159.3316861031485</v>
      </c>
      <c r="M391" s="3">
        <v>1320.9580149616611</v>
      </c>
      <c r="N391" s="3"/>
      <c r="O391" s="3">
        <v>1104</v>
      </c>
      <c r="P391" s="3">
        <v>116.53340359104151</v>
      </c>
      <c r="Q391" s="3">
        <v>237.88173747871195</v>
      </c>
      <c r="R391" s="3">
        <v>354.41514106975347</v>
      </c>
      <c r="S391" s="3"/>
      <c r="T391" s="3">
        <v>80</v>
      </c>
      <c r="U391" s="3">
        <v>73.908973652561556</v>
      </c>
      <c r="V391" s="3">
        <f t="shared" si="18"/>
        <v>51.951184047075046</v>
      </c>
      <c r="W391" s="3">
        <v>125.8601576996366</v>
      </c>
      <c r="X391" s="3"/>
      <c r="Y391" s="3">
        <v>101</v>
      </c>
      <c r="Z391" s="3">
        <v>47.859229692295102</v>
      </c>
      <c r="AA391" s="3">
        <f t="shared" si="19"/>
        <v>25.519879882773708</v>
      </c>
      <c r="AB391" s="3">
        <v>73.37910957506881</v>
      </c>
      <c r="AC391" s="3">
        <v>57</v>
      </c>
      <c r="AD391" s="4">
        <v>533.92844654017563</v>
      </c>
      <c r="AE391" s="3">
        <f t="shared" si="20"/>
        <v>1644.2094038758482</v>
      </c>
      <c r="AF391" s="3">
        <v>2178.1378504160239</v>
      </c>
      <c r="AG391" s="3"/>
      <c r="AH391" s="3">
        <v>1580</v>
      </c>
    </row>
    <row r="392" spans="1:34" x14ac:dyDescent="0.25">
      <c r="A392" s="1">
        <v>389</v>
      </c>
      <c r="B392" s="1" t="s">
        <v>15</v>
      </c>
      <c r="C392" s="3">
        <v>2.3035729801486009</v>
      </c>
      <c r="D392" s="3">
        <v>0</v>
      </c>
      <c r="E392" s="3">
        <v>2.3035729801486009</v>
      </c>
      <c r="F392" s="3">
        <v>0</v>
      </c>
      <c r="G392" s="3">
        <v>91.750633862455274</v>
      </c>
      <c r="H392" s="3">
        <v>106.41979208393862</v>
      </c>
      <c r="I392" s="3">
        <v>198.17042594639389</v>
      </c>
      <c r="J392" s="3">
        <v>165</v>
      </c>
      <c r="K392" s="3">
        <v>113.4446136142782</v>
      </c>
      <c r="L392" s="3">
        <v>1682.6794739966697</v>
      </c>
      <c r="M392" s="3">
        <v>1796.124087610948</v>
      </c>
      <c r="N392" s="3"/>
      <c r="O392" s="3">
        <v>1106</v>
      </c>
      <c r="P392" s="3">
        <v>81.79414230904969</v>
      </c>
      <c r="Q392" s="3">
        <v>5.3432531590262045</v>
      </c>
      <c r="R392" s="3">
        <v>87.137395468075894</v>
      </c>
      <c r="S392" s="3"/>
      <c r="T392" s="3">
        <v>66</v>
      </c>
      <c r="U392" s="3">
        <v>51.87629402869478</v>
      </c>
      <c r="V392" s="3">
        <f t="shared" si="18"/>
        <v>35.176416630255865</v>
      </c>
      <c r="W392" s="3">
        <v>87.052710658950645</v>
      </c>
      <c r="X392" s="3"/>
      <c r="Y392" s="3">
        <v>21</v>
      </c>
      <c r="Z392" s="3">
        <v>33.592124863964912</v>
      </c>
      <c r="AA392" s="3">
        <f t="shared" si="19"/>
        <v>155.84488380493099</v>
      </c>
      <c r="AB392" s="3">
        <v>189.43700866889591</v>
      </c>
      <c r="AC392" s="3">
        <v>364</v>
      </c>
      <c r="AD392" s="4">
        <v>374.7613816585914</v>
      </c>
      <c r="AE392" s="3">
        <f t="shared" si="20"/>
        <v>1985.4638196748206</v>
      </c>
      <c r="AF392" s="3">
        <v>2360.2252013334119</v>
      </c>
      <c r="AG392" s="3"/>
      <c r="AH392" s="3">
        <v>1722</v>
      </c>
    </row>
    <row r="393" spans="1:34" x14ac:dyDescent="0.25">
      <c r="A393" s="1">
        <v>390</v>
      </c>
      <c r="B393" s="1" t="s">
        <v>15</v>
      </c>
      <c r="C393" s="3">
        <v>1.234366846559585</v>
      </c>
      <c r="D393" s="3">
        <v>0</v>
      </c>
      <c r="E393" s="3">
        <v>1.234366846559585</v>
      </c>
      <c r="F393" s="3">
        <v>0</v>
      </c>
      <c r="G393" s="3">
        <v>49.164468226804807</v>
      </c>
      <c r="H393" s="3">
        <v>50.710960011773416</v>
      </c>
      <c r="I393" s="3">
        <v>99.875428238578223</v>
      </c>
      <c r="J393" s="3">
        <v>71</v>
      </c>
      <c r="K393" s="3">
        <v>60.789161521244147</v>
      </c>
      <c r="L393" s="3">
        <v>216.54950491514066</v>
      </c>
      <c r="M393" s="3">
        <v>277.33866643638481</v>
      </c>
      <c r="N393" s="3"/>
      <c r="O393" s="3">
        <v>280</v>
      </c>
      <c r="P393" s="3">
        <v>43.829294048480513</v>
      </c>
      <c r="Q393" s="3">
        <v>60.990208662808591</v>
      </c>
      <c r="R393" s="3">
        <v>104.8195027112891</v>
      </c>
      <c r="S393" s="3"/>
      <c r="T393" s="3">
        <v>40</v>
      </c>
      <c r="U393" s="3">
        <v>27.797850566586781</v>
      </c>
      <c r="V393" s="3">
        <f t="shared" si="18"/>
        <v>35.634728656921865</v>
      </c>
      <c r="W393" s="3">
        <v>63.432579223508647</v>
      </c>
      <c r="X393" s="3"/>
      <c r="Y393" s="3">
        <v>39</v>
      </c>
      <c r="Z393" s="3">
        <v>18.000300227038309</v>
      </c>
      <c r="AA393" s="3">
        <f t="shared" si="19"/>
        <v>275.4838638477421</v>
      </c>
      <c r="AB393" s="3">
        <v>293.48416407478038</v>
      </c>
      <c r="AC393" s="3">
        <v>253</v>
      </c>
      <c r="AD393" s="4">
        <v>200.81544143671414</v>
      </c>
      <c r="AE393" s="3">
        <f t="shared" si="20"/>
        <v>639.3692660943866</v>
      </c>
      <c r="AF393" s="3">
        <v>840.1847075311008</v>
      </c>
      <c r="AG393" s="3"/>
      <c r="AH393" s="3">
        <v>683</v>
      </c>
    </row>
    <row r="394" spans="1:34" x14ac:dyDescent="0.25">
      <c r="A394" s="1">
        <v>391</v>
      </c>
      <c r="B394" s="1" t="s">
        <v>15</v>
      </c>
      <c r="C394" s="3">
        <v>2.9032751804186869</v>
      </c>
      <c r="D394" s="3">
        <v>0</v>
      </c>
      <c r="E394" s="3">
        <v>2.9032751804186869</v>
      </c>
      <c r="F394" s="3">
        <v>0</v>
      </c>
      <c r="G394" s="3">
        <v>115.6365960080696</v>
      </c>
      <c r="H394" s="3">
        <v>217.1438022078425</v>
      </c>
      <c r="I394" s="3">
        <v>332.7803982159121</v>
      </c>
      <c r="J394" s="3">
        <v>123</v>
      </c>
      <c r="K394" s="3">
        <v>142.97829237312681</v>
      </c>
      <c r="L394" s="3">
        <v>1896.0005816939802</v>
      </c>
      <c r="M394" s="3">
        <v>2038.978874067107</v>
      </c>
      <c r="N394" s="3"/>
      <c r="O394" s="3">
        <v>349</v>
      </c>
      <c r="P394" s="3">
        <v>103.08807461970621</v>
      </c>
      <c r="Q394" s="3">
        <v>53.921615313356895</v>
      </c>
      <c r="R394" s="3">
        <v>157.0096899330631</v>
      </c>
      <c r="S394" s="3"/>
      <c r="T394" s="3">
        <v>40</v>
      </c>
      <c r="U394" s="3">
        <v>65.381543455981998</v>
      </c>
      <c r="V394" s="3">
        <f t="shared" si="18"/>
        <v>72.867047720752495</v>
      </c>
      <c r="W394" s="3">
        <v>138.24859117673449</v>
      </c>
      <c r="X394" s="3"/>
      <c r="Y394" s="3">
        <v>26</v>
      </c>
      <c r="Z394" s="3">
        <v>42.337352979710417</v>
      </c>
      <c r="AA394" s="3">
        <f t="shared" si="19"/>
        <v>112.2152534899589</v>
      </c>
      <c r="AB394" s="3">
        <v>154.55260646966931</v>
      </c>
      <c r="AC394" s="3">
        <v>163</v>
      </c>
      <c r="AD394" s="4">
        <v>472.32513461701376</v>
      </c>
      <c r="AE394" s="3">
        <f t="shared" si="20"/>
        <v>2352.1483004258903</v>
      </c>
      <c r="AF394" s="3">
        <v>2824.4734350429039</v>
      </c>
      <c r="AG394" s="3"/>
      <c r="AH394" s="3">
        <v>701</v>
      </c>
    </row>
    <row r="395" spans="1:34" x14ac:dyDescent="0.25">
      <c r="A395" s="1">
        <v>392</v>
      </c>
      <c r="B395" s="1" t="s">
        <v>15</v>
      </c>
      <c r="C395" s="3">
        <v>1.566476934869889</v>
      </c>
      <c r="D395" s="3">
        <v>0</v>
      </c>
      <c r="E395" s="3">
        <v>1.566476934869889</v>
      </c>
      <c r="F395" s="3">
        <v>0</v>
      </c>
      <c r="G395" s="3">
        <v>62.392315304877762</v>
      </c>
      <c r="H395" s="3">
        <v>73.302133647759234</v>
      </c>
      <c r="I395" s="3">
        <v>135.694448952637</v>
      </c>
      <c r="J395" s="3">
        <v>59</v>
      </c>
      <c r="K395" s="3">
        <v>77.14466706434871</v>
      </c>
      <c r="L395" s="3">
        <v>133.3568937447186</v>
      </c>
      <c r="M395" s="3">
        <v>210.50156080906731</v>
      </c>
      <c r="N395" s="3"/>
      <c r="O395" s="3">
        <v>82</v>
      </c>
      <c r="P395" s="3">
        <v>55.621696572568013</v>
      </c>
      <c r="Q395" s="3">
        <v>0</v>
      </c>
      <c r="R395" s="3">
        <v>55.621696572568013</v>
      </c>
      <c r="S395" s="3"/>
      <c r="T395" s="3">
        <v>22</v>
      </c>
      <c r="U395" s="3">
        <v>35.276945320498058</v>
      </c>
      <c r="V395" s="3">
        <f t="shared" si="18"/>
        <v>2.6494747101599714</v>
      </c>
      <c r="W395" s="3">
        <v>37.926420030658029</v>
      </c>
      <c r="X395" s="3"/>
      <c r="Y395" s="3">
        <v>3</v>
      </c>
      <c r="Z395" s="3">
        <v>22.843334787368359</v>
      </c>
      <c r="AA395" s="3">
        <f t="shared" si="19"/>
        <v>48.573703019599506</v>
      </c>
      <c r="AB395" s="3">
        <v>71.417037806967869</v>
      </c>
      <c r="AC395" s="3">
        <v>73</v>
      </c>
      <c r="AD395" s="4">
        <v>254.84543598453075</v>
      </c>
      <c r="AE395" s="3">
        <f t="shared" si="20"/>
        <v>257.88220512223739</v>
      </c>
      <c r="AF395" s="3">
        <v>512.72764110676815</v>
      </c>
      <c r="AG395" s="3"/>
      <c r="AH395" s="3">
        <v>239</v>
      </c>
    </row>
    <row r="396" spans="1:34" x14ac:dyDescent="0.25">
      <c r="A396" s="1">
        <v>393</v>
      </c>
      <c r="B396" s="1" t="s">
        <v>15</v>
      </c>
      <c r="C396" s="3">
        <v>1.364288398558138</v>
      </c>
      <c r="D396" s="3">
        <v>0</v>
      </c>
      <c r="E396" s="3">
        <v>1.364288398558138</v>
      </c>
      <c r="F396" s="3">
        <v>0</v>
      </c>
      <c r="G396" s="3">
        <v>54.339205407257523</v>
      </c>
      <c r="H396" s="3">
        <v>53.098195768597876</v>
      </c>
      <c r="I396" s="3">
        <v>107.4374011758554</v>
      </c>
      <c r="J396" s="3">
        <v>97</v>
      </c>
      <c r="K396" s="3">
        <v>67.187439497960327</v>
      </c>
      <c r="L396" s="3">
        <v>318.58917461158745</v>
      </c>
      <c r="M396" s="3">
        <v>385.77661410954778</v>
      </c>
      <c r="N396" s="3"/>
      <c r="O396" s="3">
        <v>478</v>
      </c>
      <c r="P396" s="3">
        <v>48.442484950075787</v>
      </c>
      <c r="Q396" s="3">
        <v>284.86464486666722</v>
      </c>
      <c r="R396" s="3">
        <v>333.30712981674299</v>
      </c>
      <c r="S396" s="3"/>
      <c r="T396" s="3">
        <v>209</v>
      </c>
      <c r="U396" s="3">
        <v>30.723674358679769</v>
      </c>
      <c r="V396" s="3">
        <f t="shared" si="18"/>
        <v>101.17358923476093</v>
      </c>
      <c r="W396" s="3">
        <v>131.8972635934407</v>
      </c>
      <c r="X396" s="3"/>
      <c r="Y396" s="3">
        <v>10</v>
      </c>
      <c r="Z396" s="3">
        <v>19.894896593146921</v>
      </c>
      <c r="AA396" s="3">
        <f t="shared" si="19"/>
        <v>190.14894430646549</v>
      </c>
      <c r="AB396" s="3">
        <v>210.04384089961241</v>
      </c>
      <c r="AC396" s="3">
        <v>265</v>
      </c>
      <c r="AD396" s="4">
        <v>221.95198920567847</v>
      </c>
      <c r="AE396" s="3">
        <f t="shared" si="20"/>
        <v>947.87454878807853</v>
      </c>
      <c r="AF396" s="3">
        <v>1169.826537993757</v>
      </c>
      <c r="AG396" s="3"/>
      <c r="AH396" s="3">
        <v>1059</v>
      </c>
    </row>
    <row r="397" spans="1:34" x14ac:dyDescent="0.25">
      <c r="A397" s="1">
        <v>394</v>
      </c>
      <c r="B397" s="1" t="s">
        <v>15</v>
      </c>
      <c r="C397" s="3">
        <v>0.5567201776203351</v>
      </c>
      <c r="D397" s="3">
        <v>0</v>
      </c>
      <c r="E397" s="3">
        <v>0.5567201776203351</v>
      </c>
      <c r="F397" s="3">
        <v>0</v>
      </c>
      <c r="G397" s="3">
        <v>22.174000832996992</v>
      </c>
      <c r="H397" s="3">
        <v>135.86212787493201</v>
      </c>
      <c r="I397" s="3">
        <v>158.03612870792901</v>
      </c>
      <c r="J397" s="3">
        <v>169</v>
      </c>
      <c r="K397" s="3">
        <v>27.416932732618282</v>
      </c>
      <c r="L397" s="3">
        <v>564.05681179536384</v>
      </c>
      <c r="M397" s="3">
        <v>591.47374452798215</v>
      </c>
      <c r="N397" s="3"/>
      <c r="O397" s="3">
        <v>690</v>
      </c>
      <c r="P397" s="3">
        <v>19.767747680240461</v>
      </c>
      <c r="Q397" s="3">
        <v>103.80477185949864</v>
      </c>
      <c r="R397" s="3">
        <v>123.5725195397391</v>
      </c>
      <c r="S397" s="3"/>
      <c r="T397" s="3">
        <v>173</v>
      </c>
      <c r="U397" s="3">
        <v>12.537297439596051</v>
      </c>
      <c r="V397" s="3">
        <f t="shared" si="18"/>
        <v>196.92375838051944</v>
      </c>
      <c r="W397" s="3">
        <v>209.46105582011549</v>
      </c>
      <c r="X397" s="3"/>
      <c r="Y397" s="3">
        <v>1318</v>
      </c>
      <c r="Z397" s="3">
        <v>8.1184376974696963</v>
      </c>
      <c r="AA397" s="3">
        <f t="shared" si="19"/>
        <v>199.213569524479</v>
      </c>
      <c r="AB397" s="3">
        <v>207.33200722194869</v>
      </c>
      <c r="AC397" s="3">
        <v>113</v>
      </c>
      <c r="AD397" s="4">
        <v>90.571136560541817</v>
      </c>
      <c r="AE397" s="3">
        <f t="shared" si="20"/>
        <v>1199.8610394347932</v>
      </c>
      <c r="AF397" s="3">
        <v>1290.432175995335</v>
      </c>
      <c r="AG397" s="3"/>
      <c r="AH397" s="3">
        <v>2463</v>
      </c>
    </row>
    <row r="398" spans="1:34" x14ac:dyDescent="0.25">
      <c r="A398" s="1">
        <v>395</v>
      </c>
      <c r="B398" s="1" t="s">
        <v>15</v>
      </c>
      <c r="C398" s="3">
        <v>1.1452397530747671</v>
      </c>
      <c r="D398" s="3">
        <v>0</v>
      </c>
      <c r="E398" s="3">
        <v>1.1452397530747671</v>
      </c>
      <c r="F398" s="3">
        <v>0</v>
      </c>
      <c r="G398" s="3">
        <v>45.614562323227638</v>
      </c>
      <c r="H398" s="3">
        <v>4913.4274641395305</v>
      </c>
      <c r="I398" s="3">
        <v>4959.0420264627583</v>
      </c>
      <c r="J398" s="3">
        <v>568</v>
      </c>
      <c r="K398" s="3">
        <v>56.399898072644163</v>
      </c>
      <c r="L398" s="3">
        <v>209.74043058958111</v>
      </c>
      <c r="M398" s="3">
        <v>266.14032866222527</v>
      </c>
      <c r="N398" s="3"/>
      <c r="O398" s="3">
        <v>381</v>
      </c>
      <c r="P398" s="3">
        <v>40.664612820270008</v>
      </c>
      <c r="Q398" s="3">
        <v>1758.1520247235931</v>
      </c>
      <c r="R398" s="3">
        <v>1798.816637543863</v>
      </c>
      <c r="S398" s="3"/>
      <c r="T398" s="3">
        <v>676</v>
      </c>
      <c r="U398" s="3">
        <v>25.790714978790849</v>
      </c>
      <c r="V398" s="3">
        <f t="shared" si="18"/>
        <v>60.744496290971597</v>
      </c>
      <c r="W398" s="3">
        <v>86.535211269762442</v>
      </c>
      <c r="X398" s="3"/>
      <c r="Y398" s="3">
        <v>307</v>
      </c>
      <c r="Z398" s="3">
        <v>16.70059386700315</v>
      </c>
      <c r="AA398" s="3">
        <f t="shared" si="19"/>
        <v>27.506941716666383</v>
      </c>
      <c r="AB398" s="3">
        <v>44.207535583669532</v>
      </c>
      <c r="AC398" s="3">
        <v>1109</v>
      </c>
      <c r="AD398" s="4">
        <v>186.31562181501056</v>
      </c>
      <c r="AE398" s="3">
        <f t="shared" si="20"/>
        <v>6969.5713574603424</v>
      </c>
      <c r="AF398" s="3">
        <v>7155.886979275353</v>
      </c>
      <c r="AG398" s="3"/>
      <c r="AH398" s="3">
        <v>3041</v>
      </c>
    </row>
    <row r="399" spans="1:34" x14ac:dyDescent="0.25">
      <c r="A399" s="1">
        <v>396</v>
      </c>
      <c r="B399" s="1" t="s">
        <v>15</v>
      </c>
      <c r="C399" s="3">
        <v>1.088677914431843</v>
      </c>
      <c r="D399" s="3">
        <v>0</v>
      </c>
      <c r="E399" s="3">
        <v>1.088677914431843</v>
      </c>
      <c r="F399" s="3">
        <v>0</v>
      </c>
      <c r="G399" s="3">
        <v>43.361720936114587</v>
      </c>
      <c r="H399" s="3">
        <v>1593.6932428840435</v>
      </c>
      <c r="I399" s="3">
        <v>1637.054963820158</v>
      </c>
      <c r="J399" s="3">
        <v>387</v>
      </c>
      <c r="K399" s="3">
        <v>53.614383576053022</v>
      </c>
      <c r="L399" s="3">
        <v>647.86864364747203</v>
      </c>
      <c r="M399" s="3">
        <v>701.48302722352503</v>
      </c>
      <c r="N399" s="3"/>
      <c r="O399" s="3">
        <v>929</v>
      </c>
      <c r="P399" s="3">
        <v>38.656242727770348</v>
      </c>
      <c r="Q399" s="3">
        <v>1603.2363161947255</v>
      </c>
      <c r="R399" s="3">
        <v>1641.8925589224959</v>
      </c>
      <c r="S399" s="3"/>
      <c r="T399" s="3">
        <v>1308</v>
      </c>
      <c r="U399" s="3">
        <v>24.516946534061741</v>
      </c>
      <c r="V399" s="3">
        <f t="shared" si="18"/>
        <v>486.69673884482756</v>
      </c>
      <c r="W399" s="3">
        <v>511.21368537888929</v>
      </c>
      <c r="X399" s="3"/>
      <c r="Y399" s="3">
        <v>177</v>
      </c>
      <c r="Z399" s="3">
        <v>15.875774179238819</v>
      </c>
      <c r="AA399" s="3">
        <f t="shared" si="19"/>
        <v>1.0603414789647712</v>
      </c>
      <c r="AB399" s="3">
        <v>16.93611565820359</v>
      </c>
      <c r="AC399" s="3">
        <v>373</v>
      </c>
      <c r="AD399" s="4">
        <v>177.11374586767033</v>
      </c>
      <c r="AE399" s="3">
        <f t="shared" si="20"/>
        <v>4332.5552830500337</v>
      </c>
      <c r="AF399" s="3">
        <v>4509.6690289177041</v>
      </c>
      <c r="AG399" s="3"/>
      <c r="AH399" s="3">
        <v>3174</v>
      </c>
    </row>
    <row r="400" spans="1:34" x14ac:dyDescent="0.25">
      <c r="A400" s="1">
        <v>397</v>
      </c>
      <c r="B400" s="1" t="s">
        <v>15</v>
      </c>
      <c r="C400" s="3">
        <v>1.8414111618913021</v>
      </c>
      <c r="D400" s="3">
        <v>0</v>
      </c>
      <c r="E400" s="3">
        <v>1.8414111618913021</v>
      </c>
      <c r="F400" s="3">
        <v>2</v>
      </c>
      <c r="G400" s="3">
        <v>73.342864654554319</v>
      </c>
      <c r="H400" s="3">
        <v>1983.6641058610135</v>
      </c>
      <c r="I400" s="3">
        <v>2057.0069705155679</v>
      </c>
      <c r="J400" s="3">
        <v>315</v>
      </c>
      <c r="K400" s="3">
        <v>90.68441918966333</v>
      </c>
      <c r="L400" s="3">
        <v>234.62693725237784</v>
      </c>
      <c r="M400" s="3">
        <v>325.31135644204119</v>
      </c>
      <c r="N400" s="3"/>
      <c r="O400" s="3">
        <v>290</v>
      </c>
      <c r="P400" s="3">
        <v>65.383926588465869</v>
      </c>
      <c r="Q400" s="3">
        <v>396.48188327139803</v>
      </c>
      <c r="R400" s="3">
        <v>461.86580985986387</v>
      </c>
      <c r="S400" s="3"/>
      <c r="T400" s="3">
        <v>1139</v>
      </c>
      <c r="U400" s="3">
        <v>41.468443884869423</v>
      </c>
      <c r="V400" s="3">
        <f t="shared" si="18"/>
        <v>21.329721568397986</v>
      </c>
      <c r="W400" s="3">
        <v>62.798165453267409</v>
      </c>
      <c r="X400" s="3"/>
      <c r="Y400" s="3">
        <v>317</v>
      </c>
      <c r="Z400" s="3">
        <v>26.85259560222875</v>
      </c>
      <c r="AA400" s="3">
        <f t="shared" si="19"/>
        <v>102.88453932991976</v>
      </c>
      <c r="AB400" s="3">
        <v>129.73713493214851</v>
      </c>
      <c r="AC400" s="3">
        <v>414</v>
      </c>
      <c r="AD400" s="4">
        <v>299.57366108167298</v>
      </c>
      <c r="AE400" s="3">
        <f t="shared" si="20"/>
        <v>2738.9871872831072</v>
      </c>
      <c r="AF400" s="3">
        <v>3038.5608483647802</v>
      </c>
      <c r="AG400" s="3"/>
      <c r="AH400" s="3">
        <v>2477</v>
      </c>
    </row>
    <row r="401" spans="1:34" x14ac:dyDescent="0.25">
      <c r="A401" s="1">
        <v>398</v>
      </c>
      <c r="B401" s="1" t="s">
        <v>15</v>
      </c>
      <c r="C401" s="3">
        <v>1.2954526029744391</v>
      </c>
      <c r="D401" s="3">
        <v>0</v>
      </c>
      <c r="E401" s="3">
        <v>1.2954526029744391</v>
      </c>
      <c r="F401" s="3">
        <v>0</v>
      </c>
      <c r="G401" s="3">
        <v>51.597495927394043</v>
      </c>
      <c r="H401" s="3">
        <v>570.46531415254685</v>
      </c>
      <c r="I401" s="3">
        <v>622.06281007994085</v>
      </c>
      <c r="J401" s="3">
        <v>330</v>
      </c>
      <c r="K401" s="3">
        <v>63.797466486417008</v>
      </c>
      <c r="L401" s="3">
        <v>275.75998580805765</v>
      </c>
      <c r="M401" s="3">
        <v>339.55745229447467</v>
      </c>
      <c r="N401" s="3"/>
      <c r="O401" s="3">
        <v>410</v>
      </c>
      <c r="P401" s="3">
        <v>45.998297199806849</v>
      </c>
      <c r="Q401" s="3">
        <v>184.19083021530577</v>
      </c>
      <c r="R401" s="3">
        <v>230.18912741511261</v>
      </c>
      <c r="S401" s="3"/>
      <c r="T401" s="3">
        <v>86</v>
      </c>
      <c r="U401" s="3">
        <v>29.173497306694749</v>
      </c>
      <c r="V401" s="3">
        <f t="shared" si="18"/>
        <v>341.01616565576597</v>
      </c>
      <c r="W401" s="3">
        <v>370.18966296246072</v>
      </c>
      <c r="X401" s="3"/>
      <c r="Y401" s="3">
        <v>93</v>
      </c>
      <c r="Z401" s="3">
        <v>18.89109047965065</v>
      </c>
      <c r="AA401" s="3">
        <f t="shared" si="19"/>
        <v>87.359079473544938</v>
      </c>
      <c r="AB401" s="3">
        <v>106.25016995319559</v>
      </c>
      <c r="AC401" s="3">
        <v>187</v>
      </c>
      <c r="AD401" s="4">
        <v>210.75330000293772</v>
      </c>
      <c r="AE401" s="3">
        <f t="shared" si="20"/>
        <v>1458.7913753052212</v>
      </c>
      <c r="AF401" s="3">
        <v>1669.544675308159</v>
      </c>
      <c r="AG401" s="3"/>
      <c r="AH401" s="3">
        <v>1106</v>
      </c>
    </row>
    <row r="402" spans="1:34" x14ac:dyDescent="0.25">
      <c r="A402" s="1">
        <v>399</v>
      </c>
      <c r="B402" s="1" t="s">
        <v>15</v>
      </c>
      <c r="C402" s="3">
        <v>0.75746557662669189</v>
      </c>
      <c r="D402" s="3">
        <v>0</v>
      </c>
      <c r="E402" s="3">
        <v>0.75746557662669189</v>
      </c>
      <c r="F402" s="3">
        <v>0</v>
      </c>
      <c r="G402" s="3">
        <v>30.169630996455751</v>
      </c>
      <c r="H402" s="3">
        <v>4745.4595361858137</v>
      </c>
      <c r="I402" s="3">
        <v>4775.6291671822692</v>
      </c>
      <c r="J402" s="3">
        <v>1374</v>
      </c>
      <c r="K402" s="3">
        <v>37.303089768394571</v>
      </c>
      <c r="L402" s="3">
        <v>447.78665473331347</v>
      </c>
      <c r="M402" s="3">
        <v>485.08974450170803</v>
      </c>
      <c r="N402" s="3"/>
      <c r="O402" s="3">
        <v>180</v>
      </c>
      <c r="P402" s="3">
        <v>26.895717089377079</v>
      </c>
      <c r="Q402" s="3">
        <v>1255.9606412278958</v>
      </c>
      <c r="R402" s="3">
        <v>1282.8563583172729</v>
      </c>
      <c r="S402" s="3"/>
      <c r="T402" s="3">
        <v>522</v>
      </c>
      <c r="U402" s="3">
        <v>17.05806905547497</v>
      </c>
      <c r="V402" s="3">
        <f t="shared" si="18"/>
        <v>3702.0626804578283</v>
      </c>
      <c r="W402" s="3">
        <v>3719.1207495133031</v>
      </c>
      <c r="X402" s="3"/>
      <c r="Y402" s="3">
        <v>1612</v>
      </c>
      <c r="Z402" s="3">
        <v>11.045831171607849</v>
      </c>
      <c r="AA402" s="3">
        <f t="shared" si="19"/>
        <v>540.58099764190376</v>
      </c>
      <c r="AB402" s="3">
        <v>551.62682881351157</v>
      </c>
      <c r="AC402" s="3">
        <v>718</v>
      </c>
      <c r="AD402" s="4">
        <v>123.22980365793691</v>
      </c>
      <c r="AE402" s="3">
        <f t="shared" si="20"/>
        <v>10691.850510246752</v>
      </c>
      <c r="AF402" s="3">
        <v>10815.080313904689</v>
      </c>
      <c r="AG402" s="3"/>
      <c r="AH402" s="3">
        <v>4406</v>
      </c>
    </row>
    <row r="403" spans="1:34" x14ac:dyDescent="0.25">
      <c r="A403" s="1">
        <v>400</v>
      </c>
      <c r="B403" s="1" t="s">
        <v>15</v>
      </c>
      <c r="C403" s="3">
        <v>0.58491457026796112</v>
      </c>
      <c r="D403" s="3">
        <v>0</v>
      </c>
      <c r="E403" s="3">
        <v>0.58491457026796112</v>
      </c>
      <c r="F403" s="3">
        <v>0</v>
      </c>
      <c r="G403" s="3">
        <v>23.29697519459927</v>
      </c>
      <c r="H403" s="3">
        <v>218.86044965290452</v>
      </c>
      <c r="I403" s="3">
        <v>242.15742484750379</v>
      </c>
      <c r="J403" s="3">
        <v>66</v>
      </c>
      <c r="K403" s="3">
        <v>28.805428780958302</v>
      </c>
      <c r="L403" s="3">
        <v>352.68594752983967</v>
      </c>
      <c r="M403" s="3">
        <v>381.49137631079799</v>
      </c>
      <c r="N403" s="3"/>
      <c r="O403" s="3">
        <v>181</v>
      </c>
      <c r="P403" s="3">
        <v>20.768860379690679</v>
      </c>
      <c r="Q403" s="3">
        <v>1.3940156028847426</v>
      </c>
      <c r="R403" s="3">
        <v>22.162875982575422</v>
      </c>
      <c r="S403" s="3"/>
      <c r="T403" s="3">
        <v>20</v>
      </c>
      <c r="U403" s="3">
        <v>13.17223308763198</v>
      </c>
      <c r="V403" s="3">
        <f t="shared" si="18"/>
        <v>47.396530498081226</v>
      </c>
      <c r="W403" s="3">
        <v>60.568763585713207</v>
      </c>
      <c r="X403" s="3"/>
      <c r="Y403" s="3">
        <v>16</v>
      </c>
      <c r="Z403" s="3">
        <v>8.5295857559182782</v>
      </c>
      <c r="AA403" s="3">
        <f t="shared" si="19"/>
        <v>25.092280851925366</v>
      </c>
      <c r="AB403" s="3">
        <v>33.621866607843643</v>
      </c>
      <c r="AC403" s="3">
        <v>22</v>
      </c>
      <c r="AD403" s="4">
        <v>95.157997769066469</v>
      </c>
      <c r="AE403" s="3">
        <f t="shared" si="20"/>
        <v>645.42922413563565</v>
      </c>
      <c r="AF403" s="3">
        <v>740.58722190470212</v>
      </c>
      <c r="AG403" s="3"/>
      <c r="AH403" s="3">
        <v>305</v>
      </c>
    </row>
    <row r="404" spans="1:34" x14ac:dyDescent="0.25">
      <c r="A404" s="1">
        <v>401</v>
      </c>
      <c r="B404" s="1" t="s">
        <v>15</v>
      </c>
      <c r="C404" s="3">
        <v>0.2300880900727201</v>
      </c>
      <c r="D404" s="3">
        <v>6.0648310742430116</v>
      </c>
      <c r="E404" s="3">
        <v>6.2949191643157318</v>
      </c>
      <c r="F404" s="3">
        <v>0</v>
      </c>
      <c r="G404" s="3">
        <v>9.1643409131374458</v>
      </c>
      <c r="H404" s="3">
        <v>3577.1476372444235</v>
      </c>
      <c r="I404" s="3">
        <v>3586.311978157561</v>
      </c>
      <c r="J404" s="3">
        <v>2244</v>
      </c>
      <c r="K404" s="3">
        <v>11.331203613033839</v>
      </c>
      <c r="L404" s="3">
        <v>1644.1205693993331</v>
      </c>
      <c r="M404" s="3">
        <v>1655.4517730123671</v>
      </c>
      <c r="N404" s="3"/>
      <c r="O404" s="3">
        <v>1255</v>
      </c>
      <c r="P404" s="3">
        <v>8.1698553270109411</v>
      </c>
      <c r="Q404" s="3">
        <v>961.55139940725553</v>
      </c>
      <c r="R404" s="3">
        <v>969.72125473426649</v>
      </c>
      <c r="S404" s="3"/>
      <c r="T404" s="3">
        <v>921</v>
      </c>
      <c r="U404" s="3">
        <v>5.1815668598193287</v>
      </c>
      <c r="V404" s="3">
        <f t="shared" si="18"/>
        <v>20223.454891203059</v>
      </c>
      <c r="W404" s="3">
        <v>20228.63645806288</v>
      </c>
      <c r="X404" s="3"/>
      <c r="Y404" s="3">
        <v>8236</v>
      </c>
      <c r="Z404" s="3">
        <v>3.355286729806763</v>
      </c>
      <c r="AA404" s="3">
        <f t="shared" si="19"/>
        <v>395.86806466422564</v>
      </c>
      <c r="AB404" s="3">
        <v>399.22335139403242</v>
      </c>
      <c r="AC404" s="3">
        <v>691</v>
      </c>
      <c r="AD404" s="4">
        <v>37.43234153288104</v>
      </c>
      <c r="AE404" s="3">
        <f t="shared" si="20"/>
        <v>26808.207392992539</v>
      </c>
      <c r="AF404" s="3">
        <v>26845.639734525419</v>
      </c>
      <c r="AG404" s="3"/>
      <c r="AH404" s="3">
        <v>13347</v>
      </c>
    </row>
    <row r="405" spans="1:34" x14ac:dyDescent="0.25">
      <c r="A405" s="1">
        <v>402</v>
      </c>
      <c r="B405" s="1" t="s">
        <v>15</v>
      </c>
      <c r="C405" s="3">
        <v>4.291192387124431E-2</v>
      </c>
      <c r="D405" s="3">
        <v>0</v>
      </c>
      <c r="E405" s="3">
        <v>4.291192387124431E-2</v>
      </c>
      <c r="F405" s="3">
        <v>0</v>
      </c>
      <c r="G405" s="3">
        <v>1.709169298899359</v>
      </c>
      <c r="H405" s="3">
        <v>1682.4592793456197</v>
      </c>
      <c r="I405" s="3">
        <v>1684.168448644519</v>
      </c>
      <c r="J405" s="3">
        <v>52</v>
      </c>
      <c r="K405" s="3">
        <v>2.113293854794474</v>
      </c>
      <c r="L405" s="3">
        <v>241.47315211144831</v>
      </c>
      <c r="M405" s="3">
        <v>243.58644596624279</v>
      </c>
      <c r="N405" s="3"/>
      <c r="O405" s="3">
        <v>73</v>
      </c>
      <c r="P405" s="3">
        <v>1.523695597286109</v>
      </c>
      <c r="Q405" s="3">
        <v>31.411141738074573</v>
      </c>
      <c r="R405" s="3">
        <v>32.934837335360683</v>
      </c>
      <c r="S405" s="3"/>
      <c r="T405" s="3">
        <v>49</v>
      </c>
      <c r="U405" s="3">
        <v>0.96637336835667886</v>
      </c>
      <c r="V405" s="3">
        <f t="shared" si="18"/>
        <v>1617.6737995108404</v>
      </c>
      <c r="W405" s="3">
        <v>1618.6401728791971</v>
      </c>
      <c r="X405" s="3"/>
      <c r="Y405" s="3">
        <v>29</v>
      </c>
      <c r="Z405" s="3">
        <v>0.62576819456477806</v>
      </c>
      <c r="AA405" s="3">
        <f t="shared" si="19"/>
        <v>15.705570869037292</v>
      </c>
      <c r="AB405" s="3">
        <v>16.331339063602069</v>
      </c>
      <c r="AC405" s="3">
        <v>3</v>
      </c>
      <c r="AD405" s="4">
        <v>6.9812122377726444</v>
      </c>
      <c r="AE405" s="3">
        <f t="shared" si="20"/>
        <v>3588.7229435750205</v>
      </c>
      <c r="AF405" s="3">
        <v>3595.704155812793</v>
      </c>
      <c r="AG405" s="3"/>
      <c r="AH405" s="3">
        <v>206</v>
      </c>
    </row>
    <row r="406" spans="1:34" x14ac:dyDescent="0.25">
      <c r="A406" s="1">
        <v>403</v>
      </c>
      <c r="B406" s="1" t="s">
        <v>15</v>
      </c>
      <c r="C406" s="3">
        <v>6.5483592413639297E-2</v>
      </c>
      <c r="D406" s="3">
        <v>0</v>
      </c>
      <c r="E406" s="3">
        <v>6.5483592413639297E-2</v>
      </c>
      <c r="F406" s="3">
        <v>0</v>
      </c>
      <c r="G406" s="3">
        <v>2.6081922141466052</v>
      </c>
      <c r="H406" s="3">
        <v>8706.1795373347268</v>
      </c>
      <c r="I406" s="3">
        <v>8708.7877295488743</v>
      </c>
      <c r="J406" s="3">
        <v>2918</v>
      </c>
      <c r="K406" s="3">
        <v>3.224886254292219</v>
      </c>
      <c r="L406" s="3">
        <v>1054.1761806171978</v>
      </c>
      <c r="M406" s="3">
        <v>1057.40106687149</v>
      </c>
      <c r="N406" s="3"/>
      <c r="O406" s="3">
        <v>808</v>
      </c>
      <c r="P406" s="3">
        <v>2.3251593602402378</v>
      </c>
      <c r="Q406" s="3">
        <v>7307.0294163329054</v>
      </c>
      <c r="R406" s="3">
        <v>7309.3545756931453</v>
      </c>
      <c r="S406" s="3"/>
      <c r="T406" s="3">
        <v>5329</v>
      </c>
      <c r="U406" s="3">
        <v>1.4746856832319759</v>
      </c>
      <c r="V406" s="3">
        <f t="shared" si="18"/>
        <v>7023.0276142488201</v>
      </c>
      <c r="W406" s="3">
        <v>7024.5022999320518</v>
      </c>
      <c r="X406" s="3"/>
      <c r="Y406" s="3">
        <v>1063</v>
      </c>
      <c r="Z406" s="3">
        <v>0.95492221512255027</v>
      </c>
      <c r="AA406" s="3">
        <f t="shared" si="19"/>
        <v>49.740428613596862</v>
      </c>
      <c r="AB406" s="3">
        <v>50.695350828719413</v>
      </c>
      <c r="AC406" s="3">
        <v>591</v>
      </c>
      <c r="AD406" s="4">
        <v>10.653329319447227</v>
      </c>
      <c r="AE406" s="3">
        <f t="shared" si="20"/>
        <v>24140.153177147251</v>
      </c>
      <c r="AF406" s="3">
        <v>24150.806506466699</v>
      </c>
      <c r="AG406" s="3"/>
      <c r="AH406" s="3">
        <v>10709</v>
      </c>
    </row>
    <row r="407" spans="1:34" x14ac:dyDescent="0.25">
      <c r="A407" s="1">
        <v>404</v>
      </c>
      <c r="B407" s="1" t="s">
        <v>15</v>
      </c>
      <c r="C407" s="3">
        <v>6.5438370115175906E-2</v>
      </c>
      <c r="D407" s="3">
        <v>0</v>
      </c>
      <c r="E407" s="3">
        <v>6.5438370115175906E-2</v>
      </c>
      <c r="F407" s="3">
        <v>3</v>
      </c>
      <c r="G407" s="3">
        <v>2.6063910233076388</v>
      </c>
      <c r="H407" s="3">
        <v>1785.6255981382674</v>
      </c>
      <c r="I407" s="3">
        <v>1788.231989161575</v>
      </c>
      <c r="J407" s="3">
        <v>3017</v>
      </c>
      <c r="K407" s="3">
        <v>3.222659180863185</v>
      </c>
      <c r="L407" s="3">
        <v>337.72097584033594</v>
      </c>
      <c r="M407" s="3">
        <v>340.9436350211991</v>
      </c>
      <c r="N407" s="3"/>
      <c r="O407" s="3">
        <v>395</v>
      </c>
      <c r="P407" s="3">
        <v>2.323553628992332</v>
      </c>
      <c r="Q407" s="3">
        <v>5633.8672438978856</v>
      </c>
      <c r="R407" s="3">
        <v>5636.1907975268778</v>
      </c>
      <c r="S407" s="3"/>
      <c r="T407" s="3">
        <v>9018</v>
      </c>
      <c r="U407" s="3">
        <v>1.473667280397789</v>
      </c>
      <c r="V407" s="3">
        <f t="shared" si="18"/>
        <v>2357.3812853065551</v>
      </c>
      <c r="W407" s="3">
        <v>2358.854952586953</v>
      </c>
      <c r="X407" s="3"/>
      <c r="Y407" s="3">
        <v>2670</v>
      </c>
      <c r="Z407" s="3">
        <v>0.9542627556178116</v>
      </c>
      <c r="AA407" s="3">
        <f t="shared" si="19"/>
        <v>25.921566128095968</v>
      </c>
      <c r="AB407" s="3">
        <v>26.87582888371378</v>
      </c>
      <c r="AC407" s="3">
        <v>155</v>
      </c>
      <c r="AD407" s="4">
        <v>10.645972239293933</v>
      </c>
      <c r="AE407" s="3">
        <f t="shared" si="20"/>
        <v>10140.516669311137</v>
      </c>
      <c r="AF407" s="3">
        <v>10151.162641550431</v>
      </c>
      <c r="AG407" s="3"/>
      <c r="AH407" s="3">
        <v>15258</v>
      </c>
    </row>
    <row r="408" spans="1:34" x14ac:dyDescent="0.25">
      <c r="A408" s="1">
        <v>405</v>
      </c>
      <c r="B408" s="1" t="s">
        <v>15</v>
      </c>
      <c r="C408" s="3">
        <v>3.4827085837327368E-2</v>
      </c>
      <c r="D408" s="3">
        <v>0</v>
      </c>
      <c r="E408" s="3">
        <v>3.4827085837327368E-2</v>
      </c>
      <c r="F408" s="3">
        <v>0</v>
      </c>
      <c r="G408" s="3">
        <v>1.3871525793599091</v>
      </c>
      <c r="H408" s="3">
        <v>771.35611501998994</v>
      </c>
      <c r="I408" s="3">
        <v>772.74326759934991</v>
      </c>
      <c r="J408" s="3">
        <v>272</v>
      </c>
      <c r="K408" s="3">
        <v>1.7151378880438291</v>
      </c>
      <c r="L408" s="3">
        <v>655.88364271160822</v>
      </c>
      <c r="M408" s="3">
        <v>657.59878059965206</v>
      </c>
      <c r="N408" s="3"/>
      <c r="O408" s="3">
        <v>1157</v>
      </c>
      <c r="P408" s="3">
        <v>1.236623124049701</v>
      </c>
      <c r="Q408" s="3">
        <v>3755.1647994685741</v>
      </c>
      <c r="R408" s="3">
        <v>3756.4014225926239</v>
      </c>
      <c r="S408" s="3"/>
      <c r="T408" s="3">
        <v>359</v>
      </c>
      <c r="U408" s="3">
        <v>0.78430341067086062</v>
      </c>
      <c r="V408" s="3">
        <f t="shared" si="18"/>
        <v>518.47140066463396</v>
      </c>
      <c r="W408" s="3">
        <v>519.25570407530483</v>
      </c>
      <c r="X408" s="3"/>
      <c r="Y408" s="3">
        <v>36</v>
      </c>
      <c r="Z408" s="3">
        <v>0.50787008971604386</v>
      </c>
      <c r="AA408" s="3">
        <f t="shared" si="19"/>
        <v>838.33014895885128</v>
      </c>
      <c r="AB408" s="3">
        <v>838.83801904856728</v>
      </c>
      <c r="AC408" s="3">
        <v>1947</v>
      </c>
      <c r="AD408" s="4">
        <v>5.6659141776776707</v>
      </c>
      <c r="AE408" s="3">
        <f t="shared" si="20"/>
        <v>6539.2061068236571</v>
      </c>
      <c r="AF408" s="3">
        <v>6544.8720210013344</v>
      </c>
      <c r="AG408" s="3"/>
      <c r="AH408" s="3">
        <v>3771</v>
      </c>
    </row>
    <row r="409" spans="1:34" x14ac:dyDescent="0.25">
      <c r="A409" s="1">
        <v>406</v>
      </c>
      <c r="B409" s="1" t="s">
        <v>15</v>
      </c>
      <c r="C409" s="3">
        <v>0.42112566027020609</v>
      </c>
      <c r="D409" s="3">
        <v>0</v>
      </c>
      <c r="E409" s="3">
        <v>0.42112566027020609</v>
      </c>
      <c r="F409" s="3">
        <v>0</v>
      </c>
      <c r="G409" s="3">
        <v>16.773311112133239</v>
      </c>
      <c r="H409" s="3">
        <v>2877.0171187291198</v>
      </c>
      <c r="I409" s="3">
        <v>2893.7904298412532</v>
      </c>
      <c r="J409" s="3">
        <v>1441</v>
      </c>
      <c r="K409" s="3">
        <v>20.739276864295149</v>
      </c>
      <c r="L409" s="3">
        <v>881.71920778304468</v>
      </c>
      <c r="M409" s="3">
        <v>902.45848464733979</v>
      </c>
      <c r="N409" s="3"/>
      <c r="O409" s="3">
        <v>1138</v>
      </c>
      <c r="P409" s="3">
        <v>14.953123900555431</v>
      </c>
      <c r="Q409" s="3">
        <v>6911.1546298945077</v>
      </c>
      <c r="R409" s="3">
        <v>6926.1077537950632</v>
      </c>
      <c r="S409" s="3"/>
      <c r="T409" s="3">
        <v>6147</v>
      </c>
      <c r="U409" s="3">
        <v>9.4837188851712231</v>
      </c>
      <c r="V409" s="3">
        <f t="shared" si="18"/>
        <v>578.01592510221815</v>
      </c>
      <c r="W409" s="3">
        <v>587.49964398738939</v>
      </c>
      <c r="X409" s="3"/>
      <c r="Y409" s="3">
        <v>2568</v>
      </c>
      <c r="Z409" s="3">
        <v>6.1411146445657012</v>
      </c>
      <c r="AA409" s="3">
        <f t="shared" si="19"/>
        <v>173.07821486111621</v>
      </c>
      <c r="AB409" s="3">
        <v>179.21932950568191</v>
      </c>
      <c r="AC409" s="3">
        <v>1312</v>
      </c>
      <c r="AD409" s="4">
        <v>68.511671066990957</v>
      </c>
      <c r="AE409" s="3">
        <f t="shared" si="20"/>
        <v>11420.985096370008</v>
      </c>
      <c r="AF409" s="3">
        <v>11489.496767437</v>
      </c>
      <c r="AG409" s="3"/>
      <c r="AH409" s="3">
        <v>12606</v>
      </c>
    </row>
    <row r="410" spans="1:34" x14ac:dyDescent="0.25">
      <c r="A410" s="1">
        <v>407</v>
      </c>
      <c r="B410" s="1" t="s">
        <v>15</v>
      </c>
      <c r="C410" s="3">
        <v>0.52684533000322054</v>
      </c>
      <c r="D410" s="3">
        <v>14.972710889115438</v>
      </c>
      <c r="E410" s="3">
        <v>15.499556219118659</v>
      </c>
      <c r="F410" s="3">
        <v>9</v>
      </c>
      <c r="G410" s="3">
        <v>20.984094444514479</v>
      </c>
      <c r="H410" s="3">
        <v>2539.1956172541063</v>
      </c>
      <c r="I410" s="3">
        <v>2560.1797116986208</v>
      </c>
      <c r="J410" s="3">
        <v>2274</v>
      </c>
      <c r="K410" s="3">
        <v>25.945678913479291</v>
      </c>
      <c r="L410" s="3">
        <v>1758.8531556213848</v>
      </c>
      <c r="M410" s="3">
        <v>1784.798834534864</v>
      </c>
      <c r="N410" s="3"/>
      <c r="O410" s="3">
        <v>1954</v>
      </c>
      <c r="P410" s="3">
        <v>18.70696620793051</v>
      </c>
      <c r="Q410" s="3">
        <v>7072.4040258586456</v>
      </c>
      <c r="R410" s="3">
        <v>7091.1109920665758</v>
      </c>
      <c r="S410" s="3"/>
      <c r="T410" s="3">
        <v>7569</v>
      </c>
      <c r="U410" s="3">
        <v>11.86451806928588</v>
      </c>
      <c r="V410" s="3">
        <f t="shared" si="18"/>
        <v>2241.5028948705171</v>
      </c>
      <c r="W410" s="3">
        <v>2253.3674129398032</v>
      </c>
      <c r="X410" s="3"/>
      <c r="Y410" s="3">
        <v>2522</v>
      </c>
      <c r="Z410" s="3">
        <v>7.6827842060915774</v>
      </c>
      <c r="AA410" s="3">
        <f t="shared" si="19"/>
        <v>1352.8284662165474</v>
      </c>
      <c r="AB410" s="3">
        <v>1360.511250422639</v>
      </c>
      <c r="AC410" s="3">
        <v>1413</v>
      </c>
      <c r="AD410" s="4">
        <v>85.710887171304961</v>
      </c>
      <c r="AE410" s="3">
        <f t="shared" si="20"/>
        <v>14979.756870710316</v>
      </c>
      <c r="AF410" s="3">
        <v>15065.467757881621</v>
      </c>
      <c r="AG410" s="3"/>
      <c r="AH410" s="3">
        <v>15741</v>
      </c>
    </row>
    <row r="411" spans="1:34" x14ac:dyDescent="0.25">
      <c r="A411" s="1">
        <v>408</v>
      </c>
      <c r="B411" s="1" t="s">
        <v>15</v>
      </c>
      <c r="C411" s="3">
        <v>0.31587178891419421</v>
      </c>
      <c r="D411" s="3">
        <v>0</v>
      </c>
      <c r="E411" s="3">
        <v>0.31587178891419421</v>
      </c>
      <c r="F411" s="3">
        <v>0</v>
      </c>
      <c r="G411" s="3">
        <v>12.581080392024489</v>
      </c>
      <c r="H411" s="3">
        <v>8495.5707831379204</v>
      </c>
      <c r="I411" s="3">
        <v>8508.1518635299453</v>
      </c>
      <c r="J411" s="3">
        <v>2708</v>
      </c>
      <c r="K411" s="3">
        <v>15.55581410002039</v>
      </c>
      <c r="L411" s="3">
        <v>674.69090134428654</v>
      </c>
      <c r="M411" s="3">
        <v>690.24671544430691</v>
      </c>
      <c r="N411" s="3"/>
      <c r="O411" s="3">
        <v>1200</v>
      </c>
      <c r="P411" s="3">
        <v>11.215820934049599</v>
      </c>
      <c r="Q411" s="3">
        <v>3697.6224007266956</v>
      </c>
      <c r="R411" s="3">
        <v>3708.8382216607451</v>
      </c>
      <c r="S411" s="3"/>
      <c r="T411" s="3">
        <v>3283</v>
      </c>
      <c r="U411" s="3">
        <v>7.1134094462357753</v>
      </c>
      <c r="V411" s="3">
        <f t="shared" si="18"/>
        <v>2001.6708576991623</v>
      </c>
      <c r="W411" s="3">
        <v>2008.784267145398</v>
      </c>
      <c r="X411" s="3"/>
      <c r="Y411" s="3">
        <v>1334</v>
      </c>
      <c r="Z411" s="3">
        <v>4.6062376428486704</v>
      </c>
      <c r="AA411" s="3">
        <f t="shared" si="19"/>
        <v>536.32655634204025</v>
      </c>
      <c r="AB411" s="3">
        <v>540.93279398488892</v>
      </c>
      <c r="AC411" s="3">
        <v>1254</v>
      </c>
      <c r="AD411" s="4">
        <v>51.388234304093118</v>
      </c>
      <c r="AE411" s="3">
        <f t="shared" si="20"/>
        <v>15405.881499250107</v>
      </c>
      <c r="AF411" s="3">
        <v>15457.2697335542</v>
      </c>
      <c r="AG411" s="3"/>
      <c r="AH411" s="3">
        <v>9779</v>
      </c>
    </row>
    <row r="412" spans="1:34" x14ac:dyDescent="0.25">
      <c r="A412" s="1">
        <v>409</v>
      </c>
      <c r="B412" s="1" t="s">
        <v>15</v>
      </c>
      <c r="C412" s="3">
        <v>0.34203632000151302</v>
      </c>
      <c r="D412" s="3">
        <v>0</v>
      </c>
      <c r="E412" s="3">
        <v>0.34203632000151302</v>
      </c>
      <c r="F412" s="3">
        <v>8</v>
      </c>
      <c r="G412" s="3">
        <v>13.623205965063891</v>
      </c>
      <c r="H412" s="3">
        <v>6659.9646644506256</v>
      </c>
      <c r="I412" s="3">
        <v>6673.5878704156894</v>
      </c>
      <c r="J412" s="3">
        <v>3493</v>
      </c>
      <c r="K412" s="3">
        <v>16.844345066991611</v>
      </c>
      <c r="L412" s="3">
        <v>834.16838061102953</v>
      </c>
      <c r="M412" s="3">
        <v>851.01272567802118</v>
      </c>
      <c r="N412" s="3"/>
      <c r="O412" s="3">
        <v>820</v>
      </c>
      <c r="P412" s="3">
        <v>12.1448583023676</v>
      </c>
      <c r="Q412" s="3">
        <v>6976.681001474064</v>
      </c>
      <c r="R412" s="3">
        <v>6988.8258597764316</v>
      </c>
      <c r="S412" s="3"/>
      <c r="T412" s="3">
        <v>11533</v>
      </c>
      <c r="U412" s="3">
        <v>7.7026327612796583</v>
      </c>
      <c r="V412" s="3">
        <f t="shared" si="18"/>
        <v>1164.2670980720784</v>
      </c>
      <c r="W412" s="3">
        <v>1171.969730833358</v>
      </c>
      <c r="X412" s="3"/>
      <c r="Y412" s="3">
        <v>1313</v>
      </c>
      <c r="Z412" s="3">
        <v>4.9877850055181208</v>
      </c>
      <c r="AA412" s="3">
        <f t="shared" si="19"/>
        <v>25.649562505419361</v>
      </c>
      <c r="AB412" s="3">
        <v>30.637347510937481</v>
      </c>
      <c r="AC412" s="3">
        <v>555</v>
      </c>
      <c r="AD412" s="4">
        <v>55.644863421222396</v>
      </c>
      <c r="AE412" s="3">
        <f t="shared" si="20"/>
        <v>15660.730707113216</v>
      </c>
      <c r="AF412" s="3">
        <v>15716.375570534439</v>
      </c>
      <c r="AG412" s="3"/>
      <c r="AH412" s="3">
        <v>17722</v>
      </c>
    </row>
    <row r="413" spans="1:34" x14ac:dyDescent="0.25">
      <c r="A413" s="1">
        <v>410</v>
      </c>
      <c r="B413" s="1" t="s">
        <v>15</v>
      </c>
      <c r="C413" s="3">
        <v>0.33432568762851611</v>
      </c>
      <c r="D413" s="3">
        <v>0.89958407689644893</v>
      </c>
      <c r="E413" s="3">
        <v>1.233909764524965</v>
      </c>
      <c r="F413" s="3">
        <v>0</v>
      </c>
      <c r="G413" s="3">
        <v>13.31609374687091</v>
      </c>
      <c r="H413" s="3">
        <v>1937.7041016349501</v>
      </c>
      <c r="I413" s="3">
        <v>1951.0201953818209</v>
      </c>
      <c r="J413" s="3">
        <v>277</v>
      </c>
      <c r="K413" s="3">
        <v>16.464617696591581</v>
      </c>
      <c r="L413" s="3">
        <v>169.12180645653231</v>
      </c>
      <c r="M413" s="3">
        <v>185.58642415312389</v>
      </c>
      <c r="N413" s="3"/>
      <c r="O413" s="3">
        <v>280</v>
      </c>
      <c r="P413" s="3">
        <v>11.87107294065139</v>
      </c>
      <c r="Q413" s="3">
        <v>2722.1414166886539</v>
      </c>
      <c r="R413" s="3">
        <v>2734.012489629305</v>
      </c>
      <c r="S413" s="3"/>
      <c r="T413" s="3">
        <v>5554</v>
      </c>
      <c r="U413" s="3">
        <v>7.5289898875457597</v>
      </c>
      <c r="V413" s="3">
        <f t="shared" si="18"/>
        <v>132.23885930377796</v>
      </c>
      <c r="W413" s="3">
        <v>139.76784919132371</v>
      </c>
      <c r="X413" s="3"/>
      <c r="Y413" s="3">
        <v>2034</v>
      </c>
      <c r="Z413" s="3">
        <v>4.8753437988856589</v>
      </c>
      <c r="AA413" s="3">
        <f t="shared" si="19"/>
        <v>8.0962566920680406</v>
      </c>
      <c r="AB413" s="3">
        <v>12.971600490953699</v>
      </c>
      <c r="AC413" s="3">
        <v>650</v>
      </c>
      <c r="AD413" s="4">
        <v>54.390443758173816</v>
      </c>
      <c r="AE413" s="3">
        <f t="shared" si="20"/>
        <v>4970.2020248528779</v>
      </c>
      <c r="AF413" s="3">
        <v>5024.592468611052</v>
      </c>
      <c r="AG413" s="3"/>
      <c r="AH413" s="3">
        <v>8795</v>
      </c>
    </row>
    <row r="414" spans="1:34" x14ac:dyDescent="0.25">
      <c r="A414" s="1">
        <v>411</v>
      </c>
      <c r="B414" s="1" t="s">
        <v>15</v>
      </c>
      <c r="C414" s="3">
        <v>0.51855243700915665</v>
      </c>
      <c r="D414" s="3">
        <v>0</v>
      </c>
      <c r="E414" s="3">
        <v>0.51855243700915665</v>
      </c>
      <c r="F414" s="3">
        <v>0</v>
      </c>
      <c r="G414" s="3">
        <v>20.65379095714253</v>
      </c>
      <c r="H414" s="3">
        <v>23.370824283001841</v>
      </c>
      <c r="I414" s="3">
        <v>44.024615240144371</v>
      </c>
      <c r="J414" s="3">
        <v>18</v>
      </c>
      <c r="K414" s="3">
        <v>25.537276813974099</v>
      </c>
      <c r="L414" s="3">
        <v>10.786534284462387</v>
      </c>
      <c r="M414" s="3">
        <v>36.323811098436487</v>
      </c>
      <c r="N414" s="3"/>
      <c r="O414" s="3">
        <v>0</v>
      </c>
      <c r="P414" s="3">
        <v>18.412506220964339</v>
      </c>
      <c r="Q414" s="3">
        <v>595.95601921654725</v>
      </c>
      <c r="R414" s="3">
        <v>614.36852543751161</v>
      </c>
      <c r="S414" s="3"/>
      <c r="T414" s="3">
        <v>315</v>
      </c>
      <c r="U414" s="3">
        <v>11.677762729205099</v>
      </c>
      <c r="V414" s="3">
        <f t="shared" si="18"/>
        <v>0</v>
      </c>
      <c r="W414" s="3">
        <v>11.677762729205099</v>
      </c>
      <c r="X414" s="3"/>
      <c r="Y414" s="3">
        <v>6</v>
      </c>
      <c r="Z414" s="3">
        <v>7.561852115230657</v>
      </c>
      <c r="AA414" s="3">
        <f t="shared" si="19"/>
        <v>146.51709069728085</v>
      </c>
      <c r="AB414" s="3">
        <v>154.07894281251151</v>
      </c>
      <c r="AC414" s="3">
        <v>0</v>
      </c>
      <c r="AD414" s="4">
        <v>84.361741273525865</v>
      </c>
      <c r="AE414" s="3">
        <f t="shared" si="20"/>
        <v>776.63046848129238</v>
      </c>
      <c r="AF414" s="3">
        <v>860.9922097548183</v>
      </c>
      <c r="AG414" s="3"/>
      <c r="AH414" s="3">
        <v>339</v>
      </c>
    </row>
    <row r="415" spans="1:34" x14ac:dyDescent="0.25">
      <c r="A415" s="1">
        <v>412</v>
      </c>
      <c r="B415" s="1" t="s">
        <v>15</v>
      </c>
      <c r="C415" s="3">
        <v>2.3934235303834992</v>
      </c>
      <c r="D415" s="3">
        <v>0</v>
      </c>
      <c r="E415" s="3">
        <v>2.3934235303834992</v>
      </c>
      <c r="F415" s="3">
        <v>0</v>
      </c>
      <c r="G415" s="3">
        <v>95.329354835476266</v>
      </c>
      <c r="H415" s="3">
        <v>2321.5587064179267</v>
      </c>
      <c r="I415" s="3">
        <v>2416.8880612534031</v>
      </c>
      <c r="J415" s="3">
        <v>1865</v>
      </c>
      <c r="K415" s="3">
        <v>117.86950531177099</v>
      </c>
      <c r="L415" s="3">
        <v>638.30365007757757</v>
      </c>
      <c r="M415" s="3">
        <v>756.17315538934861</v>
      </c>
      <c r="N415" s="3"/>
      <c r="O415" s="3">
        <v>843</v>
      </c>
      <c r="P415" s="3">
        <v>84.984511685576052</v>
      </c>
      <c r="Q415" s="3">
        <v>17504.185996774933</v>
      </c>
      <c r="R415" s="3">
        <v>17589.170508460509</v>
      </c>
      <c r="S415" s="3"/>
      <c r="T415" s="3">
        <v>16040</v>
      </c>
      <c r="U415" s="3">
        <v>53.899721809274553</v>
      </c>
      <c r="V415" s="3">
        <f t="shared" si="18"/>
        <v>1471.5982324242855</v>
      </c>
      <c r="W415" s="3">
        <v>1525.49795423356</v>
      </c>
      <c r="X415" s="3"/>
      <c r="Y415" s="3">
        <v>1533</v>
      </c>
      <c r="Z415" s="3">
        <v>34.902381117444627</v>
      </c>
      <c r="AA415" s="3">
        <f t="shared" si="19"/>
        <v>168.32550563403487</v>
      </c>
      <c r="AB415" s="3">
        <v>203.2278867514795</v>
      </c>
      <c r="AC415" s="3">
        <v>692</v>
      </c>
      <c r="AD415" s="4">
        <v>389.37889828992593</v>
      </c>
      <c r="AE415" s="3">
        <f t="shared" si="20"/>
        <v>22103.972091328753</v>
      </c>
      <c r="AF415" s="3">
        <v>22493.350989618681</v>
      </c>
      <c r="AG415" s="3"/>
      <c r="AH415" s="3">
        <v>20973</v>
      </c>
    </row>
    <row r="416" spans="1:34" x14ac:dyDescent="0.25">
      <c r="A416" s="1">
        <v>413</v>
      </c>
      <c r="B416" s="1" t="s">
        <v>15</v>
      </c>
      <c r="C416" s="3">
        <v>1.318974055738561</v>
      </c>
      <c r="D416" s="3">
        <v>0</v>
      </c>
      <c r="E416" s="3">
        <v>1.318974055738561</v>
      </c>
      <c r="F416" s="3">
        <v>0</v>
      </c>
      <c r="G416" s="3">
        <v>52.534348468673123</v>
      </c>
      <c r="H416" s="3">
        <v>209.99868322667257</v>
      </c>
      <c r="I416" s="3">
        <v>262.5330316953457</v>
      </c>
      <c r="J416" s="3">
        <v>1169</v>
      </c>
      <c r="K416" s="3">
        <v>64.955833138338861</v>
      </c>
      <c r="L416" s="3">
        <v>487.15430575933686</v>
      </c>
      <c r="M416" s="3">
        <v>552.11013889767571</v>
      </c>
      <c r="N416" s="3"/>
      <c r="O416" s="3">
        <v>524</v>
      </c>
      <c r="P416" s="3">
        <v>46.833485436204782</v>
      </c>
      <c r="Q416" s="3">
        <v>2514.6542829021355</v>
      </c>
      <c r="R416" s="3">
        <v>2561.4877683383402</v>
      </c>
      <c r="S416" s="3"/>
      <c r="T416" s="3">
        <v>51</v>
      </c>
      <c r="U416" s="3">
        <v>29.70319869236344</v>
      </c>
      <c r="V416" s="3">
        <f t="shared" si="18"/>
        <v>41.57334337989964</v>
      </c>
      <c r="W416" s="3">
        <v>71.276542072263084</v>
      </c>
      <c r="X416" s="3"/>
      <c r="Y416" s="3">
        <v>196</v>
      </c>
      <c r="Z416" s="3">
        <v>19.234094840720761</v>
      </c>
      <c r="AA416" s="3">
        <f t="shared" si="19"/>
        <v>199.33885159080083</v>
      </c>
      <c r="AB416" s="3">
        <v>218.57294643152159</v>
      </c>
      <c r="AC416" s="3">
        <v>143</v>
      </c>
      <c r="AD416" s="4">
        <v>214.57993463203951</v>
      </c>
      <c r="AE416" s="3">
        <f t="shared" si="20"/>
        <v>3452.7194668588454</v>
      </c>
      <c r="AF416" s="3">
        <v>3667.299401490885</v>
      </c>
      <c r="AG416" s="3"/>
      <c r="AH416" s="3">
        <v>2083</v>
      </c>
    </row>
    <row r="417" spans="1:34" x14ac:dyDescent="0.25">
      <c r="A417" s="1">
        <v>414</v>
      </c>
      <c r="B417" s="1" t="s">
        <v>15</v>
      </c>
      <c r="C417" s="3">
        <v>1.5868497267691031</v>
      </c>
      <c r="D417" s="3">
        <v>8.9963688151126977</v>
      </c>
      <c r="E417" s="3">
        <v>10.5832185418818</v>
      </c>
      <c r="F417" s="3">
        <v>2</v>
      </c>
      <c r="G417" s="3">
        <v>63.203757610552032</v>
      </c>
      <c r="H417" s="3">
        <v>1658.3306515857739</v>
      </c>
      <c r="I417" s="3">
        <v>1721.5344091963259</v>
      </c>
      <c r="J417" s="3">
        <v>1307</v>
      </c>
      <c r="K417" s="3">
        <v>78.147970855966051</v>
      </c>
      <c r="L417" s="3">
        <v>1178.5243147797628</v>
      </c>
      <c r="M417" s="3">
        <v>1256.6722856357289</v>
      </c>
      <c r="N417" s="3"/>
      <c r="O417" s="3">
        <v>1272</v>
      </c>
      <c r="P417" s="3">
        <v>56.345083699521297</v>
      </c>
      <c r="Q417" s="3">
        <v>4549.163830841987</v>
      </c>
      <c r="R417" s="3">
        <v>4605.5089145415086</v>
      </c>
      <c r="S417" s="3"/>
      <c r="T417" s="3">
        <v>4491</v>
      </c>
      <c r="U417" s="3">
        <v>35.73573909515018</v>
      </c>
      <c r="V417" s="3">
        <f t="shared" si="18"/>
        <v>1775.2834461822388</v>
      </c>
      <c r="W417" s="3">
        <v>1811.0191852773889</v>
      </c>
      <c r="X417" s="3"/>
      <c r="Y417" s="3">
        <v>2356</v>
      </c>
      <c r="Z417" s="3">
        <v>23.140423429752861</v>
      </c>
      <c r="AA417" s="3">
        <f t="shared" si="19"/>
        <v>297.87976743373144</v>
      </c>
      <c r="AB417" s="3">
        <v>321.02019086348429</v>
      </c>
      <c r="AC417" s="3">
        <v>972</v>
      </c>
      <c r="AD417" s="4">
        <v>258.15982441771149</v>
      </c>
      <c r="AE417" s="3">
        <f t="shared" si="20"/>
        <v>9468.178379638608</v>
      </c>
      <c r="AF417" s="3">
        <v>9726.3382040563192</v>
      </c>
      <c r="AG417" s="3"/>
      <c r="AH417" s="3">
        <v>10400</v>
      </c>
    </row>
    <row r="418" spans="1:34" x14ac:dyDescent="0.25">
      <c r="A418" s="1">
        <v>415</v>
      </c>
      <c r="B418" s="1" t="s">
        <v>15</v>
      </c>
      <c r="C418" s="3">
        <v>0.69777573977642449</v>
      </c>
      <c r="D418" s="3">
        <v>4.6710116865332809</v>
      </c>
      <c r="E418" s="3">
        <v>5.3687874263097051</v>
      </c>
      <c r="F418" s="3">
        <v>8</v>
      </c>
      <c r="G418" s="3">
        <v>27.792202361307719</v>
      </c>
      <c r="H418" s="3">
        <v>11546.740889110271</v>
      </c>
      <c r="I418" s="3">
        <v>11574.53309147158</v>
      </c>
      <c r="J418" s="3">
        <v>4425</v>
      </c>
      <c r="K418" s="3">
        <v>34.363529990374843</v>
      </c>
      <c r="L418" s="3">
        <v>4593.9399937054814</v>
      </c>
      <c r="M418" s="3">
        <v>4628.3035236958558</v>
      </c>
      <c r="N418" s="3"/>
      <c r="O418" s="3">
        <v>5283</v>
      </c>
      <c r="P418" s="3">
        <v>24.776279566967968</v>
      </c>
      <c r="Q418" s="3">
        <v>3560.478658059993</v>
      </c>
      <c r="R418" s="3">
        <v>3585.2549376269608</v>
      </c>
      <c r="S418" s="3"/>
      <c r="T418" s="3">
        <v>13766</v>
      </c>
      <c r="U418" s="3">
        <v>15.71385832125741</v>
      </c>
      <c r="V418" s="3">
        <f t="shared" si="18"/>
        <v>2706.8512723460358</v>
      </c>
      <c r="W418" s="3">
        <v>2722.565130667293</v>
      </c>
      <c r="X418" s="3"/>
      <c r="Y418" s="3">
        <v>3043</v>
      </c>
      <c r="Z418" s="3">
        <v>10.17539708080057</v>
      </c>
      <c r="AA418" s="3">
        <f t="shared" si="19"/>
        <v>270.91867781893023</v>
      </c>
      <c r="AB418" s="3">
        <v>281.0940748997308</v>
      </c>
      <c r="AC418" s="3">
        <v>2039</v>
      </c>
      <c r="AD418" s="4">
        <v>113.51904306048493</v>
      </c>
      <c r="AE418" s="3">
        <f t="shared" si="20"/>
        <v>22683.600502727244</v>
      </c>
      <c r="AF418" s="3">
        <v>22797.119545787729</v>
      </c>
      <c r="AG418" s="3"/>
      <c r="AH418" s="3">
        <v>28564</v>
      </c>
    </row>
    <row r="419" spans="1:34" x14ac:dyDescent="0.25">
      <c r="A419" s="1">
        <v>416</v>
      </c>
      <c r="B419" s="1" t="s">
        <v>15</v>
      </c>
      <c r="C419" s="3">
        <v>0.52394227299483787</v>
      </c>
      <c r="D419" s="3">
        <v>0</v>
      </c>
      <c r="E419" s="3">
        <v>0.52394227299483787</v>
      </c>
      <c r="F419" s="3">
        <v>0</v>
      </c>
      <c r="G419" s="3">
        <v>20.86846653823439</v>
      </c>
      <c r="H419" s="3">
        <v>1351.9604912095076</v>
      </c>
      <c r="I419" s="3">
        <v>1372.8289577477419</v>
      </c>
      <c r="J419" s="3">
        <v>946</v>
      </c>
      <c r="K419" s="3">
        <v>25.802711365476998</v>
      </c>
      <c r="L419" s="3">
        <v>449.08014321472939</v>
      </c>
      <c r="M419" s="3">
        <v>474.88285458020641</v>
      </c>
      <c r="N419" s="3"/>
      <c r="O419" s="3">
        <v>904</v>
      </c>
      <c r="P419" s="3">
        <v>18.603885880056719</v>
      </c>
      <c r="Q419" s="3">
        <v>2352.6135430573436</v>
      </c>
      <c r="R419" s="3">
        <v>2371.2174289374002</v>
      </c>
      <c r="S419" s="3"/>
      <c r="T419" s="3">
        <v>607</v>
      </c>
      <c r="U419" s="3">
        <v>11.7991414390481</v>
      </c>
      <c r="V419" s="3">
        <f t="shared" si="18"/>
        <v>228.5858386633532</v>
      </c>
      <c r="W419" s="3">
        <v>240.3849801024013</v>
      </c>
      <c r="X419" s="3"/>
      <c r="Y419" s="3">
        <v>350</v>
      </c>
      <c r="Z419" s="3">
        <v>7.6404500346313329</v>
      </c>
      <c r="AA419" s="3">
        <f t="shared" si="19"/>
        <v>20.228835279942768</v>
      </c>
      <c r="AB419" s="3">
        <v>27.8692853145741</v>
      </c>
      <c r="AC419" s="3">
        <v>552</v>
      </c>
      <c r="AD419" s="4">
        <v>85.238597530442377</v>
      </c>
      <c r="AE419" s="3">
        <f t="shared" si="20"/>
        <v>4402.4688514248764</v>
      </c>
      <c r="AF419" s="3">
        <v>4487.7074489553188</v>
      </c>
      <c r="AG419" s="3"/>
      <c r="AH419" s="3">
        <v>3359</v>
      </c>
    </row>
    <row r="420" spans="1:34" x14ac:dyDescent="0.25">
      <c r="A420" s="1">
        <v>417</v>
      </c>
      <c r="B420" s="1" t="s">
        <v>15</v>
      </c>
      <c r="C420" s="3">
        <v>0.13382330455865099</v>
      </c>
      <c r="D420" s="3">
        <v>0</v>
      </c>
      <c r="E420" s="3">
        <v>0.13382330455865099</v>
      </c>
      <c r="F420" s="3">
        <v>0</v>
      </c>
      <c r="G420" s="3">
        <v>5.3301428366435184</v>
      </c>
      <c r="H420" s="3">
        <v>1745.3229379721095</v>
      </c>
      <c r="I420" s="3">
        <v>1750.653080808753</v>
      </c>
      <c r="J420" s="3">
        <v>2271</v>
      </c>
      <c r="K420" s="3">
        <v>6.5904285251959687</v>
      </c>
      <c r="L420" s="3">
        <v>49.621926667834472</v>
      </c>
      <c r="M420" s="3">
        <v>56.21235519303044</v>
      </c>
      <c r="N420" s="3"/>
      <c r="O420" s="3">
        <v>169</v>
      </c>
      <c r="P420" s="3">
        <v>4.7517324224872111</v>
      </c>
      <c r="Q420" s="3">
        <v>2912.2937651260099</v>
      </c>
      <c r="R420" s="3">
        <v>2917.0454975484972</v>
      </c>
      <c r="S420" s="3"/>
      <c r="T420" s="3">
        <v>744</v>
      </c>
      <c r="U420" s="3">
        <v>3.013690972676851</v>
      </c>
      <c r="V420" s="3">
        <f t="shared" si="18"/>
        <v>509.90807403498877</v>
      </c>
      <c r="W420" s="3">
        <v>512.92176500766561</v>
      </c>
      <c r="X420" s="3"/>
      <c r="Y420" s="3">
        <v>727</v>
      </c>
      <c r="Z420" s="3">
        <v>1.9514941333235349</v>
      </c>
      <c r="AA420" s="3">
        <f t="shared" si="19"/>
        <v>0</v>
      </c>
      <c r="AB420" s="3">
        <v>1.9514941333235349</v>
      </c>
      <c r="AC420" s="3">
        <v>705</v>
      </c>
      <c r="AD420" s="4">
        <v>21.771312194885738</v>
      </c>
      <c r="AE420" s="3">
        <f t="shared" si="20"/>
        <v>5217.1467038009423</v>
      </c>
      <c r="AF420" s="3">
        <v>5238.9180159958278</v>
      </c>
      <c r="AG420" s="3"/>
      <c r="AH420" s="3">
        <v>4616</v>
      </c>
    </row>
    <row r="421" spans="1:34" x14ac:dyDescent="0.25">
      <c r="A421" s="1">
        <v>418</v>
      </c>
      <c r="B421" s="1" t="s">
        <v>15</v>
      </c>
      <c r="C421" s="3">
        <v>0.75323727966160492</v>
      </c>
      <c r="D421" s="3">
        <v>0</v>
      </c>
      <c r="E421" s="3">
        <v>0.75323727966160492</v>
      </c>
      <c r="F421" s="3">
        <v>0</v>
      </c>
      <c r="G421" s="3">
        <v>30.001219172715569</v>
      </c>
      <c r="H421" s="3">
        <v>457.1972923774959</v>
      </c>
      <c r="I421" s="3">
        <v>487.19851155021149</v>
      </c>
      <c r="J421" s="3">
        <v>573</v>
      </c>
      <c r="K421" s="3">
        <v>37.094857808919272</v>
      </c>
      <c r="L421" s="3">
        <v>306.83018288445282</v>
      </c>
      <c r="M421" s="3">
        <v>343.92504069337213</v>
      </c>
      <c r="N421" s="3"/>
      <c r="O421" s="3">
        <v>484</v>
      </c>
      <c r="P421" s="3">
        <v>26.745580789521309</v>
      </c>
      <c r="Q421" s="3">
        <v>2411.9697157870569</v>
      </c>
      <c r="R421" s="3">
        <v>2438.7152965765781</v>
      </c>
      <c r="S421" s="3"/>
      <c r="T421" s="3">
        <v>1649</v>
      </c>
      <c r="U421" s="3">
        <v>16.962848118916089</v>
      </c>
      <c r="V421" s="3">
        <f t="shared" si="18"/>
        <v>268.22241152813092</v>
      </c>
      <c r="W421" s="3">
        <v>285.18525964704702</v>
      </c>
      <c r="X421" s="3"/>
      <c r="Y421" s="3">
        <v>479</v>
      </c>
      <c r="Z421" s="3">
        <v>10.984171532066521</v>
      </c>
      <c r="AA421" s="3">
        <f t="shared" si="19"/>
        <v>43.687741271627381</v>
      </c>
      <c r="AB421" s="3">
        <v>54.6719128036939</v>
      </c>
      <c r="AC421" s="3">
        <v>743</v>
      </c>
      <c r="AD421" s="4">
        <v>122.54191470180037</v>
      </c>
      <c r="AE421" s="3">
        <f t="shared" si="20"/>
        <v>3487.9073438487635</v>
      </c>
      <c r="AF421" s="3">
        <v>3610.4492585505641</v>
      </c>
      <c r="AG421" s="3"/>
      <c r="AH421" s="3">
        <v>3928</v>
      </c>
    </row>
    <row r="422" spans="1:34" x14ac:dyDescent="0.25">
      <c r="A422" s="1">
        <v>419</v>
      </c>
      <c r="B422" s="1" t="s">
        <v>15</v>
      </c>
      <c r="C422" s="3">
        <v>0.60356474666599824</v>
      </c>
      <c r="D422" s="3">
        <v>0</v>
      </c>
      <c r="E422" s="3">
        <v>0.60356474666599824</v>
      </c>
      <c r="F422" s="3">
        <v>1</v>
      </c>
      <c r="G422" s="3">
        <v>24.039806231823938</v>
      </c>
      <c r="H422" s="3">
        <v>36.328102363928899</v>
      </c>
      <c r="I422" s="3">
        <v>60.367908595752837</v>
      </c>
      <c r="J422" s="3">
        <v>43</v>
      </c>
      <c r="K422" s="3">
        <v>29.723898511913809</v>
      </c>
      <c r="L422" s="3">
        <v>210.23923070188638</v>
      </c>
      <c r="M422" s="3">
        <v>239.96312921380019</v>
      </c>
      <c r="N422" s="3"/>
      <c r="O422" s="3">
        <v>263</v>
      </c>
      <c r="P422" s="3">
        <v>21.431081718252969</v>
      </c>
      <c r="Q422" s="3">
        <v>23.961088793229713</v>
      </c>
      <c r="R422" s="3">
        <v>45.392170511482682</v>
      </c>
      <c r="S422" s="3"/>
      <c r="T422" s="3">
        <v>15</v>
      </c>
      <c r="U422" s="3">
        <v>13.592233687938201</v>
      </c>
      <c r="V422" s="3">
        <f t="shared" si="18"/>
        <v>8.5023218298556991</v>
      </c>
      <c r="W422" s="3">
        <v>22.0945555177939</v>
      </c>
      <c r="X422" s="3"/>
      <c r="Y422" s="3">
        <v>12</v>
      </c>
      <c r="Z422" s="3">
        <v>8.8015541544438669</v>
      </c>
      <c r="AA422" s="3">
        <f t="shared" si="19"/>
        <v>29.371657230410602</v>
      </c>
      <c r="AB422" s="3">
        <v>38.173211384854469</v>
      </c>
      <c r="AC422" s="3">
        <v>40</v>
      </c>
      <c r="AD422" s="4">
        <v>98.192139051038779</v>
      </c>
      <c r="AE422" s="3">
        <f t="shared" si="20"/>
        <v>308.40240091931133</v>
      </c>
      <c r="AF422" s="3">
        <v>406.59453997035013</v>
      </c>
      <c r="AG422" s="3"/>
      <c r="AH422" s="3">
        <v>374</v>
      </c>
    </row>
    <row r="423" spans="1:34" x14ac:dyDescent="0.25">
      <c r="A423" s="1">
        <v>420</v>
      </c>
      <c r="B423" s="1" t="s">
        <v>15</v>
      </c>
      <c r="C423" s="3">
        <v>1.4201411772127699</v>
      </c>
      <c r="D423" s="3">
        <v>0</v>
      </c>
      <c r="E423" s="3">
        <v>1.4201411772127699</v>
      </c>
      <c r="F423" s="3">
        <v>0</v>
      </c>
      <c r="G423" s="3">
        <v>56.563805143711868</v>
      </c>
      <c r="H423" s="3">
        <v>27.126617167401683</v>
      </c>
      <c r="I423" s="3">
        <v>83.690422311113551</v>
      </c>
      <c r="J423" s="3">
        <v>27</v>
      </c>
      <c r="K423" s="3">
        <v>69.938034746455486</v>
      </c>
      <c r="L423" s="3">
        <v>171.80190872687731</v>
      </c>
      <c r="M423" s="3">
        <v>241.7399434733328</v>
      </c>
      <c r="N423" s="3"/>
      <c r="O423" s="3">
        <v>177</v>
      </c>
      <c r="P423" s="3">
        <v>50.425678087433283</v>
      </c>
      <c r="Q423" s="3">
        <v>37.977264034362349</v>
      </c>
      <c r="R423" s="3">
        <v>88.402942121795633</v>
      </c>
      <c r="S423" s="3"/>
      <c r="T423" s="3">
        <v>505</v>
      </c>
      <c r="U423" s="3">
        <v>31.9814748246413</v>
      </c>
      <c r="V423" s="3">
        <f t="shared" si="18"/>
        <v>3.616882288986897</v>
      </c>
      <c r="W423" s="3">
        <v>35.598357113628197</v>
      </c>
      <c r="X423" s="3"/>
      <c r="Y423" s="3">
        <v>65</v>
      </c>
      <c r="Z423" s="3">
        <v>20.70937632994465</v>
      </c>
      <c r="AA423" s="3">
        <f t="shared" si="19"/>
        <v>7.2337645779737798</v>
      </c>
      <c r="AB423" s="3">
        <v>27.94314090791843</v>
      </c>
      <c r="AC423" s="3">
        <v>36</v>
      </c>
      <c r="AD423" s="4">
        <v>231.03851030939938</v>
      </c>
      <c r="AE423" s="3">
        <f t="shared" si="20"/>
        <v>247.75643679560204</v>
      </c>
      <c r="AF423" s="3">
        <v>478.79494710500143</v>
      </c>
      <c r="AG423" s="3"/>
      <c r="AH423" s="3">
        <v>810</v>
      </c>
    </row>
    <row r="424" spans="1:34" x14ac:dyDescent="0.25">
      <c r="A424" s="1">
        <v>421</v>
      </c>
      <c r="B424" s="1" t="s">
        <v>15</v>
      </c>
      <c r="C424" s="3">
        <v>1.3136291480358071</v>
      </c>
      <c r="D424" s="3">
        <v>0</v>
      </c>
      <c r="E424" s="3">
        <v>1.3136291480358071</v>
      </c>
      <c r="F424" s="3">
        <v>0</v>
      </c>
      <c r="G424" s="3">
        <v>52.321462367867923</v>
      </c>
      <c r="H424" s="3">
        <v>352.62406092017108</v>
      </c>
      <c r="I424" s="3">
        <v>404.945523288039</v>
      </c>
      <c r="J424" s="3">
        <v>195</v>
      </c>
      <c r="K424" s="3">
        <v>64.692611180811014</v>
      </c>
      <c r="L424" s="3">
        <v>127.06285994050859</v>
      </c>
      <c r="M424" s="3">
        <v>191.7554711213196</v>
      </c>
      <c r="N424" s="3"/>
      <c r="O424" s="3">
        <v>135</v>
      </c>
      <c r="P424" s="3">
        <v>46.643701068600492</v>
      </c>
      <c r="Q424" s="3">
        <v>40.384319826053101</v>
      </c>
      <c r="R424" s="3">
        <v>87.028020894653594</v>
      </c>
      <c r="S424" s="3"/>
      <c r="T424" s="3">
        <v>77</v>
      </c>
      <c r="U424" s="3">
        <v>29.58283176414637</v>
      </c>
      <c r="V424" s="3">
        <f t="shared" si="18"/>
        <v>9.8498341039153914</v>
      </c>
      <c r="W424" s="3">
        <v>39.432665868061761</v>
      </c>
      <c r="X424" s="3"/>
      <c r="Y424" s="3">
        <v>134</v>
      </c>
      <c r="Z424" s="3">
        <v>19.15615209330856</v>
      </c>
      <c r="AA424" s="3">
        <f t="shared" si="19"/>
        <v>29.549502311746178</v>
      </c>
      <c r="AB424" s="3">
        <v>48.705654405054737</v>
      </c>
      <c r="AC424" s="3">
        <v>88</v>
      </c>
      <c r="AD424" s="4">
        <v>213.71038762277016</v>
      </c>
      <c r="AE424" s="3">
        <f t="shared" si="20"/>
        <v>559.47057710239437</v>
      </c>
      <c r="AF424" s="3">
        <v>773.18096472516459</v>
      </c>
      <c r="AG424" s="3"/>
      <c r="AH424" s="3">
        <v>629</v>
      </c>
    </row>
    <row r="425" spans="1:34" x14ac:dyDescent="0.25">
      <c r="A425" s="1">
        <v>422</v>
      </c>
      <c r="B425" s="1" t="s">
        <v>15</v>
      </c>
      <c r="C425" s="3">
        <v>1.8093890381395761</v>
      </c>
      <c r="D425" s="3">
        <v>0</v>
      </c>
      <c r="E425" s="3">
        <v>1.8093890381395761</v>
      </c>
      <c r="F425" s="3">
        <v>0</v>
      </c>
      <c r="G425" s="3">
        <v>72.067432889569247</v>
      </c>
      <c r="H425" s="3">
        <v>236.27983286981026</v>
      </c>
      <c r="I425" s="3">
        <v>308.34726575937952</v>
      </c>
      <c r="J425" s="3">
        <v>449</v>
      </c>
      <c r="K425" s="3">
        <v>89.107417945322979</v>
      </c>
      <c r="L425" s="3">
        <v>318.50521470850418</v>
      </c>
      <c r="M425" s="3">
        <v>407.61263265382718</v>
      </c>
      <c r="N425" s="3"/>
      <c r="O425" s="3">
        <v>376</v>
      </c>
      <c r="P425" s="3">
        <v>64.246900685766789</v>
      </c>
      <c r="Q425" s="3">
        <v>286.37115743821005</v>
      </c>
      <c r="R425" s="3">
        <v>350.61805812397682</v>
      </c>
      <c r="S425" s="3"/>
      <c r="T425" s="3">
        <v>555</v>
      </c>
      <c r="U425" s="3">
        <v>40.747308013992587</v>
      </c>
      <c r="V425" s="3">
        <f t="shared" si="18"/>
        <v>584.08374685417095</v>
      </c>
      <c r="W425" s="3">
        <v>624.83105486816351</v>
      </c>
      <c r="X425" s="3"/>
      <c r="Y425" s="3">
        <v>285</v>
      </c>
      <c r="Z425" s="3">
        <v>26.385629203183768</v>
      </c>
      <c r="AA425" s="3">
        <f t="shared" si="19"/>
        <v>26.463341281418749</v>
      </c>
      <c r="AB425" s="3">
        <v>52.848970484602518</v>
      </c>
      <c r="AC425" s="3">
        <v>129</v>
      </c>
      <c r="AD425" s="4">
        <v>294.36407777597498</v>
      </c>
      <c r="AE425" s="3">
        <f t="shared" si="20"/>
        <v>1451.7032931521142</v>
      </c>
      <c r="AF425" s="3">
        <v>1746.0673709280891</v>
      </c>
      <c r="AG425" s="3"/>
      <c r="AH425" s="3">
        <v>1794</v>
      </c>
    </row>
    <row r="426" spans="1:34" x14ac:dyDescent="0.25">
      <c r="A426" s="1">
        <v>423</v>
      </c>
      <c r="B426" s="1" t="s">
        <v>15</v>
      </c>
      <c r="C426" s="3">
        <v>1.622002384768644</v>
      </c>
      <c r="D426" s="3">
        <v>0</v>
      </c>
      <c r="E426" s="3">
        <v>1.622002384768644</v>
      </c>
      <c r="F426" s="3">
        <v>0</v>
      </c>
      <c r="G426" s="3">
        <v>64.60387763331768</v>
      </c>
      <c r="H426" s="3">
        <v>213.50649091228541</v>
      </c>
      <c r="I426" s="3">
        <v>278.11036854560308</v>
      </c>
      <c r="J426" s="3">
        <v>27</v>
      </c>
      <c r="K426" s="3">
        <v>79.879142274731151</v>
      </c>
      <c r="L426" s="3">
        <v>89.66281868938205</v>
      </c>
      <c r="M426" s="3">
        <v>169.5419609641132</v>
      </c>
      <c r="N426" s="3"/>
      <c r="O426" s="3">
        <v>137</v>
      </c>
      <c r="P426" s="3">
        <v>57.593267080614062</v>
      </c>
      <c r="Q426" s="3">
        <v>24.76873444458068</v>
      </c>
      <c r="R426" s="3">
        <v>82.362001525194742</v>
      </c>
      <c r="S426" s="3"/>
      <c r="T426" s="3">
        <v>11</v>
      </c>
      <c r="U426" s="3">
        <v>36.527374366960281</v>
      </c>
      <c r="V426" s="3">
        <f t="shared" si="18"/>
        <v>1.4861240666748401</v>
      </c>
      <c r="W426" s="3">
        <v>38.013498433635121</v>
      </c>
      <c r="X426" s="3"/>
      <c r="Y426" s="3">
        <v>32</v>
      </c>
      <c r="Z426" s="3">
        <v>23.653041213950289</v>
      </c>
      <c r="AA426" s="3">
        <f t="shared" si="19"/>
        <v>31.703980089063265</v>
      </c>
      <c r="AB426" s="3">
        <v>55.357021303013553</v>
      </c>
      <c r="AC426" s="3">
        <v>58</v>
      </c>
      <c r="AD426" s="4">
        <v>263.87870495434208</v>
      </c>
      <c r="AE426" s="3">
        <f t="shared" si="20"/>
        <v>361.12814820198639</v>
      </c>
      <c r="AF426" s="3">
        <v>625.00685315632848</v>
      </c>
      <c r="AG426" s="3"/>
      <c r="AH426" s="3">
        <v>265</v>
      </c>
    </row>
    <row r="427" spans="1:34" x14ac:dyDescent="0.25">
      <c r="A427" s="1">
        <v>424</v>
      </c>
      <c r="B427" s="1" t="s">
        <v>15</v>
      </c>
      <c r="C427" s="3">
        <v>2.016762695835753</v>
      </c>
      <c r="D427" s="3">
        <v>0</v>
      </c>
      <c r="E427" s="3">
        <v>2.016762695835753</v>
      </c>
      <c r="F427" s="3">
        <v>0</v>
      </c>
      <c r="G427" s="3">
        <v>80.327064645960419</v>
      </c>
      <c r="H427" s="3">
        <v>217.30251612476997</v>
      </c>
      <c r="I427" s="3">
        <v>297.6295807707304</v>
      </c>
      <c r="J427" s="3">
        <v>235</v>
      </c>
      <c r="K427" s="3">
        <v>99.319998433918883</v>
      </c>
      <c r="L427" s="3">
        <v>342.94054904646578</v>
      </c>
      <c r="M427" s="3">
        <v>442.26054748038467</v>
      </c>
      <c r="N427" s="3"/>
      <c r="O427" s="3">
        <v>610</v>
      </c>
      <c r="P427" s="3">
        <v>71.610223061450782</v>
      </c>
      <c r="Q427" s="3">
        <v>165.38067598876302</v>
      </c>
      <c r="R427" s="3">
        <v>236.99089905021381</v>
      </c>
      <c r="S427" s="3"/>
      <c r="T427" s="3">
        <v>183</v>
      </c>
      <c r="U427" s="3">
        <v>45.417347527895373</v>
      </c>
      <c r="V427" s="3">
        <f t="shared" si="18"/>
        <v>42.947694927314416</v>
      </c>
      <c r="W427" s="3">
        <v>88.365042455209789</v>
      </c>
      <c r="X427" s="3"/>
      <c r="Y427" s="3">
        <v>211</v>
      </c>
      <c r="Z427" s="3">
        <v>29.40968004197148</v>
      </c>
      <c r="AA427" s="3">
        <f t="shared" si="19"/>
        <v>32.050518602473446</v>
      </c>
      <c r="AB427" s="3">
        <v>61.46019864444493</v>
      </c>
      <c r="AC427" s="3">
        <v>50</v>
      </c>
      <c r="AD427" s="4">
        <v>328.10107640703268</v>
      </c>
      <c r="AE427" s="3">
        <f t="shared" si="20"/>
        <v>800.62195468978643</v>
      </c>
      <c r="AF427" s="3">
        <v>1128.7230310968191</v>
      </c>
      <c r="AG427" s="3"/>
      <c r="AH427" s="3">
        <v>1289</v>
      </c>
    </row>
    <row r="428" spans="1:34" x14ac:dyDescent="0.25">
      <c r="A428" s="1">
        <v>425</v>
      </c>
      <c r="B428" s="1" t="s">
        <v>15</v>
      </c>
      <c r="C428" s="3">
        <v>0.35024823746917733</v>
      </c>
      <c r="D428" s="3">
        <v>0</v>
      </c>
      <c r="E428" s="3">
        <v>0.35024823746917733</v>
      </c>
      <c r="F428" s="3">
        <v>0</v>
      </c>
      <c r="G428" s="3">
        <v>13.95028422105027</v>
      </c>
      <c r="H428" s="3">
        <v>36.27310672686778</v>
      </c>
      <c r="I428" s="3">
        <v>50.223390947918048</v>
      </c>
      <c r="J428" s="3">
        <v>57</v>
      </c>
      <c r="K428" s="3">
        <v>17.248759345236621</v>
      </c>
      <c r="L428" s="3">
        <v>205.1306725243557</v>
      </c>
      <c r="M428" s="3">
        <v>222.37943186959231</v>
      </c>
      <c r="N428" s="3"/>
      <c r="O428" s="3">
        <v>225</v>
      </c>
      <c r="P428" s="3">
        <v>12.43644304996131</v>
      </c>
      <c r="Q428" s="3">
        <v>0</v>
      </c>
      <c r="R428" s="3">
        <v>12.43644304996131</v>
      </c>
      <c r="S428" s="3"/>
      <c r="T428" s="3">
        <v>3</v>
      </c>
      <c r="U428" s="3">
        <v>7.8875645384636597</v>
      </c>
      <c r="V428" s="3">
        <f t="shared" si="18"/>
        <v>32.520716375812491</v>
      </c>
      <c r="W428" s="3">
        <v>40.408280914276148</v>
      </c>
      <c r="X428" s="3"/>
      <c r="Y428" s="3">
        <v>1</v>
      </c>
      <c r="Z428" s="3">
        <v>5.1075362612081223</v>
      </c>
      <c r="AA428" s="3">
        <f t="shared" si="19"/>
        <v>98.812945911122569</v>
      </c>
      <c r="AB428" s="3">
        <v>103.92048217233069</v>
      </c>
      <c r="AC428" s="3">
        <v>82</v>
      </c>
      <c r="AD428" s="4">
        <v>56.980835653389164</v>
      </c>
      <c r="AE428" s="3">
        <f t="shared" si="20"/>
        <v>372.73744153815858</v>
      </c>
      <c r="AF428" s="3">
        <v>429.71827719154771</v>
      </c>
      <c r="AG428" s="3"/>
      <c r="AH428" s="3">
        <v>368</v>
      </c>
    </row>
    <row r="429" spans="1:34" x14ac:dyDescent="0.25">
      <c r="A429" s="1">
        <v>426</v>
      </c>
      <c r="B429" s="1" t="s">
        <v>15</v>
      </c>
      <c r="C429" s="3">
        <v>0.35597936034613609</v>
      </c>
      <c r="D429" s="3">
        <v>0</v>
      </c>
      <c r="E429" s="3">
        <v>0.35597936034613609</v>
      </c>
      <c r="F429" s="3">
        <v>0</v>
      </c>
      <c r="G429" s="3">
        <v>14.17855315858168</v>
      </c>
      <c r="H429" s="3">
        <v>258.82016079908351</v>
      </c>
      <c r="I429" s="3">
        <v>272.99871395766519</v>
      </c>
      <c r="J429" s="3">
        <v>87</v>
      </c>
      <c r="K429" s="3">
        <v>17.531001334509568</v>
      </c>
      <c r="L429" s="3">
        <v>154.66082779457435</v>
      </c>
      <c r="M429" s="3">
        <v>172.19182912908391</v>
      </c>
      <c r="N429" s="3"/>
      <c r="O429" s="3">
        <v>181</v>
      </c>
      <c r="P429" s="3">
        <v>12.639940957007591</v>
      </c>
      <c r="Q429" s="3">
        <v>1082.6257945620205</v>
      </c>
      <c r="R429" s="3">
        <v>1095.2657355190281</v>
      </c>
      <c r="S429" s="3"/>
      <c r="T429" s="3">
        <v>1171</v>
      </c>
      <c r="U429" s="3">
        <v>8.0166290039882195</v>
      </c>
      <c r="V429" s="3">
        <f t="shared" si="18"/>
        <v>230.41306997967189</v>
      </c>
      <c r="W429" s="3">
        <v>238.4296989836601</v>
      </c>
      <c r="X429" s="3"/>
      <c r="Y429" s="3">
        <v>57</v>
      </c>
      <c r="Z429" s="3">
        <v>5.1911110369814972</v>
      </c>
      <c r="AA429" s="3">
        <f t="shared" si="19"/>
        <v>160.97351464333238</v>
      </c>
      <c r="AB429" s="3">
        <v>166.16462568031389</v>
      </c>
      <c r="AC429" s="3">
        <v>233</v>
      </c>
      <c r="AD429" s="4">
        <v>57.913214851414693</v>
      </c>
      <c r="AE429" s="3">
        <f t="shared" si="20"/>
        <v>1887.4933677786823</v>
      </c>
      <c r="AF429" s="3">
        <v>1945.4065826300971</v>
      </c>
      <c r="AG429" s="3"/>
      <c r="AH429" s="3">
        <v>1729</v>
      </c>
    </row>
    <row r="430" spans="1:34" x14ac:dyDescent="0.25">
      <c r="A430" s="1">
        <v>427</v>
      </c>
      <c r="B430" s="1" t="s">
        <v>15</v>
      </c>
      <c r="C430" s="3">
        <v>0.74330258800419891</v>
      </c>
      <c r="D430" s="3">
        <v>0</v>
      </c>
      <c r="E430" s="3">
        <v>0.74330258800419891</v>
      </c>
      <c r="F430" s="3">
        <v>2</v>
      </c>
      <c r="G430" s="3">
        <v>29.605523327760729</v>
      </c>
      <c r="H430" s="3">
        <v>8202.7869883816111</v>
      </c>
      <c r="I430" s="3">
        <v>8232.3925117093713</v>
      </c>
      <c r="J430" s="3">
        <v>1210</v>
      </c>
      <c r="K430" s="3">
        <v>36.605601655038392</v>
      </c>
      <c r="L430" s="3">
        <v>1119.8800838095096</v>
      </c>
      <c r="M430" s="3">
        <v>1156.4856854645479</v>
      </c>
      <c r="N430" s="3"/>
      <c r="O430" s="3">
        <v>1186</v>
      </c>
      <c r="P430" s="3">
        <v>26.392824618900669</v>
      </c>
      <c r="Q430" s="3">
        <v>3021.6684731473733</v>
      </c>
      <c r="R430" s="3">
        <v>3048.061297766274</v>
      </c>
      <c r="S430" s="3"/>
      <c r="T430" s="3">
        <v>10887</v>
      </c>
      <c r="U430" s="3">
        <v>16.73911959373137</v>
      </c>
      <c r="V430" s="3">
        <f t="shared" si="18"/>
        <v>996.06864028076961</v>
      </c>
      <c r="W430" s="3">
        <v>1012.807759874501</v>
      </c>
      <c r="X430" s="3"/>
      <c r="Y430" s="3">
        <v>1081</v>
      </c>
      <c r="Z430" s="3">
        <v>10.83929771842288</v>
      </c>
      <c r="AA430" s="3">
        <f t="shared" si="19"/>
        <v>552.13211303357321</v>
      </c>
      <c r="AB430" s="3">
        <v>562.97141075199613</v>
      </c>
      <c r="AC430" s="3">
        <v>1159</v>
      </c>
      <c r="AD430" s="4">
        <v>120.92566950185825</v>
      </c>
      <c r="AE430" s="3">
        <f t="shared" si="20"/>
        <v>13892.536298652833</v>
      </c>
      <c r="AF430" s="3">
        <v>14013.46196815469</v>
      </c>
      <c r="AG430" s="3"/>
      <c r="AH430" s="3">
        <v>15525</v>
      </c>
    </row>
    <row r="431" spans="1:34" x14ac:dyDescent="0.25">
      <c r="A431" s="1">
        <v>428</v>
      </c>
      <c r="B431" s="1" t="s">
        <v>15</v>
      </c>
      <c r="C431" s="3">
        <v>0.43322804273228321</v>
      </c>
      <c r="D431" s="3">
        <v>0</v>
      </c>
      <c r="E431" s="3">
        <v>0.43322804273228321</v>
      </c>
      <c r="F431" s="3">
        <v>0</v>
      </c>
      <c r="G431" s="3">
        <v>17.25534544389112</v>
      </c>
      <c r="H431" s="3">
        <v>6780.0976414205097</v>
      </c>
      <c r="I431" s="3">
        <v>6797.3529868644009</v>
      </c>
      <c r="J431" s="3">
        <v>2817</v>
      </c>
      <c r="K431" s="3">
        <v>21.335285809552861</v>
      </c>
      <c r="L431" s="3">
        <v>1085.261481686051</v>
      </c>
      <c r="M431" s="3">
        <v>1106.5967674956039</v>
      </c>
      <c r="N431" s="3"/>
      <c r="O431" s="3">
        <v>1113</v>
      </c>
      <c r="P431" s="3">
        <v>15.38284937568139</v>
      </c>
      <c r="Q431" s="3">
        <v>2114.7905810259454</v>
      </c>
      <c r="R431" s="3">
        <v>2130.1734304016268</v>
      </c>
      <c r="S431" s="3"/>
      <c r="T431" s="3">
        <v>2872</v>
      </c>
      <c r="U431" s="3">
        <v>9.7562636477903464</v>
      </c>
      <c r="V431" s="3">
        <f t="shared" si="18"/>
        <v>367.83372348462785</v>
      </c>
      <c r="W431" s="3">
        <v>377.58998713241817</v>
      </c>
      <c r="X431" s="3"/>
      <c r="Y431" s="3">
        <v>1353</v>
      </c>
      <c r="Z431" s="3">
        <v>6.3175990652118079</v>
      </c>
      <c r="AA431" s="3">
        <f t="shared" si="19"/>
        <v>434.71258230001479</v>
      </c>
      <c r="AB431" s="3">
        <v>441.03018136522661</v>
      </c>
      <c r="AC431" s="3">
        <v>2299</v>
      </c>
      <c r="AD431" s="4">
        <v>70.480571384859815</v>
      </c>
      <c r="AE431" s="3">
        <f t="shared" si="20"/>
        <v>10782.69600991715</v>
      </c>
      <c r="AF431" s="3">
        <v>10853.17658130201</v>
      </c>
      <c r="AG431" s="3"/>
      <c r="AH431" s="3">
        <v>10454</v>
      </c>
    </row>
    <row r="432" spans="1:34" x14ac:dyDescent="0.25">
      <c r="A432" s="1">
        <v>429</v>
      </c>
      <c r="B432" s="1" t="s">
        <v>15</v>
      </c>
      <c r="C432" s="3">
        <v>0.23082673135110929</v>
      </c>
      <c r="D432" s="3">
        <v>8.3268150338331655</v>
      </c>
      <c r="E432" s="3">
        <v>8.5576417651842753</v>
      </c>
      <c r="F432" s="3">
        <v>0</v>
      </c>
      <c r="G432" s="3">
        <v>9.1937607778750543</v>
      </c>
      <c r="H432" s="3">
        <v>1722.725510333039</v>
      </c>
      <c r="I432" s="3">
        <v>1731.919271110914</v>
      </c>
      <c r="J432" s="3">
        <v>945</v>
      </c>
      <c r="K432" s="3">
        <v>11.367579658051101</v>
      </c>
      <c r="L432" s="3">
        <v>612.48350582195064</v>
      </c>
      <c r="M432" s="3">
        <v>623.85108548000176</v>
      </c>
      <c r="N432" s="3"/>
      <c r="O432" s="3">
        <v>641</v>
      </c>
      <c r="P432" s="3">
        <v>8.1960826401286724</v>
      </c>
      <c r="Q432" s="3">
        <v>4081.9897699191033</v>
      </c>
      <c r="R432" s="3">
        <v>4090.185852559232</v>
      </c>
      <c r="S432" s="3"/>
      <c r="T432" s="3">
        <v>10704</v>
      </c>
      <c r="U432" s="3">
        <v>5.1982010070634832</v>
      </c>
      <c r="V432" s="3">
        <f t="shared" si="18"/>
        <v>205.39477083455142</v>
      </c>
      <c r="W432" s="3">
        <v>210.59297184161491</v>
      </c>
      <c r="X432" s="3"/>
      <c r="Y432" s="3">
        <v>500</v>
      </c>
      <c r="Z432" s="3">
        <v>3.3660580534275701</v>
      </c>
      <c r="AA432" s="3">
        <f t="shared" si="19"/>
        <v>28.681251783203134</v>
      </c>
      <c r="AB432" s="3">
        <v>32.047309836630703</v>
      </c>
      <c r="AC432" s="3">
        <v>377</v>
      </c>
      <c r="AD432" s="4">
        <v>37.552508867896989</v>
      </c>
      <c r="AE432" s="3">
        <f t="shared" si="20"/>
        <v>6659.6016237256808</v>
      </c>
      <c r="AF432" s="3">
        <v>6697.1541325935777</v>
      </c>
      <c r="AG432" s="3"/>
      <c r="AH432" s="3">
        <v>13167</v>
      </c>
    </row>
    <row r="433" spans="1:34" x14ac:dyDescent="0.25">
      <c r="A433" s="1">
        <v>430</v>
      </c>
      <c r="B433" s="1" t="s">
        <v>15</v>
      </c>
      <c r="C433" s="3">
        <v>0.29034029055468308</v>
      </c>
      <c r="D433" s="3">
        <v>0</v>
      </c>
      <c r="E433" s="3">
        <v>0.29034029055468308</v>
      </c>
      <c r="F433" s="3">
        <v>0</v>
      </c>
      <c r="G433" s="3">
        <v>11.564168326233441</v>
      </c>
      <c r="H433" s="3">
        <v>5132.5352141141384</v>
      </c>
      <c r="I433" s="3">
        <v>5144.0993824403722</v>
      </c>
      <c r="J433" s="3">
        <v>3628</v>
      </c>
      <c r="K433" s="3">
        <v>14.29845824832887</v>
      </c>
      <c r="L433" s="3">
        <v>834.75371370107837</v>
      </c>
      <c r="M433" s="3">
        <v>849.05217194940724</v>
      </c>
      <c r="N433" s="3"/>
      <c r="O433" s="3">
        <v>570</v>
      </c>
      <c r="P433" s="3">
        <v>10.309260982106419</v>
      </c>
      <c r="Q433" s="3">
        <v>2497.5937791727156</v>
      </c>
      <c r="R433" s="3">
        <v>2507.9030401548221</v>
      </c>
      <c r="S433" s="3"/>
      <c r="T433" s="3">
        <v>5281</v>
      </c>
      <c r="U433" s="3">
        <v>6.5384419816470496</v>
      </c>
      <c r="V433" s="3">
        <f t="shared" si="18"/>
        <v>917.42900163952379</v>
      </c>
      <c r="W433" s="3">
        <v>923.96744362117079</v>
      </c>
      <c r="X433" s="3"/>
      <c r="Y433" s="3">
        <v>575</v>
      </c>
      <c r="Z433" s="3">
        <v>4.2339215546466438</v>
      </c>
      <c r="AA433" s="3">
        <f t="shared" si="19"/>
        <v>156.01626917416326</v>
      </c>
      <c r="AB433" s="3">
        <v>160.25019072880991</v>
      </c>
      <c r="AC433" s="3">
        <v>939</v>
      </c>
      <c r="AD433" s="4">
        <v>47.234591383517106</v>
      </c>
      <c r="AE433" s="3">
        <f t="shared" si="20"/>
        <v>9538.3279778016204</v>
      </c>
      <c r="AF433" s="3">
        <v>9585.5625691851383</v>
      </c>
      <c r="AG433" s="3"/>
      <c r="AH433" s="3">
        <v>10993</v>
      </c>
    </row>
    <row r="434" spans="1:34" x14ac:dyDescent="0.25">
      <c r="A434" s="1">
        <v>431</v>
      </c>
      <c r="B434" s="1" t="s">
        <v>15</v>
      </c>
      <c r="C434" s="3">
        <v>0.24189674843766429</v>
      </c>
      <c r="D434" s="3">
        <v>0</v>
      </c>
      <c r="E434" s="3">
        <v>0.24189674843766429</v>
      </c>
      <c r="F434" s="3">
        <v>0</v>
      </c>
      <c r="G434" s="3">
        <v>9.6346763005489269</v>
      </c>
      <c r="H434" s="3">
        <v>1071.8819773209091</v>
      </c>
      <c r="I434" s="3">
        <v>1081.5166536214581</v>
      </c>
      <c r="J434" s="3">
        <v>833</v>
      </c>
      <c r="K434" s="3">
        <v>11.912747456905331</v>
      </c>
      <c r="L434" s="3">
        <v>269.39738727128275</v>
      </c>
      <c r="M434" s="3">
        <v>281.31013472818807</v>
      </c>
      <c r="N434" s="3"/>
      <c r="O434" s="3">
        <v>252</v>
      </c>
      <c r="P434" s="3">
        <v>8.5891513906064105</v>
      </c>
      <c r="Q434" s="3">
        <v>6067.1487853680837</v>
      </c>
      <c r="R434" s="3">
        <v>6075.73793675869</v>
      </c>
      <c r="S434" s="3"/>
      <c r="T434" s="3">
        <v>1561</v>
      </c>
      <c r="U434" s="3">
        <v>5.4474969773816273</v>
      </c>
      <c r="V434" s="3">
        <f t="shared" si="18"/>
        <v>512.53994442714384</v>
      </c>
      <c r="W434" s="3">
        <v>517.9874414045255</v>
      </c>
      <c r="X434" s="3"/>
      <c r="Y434" s="3">
        <v>476</v>
      </c>
      <c r="Z434" s="3">
        <v>3.527487884139421</v>
      </c>
      <c r="AA434" s="3">
        <f t="shared" si="19"/>
        <v>205.47258351199528</v>
      </c>
      <c r="AB434" s="3">
        <v>209.0000713961347</v>
      </c>
      <c r="AC434" s="3">
        <v>265</v>
      </c>
      <c r="AD434" s="4">
        <v>39.353456758019377</v>
      </c>
      <c r="AE434" s="3">
        <f t="shared" si="20"/>
        <v>8126.4406778994135</v>
      </c>
      <c r="AF434" s="3">
        <v>8165.7941346574326</v>
      </c>
      <c r="AG434" s="3"/>
      <c r="AH434" s="3">
        <v>3387</v>
      </c>
    </row>
    <row r="435" spans="1:34" x14ac:dyDescent="0.25">
      <c r="A435" s="1">
        <v>432</v>
      </c>
      <c r="B435" s="1" t="s">
        <v>15</v>
      </c>
      <c r="C435" s="3">
        <v>0.45292899207815368</v>
      </c>
      <c r="D435" s="3">
        <v>2.0751546062794701</v>
      </c>
      <c r="E435" s="3">
        <v>2.528083598357624</v>
      </c>
      <c r="F435" s="3">
        <v>0</v>
      </c>
      <c r="G435" s="3">
        <v>18.040028458387638</v>
      </c>
      <c r="H435" s="3">
        <v>3868.0881861049324</v>
      </c>
      <c r="I435" s="3">
        <v>3886.1282145633199</v>
      </c>
      <c r="J435" s="3">
        <v>1384</v>
      </c>
      <c r="K435" s="3">
        <v>22.305503209060898</v>
      </c>
      <c r="L435" s="3">
        <v>1233.6794134331451</v>
      </c>
      <c r="M435" s="3">
        <v>1255.9849166422059</v>
      </c>
      <c r="N435" s="3"/>
      <c r="O435" s="3">
        <v>1032</v>
      </c>
      <c r="P435" s="3">
        <v>16.08238104596326</v>
      </c>
      <c r="Q435" s="3">
        <v>3016.2372202272095</v>
      </c>
      <c r="R435" s="3">
        <v>3032.3196012731728</v>
      </c>
      <c r="S435" s="3"/>
      <c r="T435" s="3">
        <v>4916</v>
      </c>
      <c r="U435" s="3">
        <v>10.199927577571669</v>
      </c>
      <c r="V435" s="3">
        <f t="shared" si="18"/>
        <v>2449.7200127129145</v>
      </c>
      <c r="W435" s="3">
        <v>2459.919940290486</v>
      </c>
      <c r="X435" s="3"/>
      <c r="Y435" s="3">
        <v>2516</v>
      </c>
      <c r="Z435" s="3">
        <v>6.604890484267453</v>
      </c>
      <c r="AA435" s="3">
        <f t="shared" si="19"/>
        <v>608.0202996398848</v>
      </c>
      <c r="AB435" s="3">
        <v>614.62519012415225</v>
      </c>
      <c r="AC435" s="3">
        <v>1313</v>
      </c>
      <c r="AD435" s="4">
        <v>73.685659767329071</v>
      </c>
      <c r="AE435" s="3">
        <f t="shared" si="20"/>
        <v>11177.820286724371</v>
      </c>
      <c r="AF435" s="3">
        <v>11251.505946491699</v>
      </c>
      <c r="AG435" s="3"/>
      <c r="AH435" s="3">
        <v>11161</v>
      </c>
    </row>
    <row r="436" spans="1:34" x14ac:dyDescent="0.25">
      <c r="A436" s="1">
        <v>433</v>
      </c>
      <c r="B436" s="1" t="s">
        <v>15</v>
      </c>
      <c r="C436" s="3">
        <v>0.18613230026132871</v>
      </c>
      <c r="D436" s="3">
        <v>0</v>
      </c>
      <c r="E436" s="3">
        <v>0.18613230026132871</v>
      </c>
      <c r="F436" s="3">
        <v>0</v>
      </c>
      <c r="G436" s="3">
        <v>7.4135947410496579</v>
      </c>
      <c r="H436" s="3">
        <v>2912.7140549561946</v>
      </c>
      <c r="I436" s="3">
        <v>2920.1276496972441</v>
      </c>
      <c r="J436" s="3">
        <v>186</v>
      </c>
      <c r="K436" s="3">
        <v>9.1665022407586516</v>
      </c>
      <c r="L436" s="3">
        <v>559.36408769560694</v>
      </c>
      <c r="M436" s="3">
        <v>568.53058993636557</v>
      </c>
      <c r="N436" s="3"/>
      <c r="O436" s="3">
        <v>414</v>
      </c>
      <c r="P436" s="3">
        <v>6.6090946486547901</v>
      </c>
      <c r="Q436" s="3">
        <v>220.55264768547718</v>
      </c>
      <c r="R436" s="3">
        <v>227.16174233413199</v>
      </c>
      <c r="S436" s="3"/>
      <c r="T436" s="3">
        <v>170</v>
      </c>
      <c r="U436" s="3">
        <v>4.1916857072924607</v>
      </c>
      <c r="V436" s="3">
        <f t="shared" si="18"/>
        <v>638.59747855312423</v>
      </c>
      <c r="W436" s="3">
        <v>642.78916426041667</v>
      </c>
      <c r="X436" s="3"/>
      <c r="Y436" s="3">
        <v>1667</v>
      </c>
      <c r="Z436" s="3">
        <v>2.7142962369667201</v>
      </c>
      <c r="AA436" s="3">
        <f t="shared" si="19"/>
        <v>28.382110157916628</v>
      </c>
      <c r="AB436" s="3">
        <v>31.096406394883349</v>
      </c>
      <c r="AC436" s="3">
        <v>60</v>
      </c>
      <c r="AD436" s="4">
        <v>30.281305874983609</v>
      </c>
      <c r="AE436" s="3">
        <f t="shared" si="20"/>
        <v>4359.6103790483185</v>
      </c>
      <c r="AF436" s="3">
        <v>4389.8916849233019</v>
      </c>
      <c r="AG436" s="3"/>
      <c r="AH436" s="3">
        <v>2497</v>
      </c>
    </row>
    <row r="437" spans="1:34" x14ac:dyDescent="0.25">
      <c r="A437" s="1">
        <v>434</v>
      </c>
      <c r="B437" s="1" t="s">
        <v>15</v>
      </c>
      <c r="C437" s="3">
        <v>0.62946345065788323</v>
      </c>
      <c r="D437" s="3">
        <v>0</v>
      </c>
      <c r="E437" s="3">
        <v>0.62946345065788323</v>
      </c>
      <c r="F437" s="3">
        <v>0</v>
      </c>
      <c r="G437" s="3">
        <v>25.071343989884578</v>
      </c>
      <c r="H437" s="3">
        <v>1173.0692922271473</v>
      </c>
      <c r="I437" s="3">
        <v>1198.1406362170319</v>
      </c>
      <c r="J437" s="3">
        <v>433</v>
      </c>
      <c r="K437" s="3">
        <v>30.999338227863429</v>
      </c>
      <c r="L437" s="3">
        <v>816.64729897410643</v>
      </c>
      <c r="M437" s="3">
        <v>847.64663720196984</v>
      </c>
      <c r="N437" s="3"/>
      <c r="O437" s="3">
        <v>675</v>
      </c>
      <c r="P437" s="3">
        <v>22.350680228127629</v>
      </c>
      <c r="Q437" s="3">
        <v>2032.8914202808742</v>
      </c>
      <c r="R437" s="3">
        <v>2055.2421005090018</v>
      </c>
      <c r="S437" s="3"/>
      <c r="T437" s="3">
        <v>1912</v>
      </c>
      <c r="U437" s="3">
        <v>14.17547059635101</v>
      </c>
      <c r="V437" s="3">
        <f t="shared" si="18"/>
        <v>403.27127587135288</v>
      </c>
      <c r="W437" s="3">
        <v>417.44674646770392</v>
      </c>
      <c r="X437" s="3"/>
      <c r="Y437" s="3">
        <v>792</v>
      </c>
      <c r="Z437" s="3">
        <v>9.1792250621197109</v>
      </c>
      <c r="AA437" s="3">
        <f t="shared" si="19"/>
        <v>169.9434761644653</v>
      </c>
      <c r="AB437" s="3">
        <v>179.12270122658501</v>
      </c>
      <c r="AC437" s="3">
        <v>452</v>
      </c>
      <c r="AD437" s="4">
        <v>102.40552155500424</v>
      </c>
      <c r="AE437" s="3">
        <f t="shared" si="20"/>
        <v>4595.8227635179464</v>
      </c>
      <c r="AF437" s="3">
        <v>4698.2282850729507</v>
      </c>
      <c r="AG437" s="3"/>
      <c r="AH437" s="3">
        <v>4264</v>
      </c>
    </row>
    <row r="438" spans="1:34" x14ac:dyDescent="0.25">
      <c r="A438" s="1">
        <v>435</v>
      </c>
      <c r="B438" s="1" t="s">
        <v>15</v>
      </c>
      <c r="C438" s="3">
        <v>0.26666803978712628</v>
      </c>
      <c r="D438" s="3">
        <v>0</v>
      </c>
      <c r="E438" s="3">
        <v>0.26666803978712628</v>
      </c>
      <c r="F438" s="3">
        <v>0</v>
      </c>
      <c r="G438" s="3">
        <v>10.62130954485712</v>
      </c>
      <c r="H438" s="3">
        <v>10536.662730543054</v>
      </c>
      <c r="I438" s="3">
        <v>10547.28404008791</v>
      </c>
      <c r="J438" s="3">
        <v>4619</v>
      </c>
      <c r="K438" s="3">
        <v>13.13266521079613</v>
      </c>
      <c r="L438" s="3">
        <v>2886.64257900246</v>
      </c>
      <c r="M438" s="3">
        <v>2899.775244213256</v>
      </c>
      <c r="N438" s="3"/>
      <c r="O438" s="3">
        <v>2902</v>
      </c>
      <c r="P438" s="3">
        <v>9.4687182839835522</v>
      </c>
      <c r="Q438" s="3">
        <v>2893.7965878723544</v>
      </c>
      <c r="R438" s="3">
        <v>2903.2653061563378</v>
      </c>
      <c r="S438" s="3"/>
      <c r="T438" s="3">
        <v>3605</v>
      </c>
      <c r="U438" s="3">
        <v>6.0053446360359057</v>
      </c>
      <c r="V438" s="3">
        <f t="shared" si="18"/>
        <v>1699.0771065999611</v>
      </c>
      <c r="W438" s="3">
        <v>1705.082451235997</v>
      </c>
      <c r="X438" s="3"/>
      <c r="Y438" s="3">
        <v>1214</v>
      </c>
      <c r="Z438" s="3">
        <v>3.8887181638933979</v>
      </c>
      <c r="AA438" s="3">
        <f t="shared" si="19"/>
        <v>323.12273395690482</v>
      </c>
      <c r="AB438" s="3">
        <v>327.0114521207982</v>
      </c>
      <c r="AC438" s="3">
        <v>2640</v>
      </c>
      <c r="AD438" s="4">
        <v>43.383423879353238</v>
      </c>
      <c r="AE438" s="3">
        <f t="shared" si="20"/>
        <v>18339.301737974736</v>
      </c>
      <c r="AF438" s="3">
        <v>18382.68516185409</v>
      </c>
      <c r="AG438" s="3"/>
      <c r="AH438" s="3">
        <v>14980</v>
      </c>
    </row>
    <row r="439" spans="1:34" x14ac:dyDescent="0.25">
      <c r="A439" s="1">
        <v>436</v>
      </c>
      <c r="B439" s="1" t="s">
        <v>15</v>
      </c>
      <c r="C439" s="3">
        <v>1.313276654606649</v>
      </c>
      <c r="D439" s="3">
        <v>0</v>
      </c>
      <c r="E439" s="3">
        <v>1.313276654606649</v>
      </c>
      <c r="F439" s="3">
        <v>0</v>
      </c>
      <c r="G439" s="3">
        <v>52.307422658322658</v>
      </c>
      <c r="H439" s="3">
        <v>25.810859142349393</v>
      </c>
      <c r="I439" s="3">
        <v>78.118281800672051</v>
      </c>
      <c r="J439" s="3">
        <v>56</v>
      </c>
      <c r="K439" s="3">
        <v>64.675251851969676</v>
      </c>
      <c r="L439" s="3">
        <v>917.2782249050324</v>
      </c>
      <c r="M439" s="3">
        <v>981.95347675700214</v>
      </c>
      <c r="N439" s="3"/>
      <c r="O439" s="3">
        <v>839</v>
      </c>
      <c r="P439" s="3">
        <v>46.631184904382543</v>
      </c>
      <c r="Q439" s="3">
        <v>0</v>
      </c>
      <c r="R439" s="3">
        <v>46.631184904382543</v>
      </c>
      <c r="S439" s="3"/>
      <c r="T439" s="3">
        <v>31</v>
      </c>
      <c r="U439" s="3">
        <v>29.57489363805626</v>
      </c>
      <c r="V439" s="3">
        <f t="shared" si="18"/>
        <v>27.796309845607048</v>
      </c>
      <c r="W439" s="3">
        <v>57.371203483663308</v>
      </c>
      <c r="X439" s="3"/>
      <c r="Y439" s="3">
        <v>23</v>
      </c>
      <c r="Z439" s="3">
        <v>19.151011816274561</v>
      </c>
      <c r="AA439" s="3">
        <f t="shared" si="19"/>
        <v>69.49077461401761</v>
      </c>
      <c r="AB439" s="3">
        <v>88.641786430292171</v>
      </c>
      <c r="AC439" s="3">
        <v>153</v>
      </c>
      <c r="AD439" s="4">
        <v>213.65304152361233</v>
      </c>
      <c r="AE439" s="3">
        <f t="shared" si="20"/>
        <v>1040.3761685070067</v>
      </c>
      <c r="AF439" s="3">
        <v>1254.029210030619</v>
      </c>
      <c r="AG439" s="3"/>
      <c r="AH439" s="3">
        <v>1102</v>
      </c>
    </row>
    <row r="440" spans="1:34" x14ac:dyDescent="0.25">
      <c r="A440" s="1">
        <v>437</v>
      </c>
      <c r="B440" s="1" t="s">
        <v>15</v>
      </c>
      <c r="C440" s="3">
        <v>1.4989552555755861</v>
      </c>
      <c r="D440" s="3">
        <v>0</v>
      </c>
      <c r="E440" s="3">
        <v>1.4989552555755861</v>
      </c>
      <c r="F440" s="3">
        <v>3</v>
      </c>
      <c r="G440" s="3">
        <v>59.702946690079138</v>
      </c>
      <c r="H440" s="3">
        <v>23.054454205093613</v>
      </c>
      <c r="I440" s="3">
        <v>82.757400895172751</v>
      </c>
      <c r="J440" s="3">
        <v>60</v>
      </c>
      <c r="K440" s="3">
        <v>73.819410654354115</v>
      </c>
      <c r="L440" s="3">
        <v>212.96063630128839</v>
      </c>
      <c r="M440" s="3">
        <v>286.78004695564249</v>
      </c>
      <c r="N440" s="3"/>
      <c r="O440" s="3">
        <v>315</v>
      </c>
      <c r="P440" s="3">
        <v>53.224169820544716</v>
      </c>
      <c r="Q440" s="3">
        <v>7.4243157609623509</v>
      </c>
      <c r="R440" s="3">
        <v>60.648485581507067</v>
      </c>
      <c r="S440" s="3"/>
      <c r="T440" s="3">
        <v>22</v>
      </c>
      <c r="U440" s="3">
        <v>33.756362070664757</v>
      </c>
      <c r="V440" s="3">
        <f t="shared" si="18"/>
        <v>3.1260276888262624</v>
      </c>
      <c r="W440" s="3">
        <v>36.882389759491019</v>
      </c>
      <c r="X440" s="3"/>
      <c r="Y440" s="3">
        <v>15</v>
      </c>
      <c r="Z440" s="3">
        <v>21.858691929761779</v>
      </c>
      <c r="AA440" s="3">
        <f t="shared" si="19"/>
        <v>192.25070286281451</v>
      </c>
      <c r="AB440" s="3">
        <v>214.1093947925763</v>
      </c>
      <c r="AC440" s="3">
        <v>294</v>
      </c>
      <c r="AD440" s="4">
        <v>243.86053642098011</v>
      </c>
      <c r="AE440" s="3">
        <f t="shared" si="20"/>
        <v>438.81613681898511</v>
      </c>
      <c r="AF440" s="3">
        <v>682.67667323996523</v>
      </c>
      <c r="AG440" s="3"/>
      <c r="AH440" s="3">
        <v>709</v>
      </c>
    </row>
    <row r="441" spans="1:34" x14ac:dyDescent="0.25">
      <c r="A441" s="1">
        <v>438</v>
      </c>
      <c r="B441" s="1" t="s">
        <v>15</v>
      </c>
      <c r="C441" s="3">
        <v>1.654397732409971</v>
      </c>
      <c r="D441" s="3">
        <v>3.8744321152148427</v>
      </c>
      <c r="E441" s="3">
        <v>5.5288298476248139</v>
      </c>
      <c r="F441" s="3">
        <v>0</v>
      </c>
      <c r="G441" s="3">
        <v>65.894174795986515</v>
      </c>
      <c r="H441" s="3">
        <v>23.246592691289067</v>
      </c>
      <c r="I441" s="3">
        <v>89.140767487275582</v>
      </c>
      <c r="J441" s="3">
        <v>67</v>
      </c>
      <c r="K441" s="3">
        <v>81.474523765893409</v>
      </c>
      <c r="L441" s="3">
        <v>486.62867367098431</v>
      </c>
      <c r="M441" s="3">
        <v>568.10319743687774</v>
      </c>
      <c r="N441" s="3"/>
      <c r="O441" s="3">
        <v>565</v>
      </c>
      <c r="P441" s="3">
        <v>58.743545234577688</v>
      </c>
      <c r="Q441" s="3">
        <v>3.0995456921718727</v>
      </c>
      <c r="R441" s="3">
        <v>61.843090926749561</v>
      </c>
      <c r="S441" s="3"/>
      <c r="T441" s="3">
        <v>31</v>
      </c>
      <c r="U441" s="3">
        <v>37.256915212371148</v>
      </c>
      <c r="V441" s="3">
        <f t="shared" si="18"/>
        <v>14.722842037816413</v>
      </c>
      <c r="W441" s="3">
        <v>51.979757250187561</v>
      </c>
      <c r="X441" s="3"/>
      <c r="Y441" s="3">
        <v>101</v>
      </c>
      <c r="Z441" s="3">
        <v>24.125450194415411</v>
      </c>
      <c r="AA441" s="3">
        <f t="shared" si="19"/>
        <v>146.45353395512109</v>
      </c>
      <c r="AB441" s="3">
        <v>170.5789841495365</v>
      </c>
      <c r="AC441" s="3">
        <v>184</v>
      </c>
      <c r="AD441" s="4">
        <v>269.14900693565414</v>
      </c>
      <c r="AE441" s="3">
        <f t="shared" si="20"/>
        <v>678.02562016259765</v>
      </c>
      <c r="AF441" s="3">
        <v>947.17462709825179</v>
      </c>
      <c r="AG441" s="3"/>
      <c r="AH441" s="3">
        <v>948</v>
      </c>
    </row>
    <row r="442" spans="1:34" x14ac:dyDescent="0.25">
      <c r="A442" s="1">
        <v>439</v>
      </c>
      <c r="B442" s="1" t="s">
        <v>15</v>
      </c>
      <c r="C442" s="3">
        <v>0.8500033809017371</v>
      </c>
      <c r="D442" s="3">
        <v>0</v>
      </c>
      <c r="E442" s="3">
        <v>0.8500033809017371</v>
      </c>
      <c r="F442" s="3">
        <v>0</v>
      </c>
      <c r="G442" s="3">
        <v>33.85538450704238</v>
      </c>
      <c r="H442" s="3">
        <v>106.05068057478493</v>
      </c>
      <c r="I442" s="3">
        <v>139.90606508182731</v>
      </c>
      <c r="J442" s="3">
        <v>184</v>
      </c>
      <c r="K442" s="3">
        <v>41.86032131311385</v>
      </c>
      <c r="L442" s="3">
        <v>749.27111275663231</v>
      </c>
      <c r="M442" s="3">
        <v>791.13143406974621</v>
      </c>
      <c r="N442" s="3"/>
      <c r="O442" s="3">
        <v>840</v>
      </c>
      <c r="P442" s="3">
        <v>30.181504167567141</v>
      </c>
      <c r="Q442" s="3">
        <v>140.63242424047567</v>
      </c>
      <c r="R442" s="3">
        <v>170.81392840804281</v>
      </c>
      <c r="S442" s="3"/>
      <c r="T442" s="3">
        <v>15</v>
      </c>
      <c r="U442" s="3">
        <v>19.142013599325441</v>
      </c>
      <c r="V442" s="3">
        <f t="shared" si="18"/>
        <v>13.832697466276297</v>
      </c>
      <c r="W442" s="3">
        <v>32.974711065601738</v>
      </c>
      <c r="X442" s="3"/>
      <c r="Y442" s="3">
        <v>126</v>
      </c>
      <c r="Z442" s="3">
        <v>12.395274624293229</v>
      </c>
      <c r="AA442" s="3">
        <f t="shared" si="19"/>
        <v>16.138147043989001</v>
      </c>
      <c r="AB442" s="3">
        <v>28.53342166828223</v>
      </c>
      <c r="AC442" s="3">
        <v>72</v>
      </c>
      <c r="AD442" s="4">
        <v>138.28450159224377</v>
      </c>
      <c r="AE442" s="3">
        <f t="shared" si="20"/>
        <v>1025.9250620821583</v>
      </c>
      <c r="AF442" s="3">
        <v>1164.209563674402</v>
      </c>
      <c r="AG442" s="3"/>
      <c r="AH442" s="3">
        <v>1237</v>
      </c>
    </row>
    <row r="443" spans="1:34" x14ac:dyDescent="0.25">
      <c r="A443" s="1">
        <v>440</v>
      </c>
      <c r="B443" s="1" t="s">
        <v>15</v>
      </c>
      <c r="C443" s="3">
        <v>1.1770977079835929</v>
      </c>
      <c r="D443" s="3">
        <v>0</v>
      </c>
      <c r="E443" s="3">
        <v>1.1770977079835929</v>
      </c>
      <c r="F443" s="3">
        <v>0</v>
      </c>
      <c r="G443" s="3">
        <v>46.883455291514601</v>
      </c>
      <c r="H443" s="3">
        <v>142.27121932877401</v>
      </c>
      <c r="I443" s="3">
        <v>189.1546746202886</v>
      </c>
      <c r="J443" s="3">
        <v>107</v>
      </c>
      <c r="K443" s="3">
        <v>57.968814454420702</v>
      </c>
      <c r="L443" s="3">
        <v>523.74569752900322</v>
      </c>
      <c r="M443" s="3">
        <v>581.7145119834239</v>
      </c>
      <c r="N443" s="3"/>
      <c r="O443" s="3">
        <v>418</v>
      </c>
      <c r="P443" s="3">
        <v>41.795809496018393</v>
      </c>
      <c r="Q443" s="3">
        <v>32.831819845101677</v>
      </c>
      <c r="R443" s="3">
        <v>74.62762934112007</v>
      </c>
      <c r="S443" s="3"/>
      <c r="T443" s="3">
        <v>36</v>
      </c>
      <c r="U443" s="3">
        <v>26.508153779404228</v>
      </c>
      <c r="V443" s="3">
        <f t="shared" si="18"/>
        <v>23.451299889358349</v>
      </c>
      <c r="W443" s="3">
        <v>49.959453668762578</v>
      </c>
      <c r="X443" s="3"/>
      <c r="Y443" s="3">
        <v>78</v>
      </c>
      <c r="Z443" s="3">
        <v>17.165166254520411</v>
      </c>
      <c r="AA443" s="3">
        <f t="shared" si="19"/>
        <v>59.409959719707814</v>
      </c>
      <c r="AB443" s="3">
        <v>76.575125974228229</v>
      </c>
      <c r="AC443" s="3">
        <v>130</v>
      </c>
      <c r="AD443" s="4">
        <v>191.49849698386194</v>
      </c>
      <c r="AE443" s="3">
        <f t="shared" si="20"/>
        <v>781.70999631194491</v>
      </c>
      <c r="AF443" s="3">
        <v>973.20849329580687</v>
      </c>
      <c r="AG443" s="3"/>
      <c r="AH443" s="3">
        <v>769</v>
      </c>
    </row>
    <row r="444" spans="1:34" x14ac:dyDescent="0.25">
      <c r="A444" s="1">
        <v>441</v>
      </c>
      <c r="B444" s="1" t="s">
        <v>15</v>
      </c>
      <c r="C444" s="3">
        <v>1.540666246794373</v>
      </c>
      <c r="D444" s="3">
        <v>0</v>
      </c>
      <c r="E444" s="3">
        <v>1.540666246794373</v>
      </c>
      <c r="F444" s="3">
        <v>0</v>
      </c>
      <c r="G444" s="3">
        <v>61.36428319486317</v>
      </c>
      <c r="H444" s="3">
        <v>200.36340242737356</v>
      </c>
      <c r="I444" s="3">
        <v>261.72768562223672</v>
      </c>
      <c r="J444" s="3">
        <v>628</v>
      </c>
      <c r="K444" s="3">
        <v>75.873561889440495</v>
      </c>
      <c r="L444" s="3">
        <v>502.17662886860688</v>
      </c>
      <c r="M444" s="3">
        <v>578.05019075804739</v>
      </c>
      <c r="N444" s="3"/>
      <c r="O444" s="3">
        <v>583</v>
      </c>
      <c r="P444" s="3">
        <v>54.705223288788169</v>
      </c>
      <c r="Q444" s="3">
        <v>68.478631209355541</v>
      </c>
      <c r="R444" s="3">
        <v>123.1838544981437</v>
      </c>
      <c r="S444" s="3"/>
      <c r="T444" s="3">
        <v>79</v>
      </c>
      <c r="U444" s="3">
        <v>34.695690524046142</v>
      </c>
      <c r="V444" s="3">
        <f t="shared" si="18"/>
        <v>130.61664841784477</v>
      </c>
      <c r="W444" s="3">
        <v>165.31233894189091</v>
      </c>
      <c r="X444" s="3"/>
      <c r="Y444" s="3">
        <v>104</v>
      </c>
      <c r="Z444" s="3">
        <v>22.466947382181111</v>
      </c>
      <c r="AA444" s="3">
        <f t="shared" si="19"/>
        <v>46.920543606410241</v>
      </c>
      <c r="AB444" s="3">
        <v>69.387490988591352</v>
      </c>
      <c r="AC444" s="3">
        <v>119</v>
      </c>
      <c r="AD444" s="4">
        <v>250.64637252611345</v>
      </c>
      <c r="AE444" s="3">
        <f t="shared" si="20"/>
        <v>948.55585452959053</v>
      </c>
      <c r="AF444" s="3">
        <v>1199.202227055704</v>
      </c>
      <c r="AG444" s="3"/>
      <c r="AH444" s="3">
        <v>1513</v>
      </c>
    </row>
    <row r="445" spans="1:34" x14ac:dyDescent="0.25">
      <c r="A445" s="1">
        <v>442</v>
      </c>
      <c r="B445" s="1" t="s">
        <v>15</v>
      </c>
      <c r="C445" s="3">
        <v>0.9571335502692635</v>
      </c>
      <c r="D445" s="3">
        <v>0</v>
      </c>
      <c r="E445" s="3">
        <v>0.9571335502692635</v>
      </c>
      <c r="F445" s="3">
        <v>0</v>
      </c>
      <c r="G445" s="3">
        <v>38.122347624759037</v>
      </c>
      <c r="H445" s="3">
        <v>61.92934689570307</v>
      </c>
      <c r="I445" s="3">
        <v>100.05169452046211</v>
      </c>
      <c r="J445" s="3">
        <v>40</v>
      </c>
      <c r="K445" s="3">
        <v>47.136186577667878</v>
      </c>
      <c r="L445" s="3">
        <v>218.99653105147181</v>
      </c>
      <c r="M445" s="3">
        <v>266.13271762913968</v>
      </c>
      <c r="N445" s="3"/>
      <c r="O445" s="3">
        <v>161</v>
      </c>
      <c r="P445" s="3">
        <v>33.985429805848753</v>
      </c>
      <c r="Q445" s="3">
        <v>11.667847965857106</v>
      </c>
      <c r="R445" s="3">
        <v>45.653277771705859</v>
      </c>
      <c r="S445" s="3"/>
      <c r="T445" s="3">
        <v>0</v>
      </c>
      <c r="U445" s="3">
        <v>21.554577131432499</v>
      </c>
      <c r="V445" s="3">
        <f t="shared" si="18"/>
        <v>37.696124197384492</v>
      </c>
      <c r="W445" s="3">
        <v>59.250701328816987</v>
      </c>
      <c r="X445" s="3"/>
      <c r="Y445" s="3">
        <v>32</v>
      </c>
      <c r="Z445" s="3">
        <v>13.95751296321466</v>
      </c>
      <c r="AA445" s="3">
        <f t="shared" si="19"/>
        <v>127.44880085782385</v>
      </c>
      <c r="AB445" s="3">
        <v>141.40631382103851</v>
      </c>
      <c r="AC445" s="3">
        <v>116</v>
      </c>
      <c r="AD445" s="4">
        <v>155.71318765319211</v>
      </c>
      <c r="AE445" s="3">
        <f t="shared" si="20"/>
        <v>457.73865096824034</v>
      </c>
      <c r="AF445" s="3">
        <v>613.45183862143244</v>
      </c>
      <c r="AG445" s="3"/>
      <c r="AH445" s="3">
        <v>349</v>
      </c>
    </row>
    <row r="446" spans="1:34" x14ac:dyDescent="0.25">
      <c r="A446" s="1">
        <v>443</v>
      </c>
      <c r="B446" s="1" t="s">
        <v>15</v>
      </c>
      <c r="C446" s="3">
        <v>0.85121496227510118</v>
      </c>
      <c r="D446" s="3">
        <v>0</v>
      </c>
      <c r="E446" s="3">
        <v>0.85121496227510118</v>
      </c>
      <c r="F446" s="3">
        <v>0</v>
      </c>
      <c r="G446" s="3">
        <v>33.90364143657753</v>
      </c>
      <c r="H446" s="3">
        <v>13.449119448015168</v>
      </c>
      <c r="I446" s="3">
        <v>47.352760884592698</v>
      </c>
      <c r="J446" s="3">
        <v>23</v>
      </c>
      <c r="K446" s="3">
        <v>41.919988352946334</v>
      </c>
      <c r="L446" s="3">
        <v>159.46813059789417</v>
      </c>
      <c r="M446" s="3">
        <v>201.38811895084049</v>
      </c>
      <c r="N446" s="3"/>
      <c r="O446" s="3">
        <v>286</v>
      </c>
      <c r="P446" s="3">
        <v>30.224524406181651</v>
      </c>
      <c r="Q446" s="3">
        <v>0</v>
      </c>
      <c r="R446" s="3">
        <v>30.224524406181651</v>
      </c>
      <c r="S446" s="3"/>
      <c r="T446" s="3">
        <v>10</v>
      </c>
      <c r="U446" s="3">
        <v>19.169298322712098</v>
      </c>
      <c r="V446" s="3">
        <f t="shared" si="18"/>
        <v>17.291725004590941</v>
      </c>
      <c r="W446" s="3">
        <v>36.461023327303039</v>
      </c>
      <c r="X446" s="3"/>
      <c r="Y446" s="3">
        <v>15</v>
      </c>
      <c r="Z446" s="3">
        <v>12.41294265266812</v>
      </c>
      <c r="AA446" s="3">
        <f t="shared" si="19"/>
        <v>0</v>
      </c>
      <c r="AB446" s="3">
        <v>12.41294265266812</v>
      </c>
      <c r="AC446" s="3">
        <v>6</v>
      </c>
      <c r="AD446" s="4">
        <v>138.48161013336082</v>
      </c>
      <c r="AE446" s="3">
        <f t="shared" si="20"/>
        <v>190.20897505050036</v>
      </c>
      <c r="AF446" s="3">
        <v>328.69058518386117</v>
      </c>
      <c r="AG446" s="3"/>
      <c r="AH446" s="3">
        <v>340</v>
      </c>
    </row>
    <row r="447" spans="1:34" x14ac:dyDescent="0.25">
      <c r="A447" s="1">
        <v>444</v>
      </c>
      <c r="B447" s="1" t="s">
        <v>15</v>
      </c>
      <c r="C447" s="3">
        <v>1.412649252782826</v>
      </c>
      <c r="D447" s="3">
        <v>0</v>
      </c>
      <c r="E447" s="3">
        <v>1.412649252782826</v>
      </c>
      <c r="F447" s="3">
        <v>0</v>
      </c>
      <c r="G447" s="3">
        <v>56.2654039985254</v>
      </c>
      <c r="H447" s="3">
        <v>121.39253675022731</v>
      </c>
      <c r="I447" s="3">
        <v>177.65794074875271</v>
      </c>
      <c r="J447" s="3">
        <v>115</v>
      </c>
      <c r="K447" s="3">
        <v>69.5690781388261</v>
      </c>
      <c r="L447" s="3">
        <v>1264.7208261424389</v>
      </c>
      <c r="M447" s="3">
        <v>1334.2899042812651</v>
      </c>
      <c r="N447" s="3"/>
      <c r="O447" s="3">
        <v>796</v>
      </c>
      <c r="P447" s="3">
        <v>50.159658500351682</v>
      </c>
      <c r="Q447" s="3">
        <v>47.351698732358159</v>
      </c>
      <c r="R447" s="3">
        <v>97.511357232709841</v>
      </c>
      <c r="S447" s="3"/>
      <c r="T447" s="3">
        <v>71</v>
      </c>
      <c r="U447" s="3">
        <v>31.812757237693631</v>
      </c>
      <c r="V447" s="3">
        <f t="shared" si="18"/>
        <v>42.186058870646363</v>
      </c>
      <c r="W447" s="3">
        <v>73.998816108339994</v>
      </c>
      <c r="X447" s="3"/>
      <c r="Y447" s="3">
        <v>31</v>
      </c>
      <c r="Z447" s="3">
        <v>20.600124457704929</v>
      </c>
      <c r="AA447" s="3">
        <f t="shared" si="19"/>
        <v>148.94261601269025</v>
      </c>
      <c r="AB447" s="3">
        <v>169.54274047039519</v>
      </c>
      <c r="AC447" s="3">
        <v>85</v>
      </c>
      <c r="AD447" s="4">
        <v>229.81967158588458</v>
      </c>
      <c r="AE447" s="3">
        <f t="shared" si="20"/>
        <v>1624.5937365083603</v>
      </c>
      <c r="AF447" s="3">
        <v>1854.4134080942449</v>
      </c>
      <c r="AG447" s="3"/>
      <c r="AH447" s="3">
        <v>1098</v>
      </c>
    </row>
    <row r="448" spans="1:34" x14ac:dyDescent="0.25">
      <c r="A448" s="1">
        <v>445</v>
      </c>
      <c r="B448" s="1" t="s">
        <v>15</v>
      </c>
      <c r="C448" s="3">
        <v>2.479488348161238</v>
      </c>
      <c r="D448" s="3">
        <v>0</v>
      </c>
      <c r="E448" s="3">
        <v>2.479488348161238</v>
      </c>
      <c r="F448" s="3">
        <v>0</v>
      </c>
      <c r="G448" s="3">
        <v>98.757291198862006</v>
      </c>
      <c r="H448" s="3">
        <v>130.29965657281838</v>
      </c>
      <c r="I448" s="3">
        <v>229.0569477716804</v>
      </c>
      <c r="J448" s="3">
        <v>163</v>
      </c>
      <c r="K448" s="3">
        <v>122.10796013074921</v>
      </c>
      <c r="L448" s="3">
        <v>503.82533874823116</v>
      </c>
      <c r="M448" s="3">
        <v>625.93329887898039</v>
      </c>
      <c r="N448" s="3"/>
      <c r="O448" s="3">
        <v>457</v>
      </c>
      <c r="P448" s="3">
        <v>88.04045912626043</v>
      </c>
      <c r="Q448" s="3">
        <v>3.2574914143204552</v>
      </c>
      <c r="R448" s="3">
        <v>91.297950540580885</v>
      </c>
      <c r="S448" s="3"/>
      <c r="T448" s="3">
        <v>30</v>
      </c>
      <c r="U448" s="3">
        <v>55.837895173452473</v>
      </c>
      <c r="V448" s="3">
        <f t="shared" si="18"/>
        <v>7.6008133000810787</v>
      </c>
      <c r="W448" s="3">
        <v>63.438708473533552</v>
      </c>
      <c r="X448" s="3"/>
      <c r="Y448" s="3">
        <v>150</v>
      </c>
      <c r="Z448" s="3">
        <v>36.157431480553903</v>
      </c>
      <c r="AA448" s="3">
        <f t="shared" si="19"/>
        <v>388.72730877557501</v>
      </c>
      <c r="AB448" s="3">
        <v>424.88474025612891</v>
      </c>
      <c r="AC448" s="3">
        <v>351</v>
      </c>
      <c r="AD448" s="4">
        <v>403.38052545803924</v>
      </c>
      <c r="AE448" s="3">
        <f t="shared" si="20"/>
        <v>1033.7106088110268</v>
      </c>
      <c r="AF448" s="3">
        <v>1437.0911342690661</v>
      </c>
      <c r="AG448" s="3"/>
      <c r="AH448" s="3">
        <v>1151</v>
      </c>
    </row>
    <row r="449" spans="1:34" x14ac:dyDescent="0.25">
      <c r="A449" s="1">
        <v>446</v>
      </c>
      <c r="B449" s="1" t="s">
        <v>15</v>
      </c>
      <c r="C449" s="3">
        <v>2.9873065330373429</v>
      </c>
      <c r="D449" s="3">
        <v>0</v>
      </c>
      <c r="E449" s="3">
        <v>2.9873065330373429</v>
      </c>
      <c r="F449" s="3">
        <v>0</v>
      </c>
      <c r="G449" s="3">
        <v>118.98354005261371</v>
      </c>
      <c r="H449" s="3">
        <v>149.3060733618093</v>
      </c>
      <c r="I449" s="3">
        <v>268.289613414423</v>
      </c>
      <c r="J449" s="3">
        <v>145</v>
      </c>
      <c r="K449" s="3">
        <v>147.11660464343899</v>
      </c>
      <c r="L449" s="3">
        <v>150.5199438769458</v>
      </c>
      <c r="M449" s="3">
        <v>297.63654852038479</v>
      </c>
      <c r="N449" s="3"/>
      <c r="O449" s="3">
        <v>160</v>
      </c>
      <c r="P449" s="3">
        <v>106.0718187744362</v>
      </c>
      <c r="Q449" s="3">
        <v>128.670274604486</v>
      </c>
      <c r="R449" s="3">
        <v>234.74209337892219</v>
      </c>
      <c r="S449" s="3"/>
      <c r="T449" s="3">
        <v>229</v>
      </c>
      <c r="U449" s="3">
        <v>67.273923334388584</v>
      </c>
      <c r="V449" s="3">
        <f t="shared" si="18"/>
        <v>25.491280817869878</v>
      </c>
      <c r="W449" s="3">
        <v>92.765204152258462</v>
      </c>
      <c r="X449" s="3"/>
      <c r="Y449" s="3">
        <v>285</v>
      </c>
      <c r="Z449" s="3">
        <v>43.562750097136067</v>
      </c>
      <c r="AA449" s="3">
        <f t="shared" si="19"/>
        <v>159.01703748290254</v>
      </c>
      <c r="AB449" s="3">
        <v>202.57978758003861</v>
      </c>
      <c r="AC449" s="3">
        <v>86</v>
      </c>
      <c r="AD449" s="4">
        <v>485.99594343505089</v>
      </c>
      <c r="AE449" s="3">
        <f t="shared" si="20"/>
        <v>613.0046101440131</v>
      </c>
      <c r="AF449" s="3">
        <v>1099.000553579064</v>
      </c>
      <c r="AG449" s="3"/>
      <c r="AH449" s="3">
        <v>905</v>
      </c>
    </row>
    <row r="450" spans="1:34" x14ac:dyDescent="0.25">
      <c r="A450" s="1">
        <v>447</v>
      </c>
      <c r="B450" s="1" t="s">
        <v>15</v>
      </c>
      <c r="C450" s="3">
        <v>0.89170231054197013</v>
      </c>
      <c r="D450" s="3">
        <v>0</v>
      </c>
      <c r="E450" s="3">
        <v>0.89170231054197013</v>
      </c>
      <c r="F450" s="3">
        <v>0</v>
      </c>
      <c r="G450" s="3">
        <v>35.516240602702311</v>
      </c>
      <c r="H450" s="3">
        <v>44.994734206233943</v>
      </c>
      <c r="I450" s="3">
        <v>80.510974808936254</v>
      </c>
      <c r="J450" s="3">
        <v>42</v>
      </c>
      <c r="K450" s="3">
        <v>43.913878548734857</v>
      </c>
      <c r="L450" s="3">
        <v>282.5079213276656</v>
      </c>
      <c r="M450" s="3">
        <v>326.42179987640043</v>
      </c>
      <c r="N450" s="3"/>
      <c r="O450" s="3">
        <v>268</v>
      </c>
      <c r="P450" s="3">
        <v>31.662129359180671</v>
      </c>
      <c r="Q450" s="3">
        <v>3.6880929677240921</v>
      </c>
      <c r="R450" s="3">
        <v>35.350222326904763</v>
      </c>
      <c r="S450" s="3"/>
      <c r="T450" s="3">
        <v>13</v>
      </c>
      <c r="U450" s="3">
        <v>20.081070426845201</v>
      </c>
      <c r="V450" s="3">
        <f t="shared" si="18"/>
        <v>16.965227651530839</v>
      </c>
      <c r="W450" s="3">
        <v>37.04629807837604</v>
      </c>
      <c r="X450" s="3"/>
      <c r="Y450" s="3">
        <v>13</v>
      </c>
      <c r="Z450" s="3">
        <v>13.00335418731972</v>
      </c>
      <c r="AA450" s="3">
        <f t="shared" si="19"/>
        <v>85.56375685119896</v>
      </c>
      <c r="AB450" s="3">
        <v>98.567111038518675</v>
      </c>
      <c r="AC450" s="3">
        <v>136</v>
      </c>
      <c r="AD450" s="4">
        <v>145.06837543532473</v>
      </c>
      <c r="AE450" s="3">
        <f t="shared" si="20"/>
        <v>433.71973300435343</v>
      </c>
      <c r="AF450" s="3">
        <v>578.78810843967813</v>
      </c>
      <c r="AG450" s="3"/>
      <c r="AH450" s="3">
        <v>472</v>
      </c>
    </row>
    <row r="451" spans="1:34" x14ac:dyDescent="0.25">
      <c r="A451" s="1">
        <v>448</v>
      </c>
      <c r="B451" s="1" t="s">
        <v>15</v>
      </c>
      <c r="C451" s="3">
        <v>1.58775839697221</v>
      </c>
      <c r="D451" s="3">
        <v>0</v>
      </c>
      <c r="E451" s="3">
        <v>1.58775839697221</v>
      </c>
      <c r="F451" s="3">
        <v>0</v>
      </c>
      <c r="G451" s="3">
        <v>63.239949677321967</v>
      </c>
      <c r="H451" s="3">
        <v>309.85623492195703</v>
      </c>
      <c r="I451" s="3">
        <v>373.09618459927901</v>
      </c>
      <c r="J451" s="3">
        <v>614</v>
      </c>
      <c r="K451" s="3">
        <v>78.192720356408458</v>
      </c>
      <c r="L451" s="3">
        <v>737.60389929233531</v>
      </c>
      <c r="M451" s="3">
        <v>815.79661964874379</v>
      </c>
      <c r="N451" s="3"/>
      <c r="O451" s="3">
        <v>847</v>
      </c>
      <c r="P451" s="3">
        <v>56.377348316507778</v>
      </c>
      <c r="Q451" s="3">
        <v>13.562730821499798</v>
      </c>
      <c r="R451" s="3">
        <v>69.940079138007576</v>
      </c>
      <c r="S451" s="3"/>
      <c r="T451" s="3">
        <v>44</v>
      </c>
      <c r="U451" s="3">
        <v>35.756202281269182</v>
      </c>
      <c r="V451" s="3">
        <f t="shared" si="18"/>
        <v>37.558331505691754</v>
      </c>
      <c r="W451" s="3">
        <v>73.314533786960936</v>
      </c>
      <c r="X451" s="3"/>
      <c r="Y451" s="3">
        <v>71</v>
      </c>
      <c r="Z451" s="3">
        <v>23.153674220236152</v>
      </c>
      <c r="AA451" s="3">
        <f t="shared" si="19"/>
        <v>638.49163559675992</v>
      </c>
      <c r="AB451" s="3">
        <v>661.64530981699602</v>
      </c>
      <c r="AC451" s="3">
        <v>472</v>
      </c>
      <c r="AD451" s="4">
        <v>258.30765324871572</v>
      </c>
      <c r="AE451" s="3">
        <f t="shared" si="20"/>
        <v>1737.0728321382442</v>
      </c>
      <c r="AF451" s="3">
        <v>1995.3804853869599</v>
      </c>
      <c r="AG451" s="3"/>
      <c r="AH451" s="3">
        <v>2048</v>
      </c>
    </row>
    <row r="452" spans="1:34" x14ac:dyDescent="0.25">
      <c r="A452" s="1">
        <v>449</v>
      </c>
      <c r="B452" s="1" t="s">
        <v>15</v>
      </c>
      <c r="C452" s="3">
        <v>1.2887057412433429</v>
      </c>
      <c r="D452" s="3">
        <v>4.2076853828505225</v>
      </c>
      <c r="E452" s="3">
        <v>5.496391124093865</v>
      </c>
      <c r="F452" s="3">
        <v>2</v>
      </c>
      <c r="G452" s="3">
        <v>51.328770410232252</v>
      </c>
      <c r="H452" s="3">
        <v>138.85361763406723</v>
      </c>
      <c r="I452" s="3">
        <v>190.1823880442995</v>
      </c>
      <c r="J452" s="3">
        <v>109</v>
      </c>
      <c r="K452" s="3">
        <v>63.465202161045497</v>
      </c>
      <c r="L452" s="3">
        <v>1112.2315028668215</v>
      </c>
      <c r="M452" s="3">
        <v>1175.696705027867</v>
      </c>
      <c r="N452" s="3"/>
      <c r="O452" s="3">
        <v>831</v>
      </c>
      <c r="P452" s="3">
        <v>45.758732934498823</v>
      </c>
      <c r="Q452" s="3">
        <v>65.920404331324875</v>
      </c>
      <c r="R452" s="3">
        <v>111.6791372658237</v>
      </c>
      <c r="S452" s="3"/>
      <c r="T452" s="3">
        <v>34</v>
      </c>
      <c r="U452" s="3">
        <v>29.021558476907519</v>
      </c>
      <c r="V452" s="3">
        <f t="shared" si="18"/>
        <v>28.051235885670142</v>
      </c>
      <c r="W452" s="3">
        <v>57.07279436257766</v>
      </c>
      <c r="X452" s="3"/>
      <c r="Y452" s="3">
        <v>9</v>
      </c>
      <c r="Z452" s="3">
        <v>18.792703572153471</v>
      </c>
      <c r="AA452" s="3">
        <f t="shared" si="19"/>
        <v>495.10431338207803</v>
      </c>
      <c r="AB452" s="3">
        <v>513.8970169542315</v>
      </c>
      <c r="AC452" s="3">
        <v>1091</v>
      </c>
      <c r="AD452" s="4">
        <v>209.65567329608092</v>
      </c>
      <c r="AE452" s="3">
        <f t="shared" si="20"/>
        <v>1844.3687594828109</v>
      </c>
      <c r="AF452" s="3">
        <v>2054.0244327788919</v>
      </c>
      <c r="AG452" s="3"/>
      <c r="AH452" s="3">
        <v>2076</v>
      </c>
    </row>
    <row r="453" spans="1:34" x14ac:dyDescent="0.25">
      <c r="A453" s="1">
        <v>450</v>
      </c>
      <c r="B453" s="1" t="s">
        <v>15</v>
      </c>
      <c r="C453" s="3">
        <v>2.0943469957942979</v>
      </c>
      <c r="D453" s="3">
        <v>0</v>
      </c>
      <c r="E453" s="3">
        <v>2.0943469957942979</v>
      </c>
      <c r="F453" s="3">
        <v>0</v>
      </c>
      <c r="G453" s="3">
        <v>83.417224480406944</v>
      </c>
      <c r="H453" s="3">
        <v>1510.3485904724541</v>
      </c>
      <c r="I453" s="3">
        <v>1593.7658149528611</v>
      </c>
      <c r="J453" s="3">
        <v>940</v>
      </c>
      <c r="K453" s="3">
        <v>103.1408111484194</v>
      </c>
      <c r="L453" s="3">
        <v>1316.2898572344584</v>
      </c>
      <c r="M453" s="3">
        <v>1419.4306683828779</v>
      </c>
      <c r="N453" s="3"/>
      <c r="O453" s="3">
        <v>1068</v>
      </c>
      <c r="P453" s="3">
        <v>74.365048424677582</v>
      </c>
      <c r="Q453" s="3">
        <v>167.73293609330543</v>
      </c>
      <c r="R453" s="3">
        <v>242.09798451798301</v>
      </c>
      <c r="S453" s="3"/>
      <c r="T453" s="3">
        <v>225</v>
      </c>
      <c r="U453" s="3">
        <v>47.16454025473503</v>
      </c>
      <c r="V453" s="3">
        <f t="shared" ref="V453:V516" si="21">W453-U453</f>
        <v>210.60637715751346</v>
      </c>
      <c r="W453" s="3">
        <v>257.77091741224848</v>
      </c>
      <c r="X453" s="3"/>
      <c r="Y453" s="3">
        <v>532</v>
      </c>
      <c r="Z453" s="3">
        <v>30.541062253062819</v>
      </c>
      <c r="AA453" s="3">
        <f t="shared" ref="AA453:AA516" si="22">AB453-Z453</f>
        <v>402.4086134973918</v>
      </c>
      <c r="AB453" s="3">
        <v>432.94967575045462</v>
      </c>
      <c r="AC453" s="3">
        <v>733</v>
      </c>
      <c r="AD453" s="4">
        <v>340.72303355709607</v>
      </c>
      <c r="AE453" s="3">
        <f t="shared" ref="AE453:AE516" si="23">AF453-AD453</f>
        <v>3607.3863744551227</v>
      </c>
      <c r="AF453" s="3">
        <v>3948.1094080122189</v>
      </c>
      <c r="AG453" s="3"/>
      <c r="AH453" s="3">
        <v>3498</v>
      </c>
    </row>
    <row r="454" spans="1:34" x14ac:dyDescent="0.25">
      <c r="A454" s="1">
        <v>451</v>
      </c>
      <c r="B454" s="1" t="s">
        <v>15</v>
      </c>
      <c r="C454" s="3">
        <v>1.9459198143472469</v>
      </c>
      <c r="D454" s="3">
        <v>0</v>
      </c>
      <c r="E454" s="3">
        <v>1.9459198143472469</v>
      </c>
      <c r="F454" s="3">
        <v>3</v>
      </c>
      <c r="G454" s="3">
        <v>77.505413525189837</v>
      </c>
      <c r="H454" s="3">
        <v>45.71672754434536</v>
      </c>
      <c r="I454" s="3">
        <v>123.2221410695352</v>
      </c>
      <c r="J454" s="3">
        <v>59</v>
      </c>
      <c r="K454" s="3">
        <v>95.831181979201176</v>
      </c>
      <c r="L454" s="3">
        <v>703.09174085441487</v>
      </c>
      <c r="M454" s="3">
        <v>798.92292283361598</v>
      </c>
      <c r="N454" s="3"/>
      <c r="O454" s="3">
        <v>619</v>
      </c>
      <c r="P454" s="3">
        <v>69.094768686881693</v>
      </c>
      <c r="Q454" s="3">
        <v>55.175360829382313</v>
      </c>
      <c r="R454" s="3">
        <v>124.27012951626401</v>
      </c>
      <c r="S454" s="3"/>
      <c r="T454" s="3">
        <v>11</v>
      </c>
      <c r="U454" s="3">
        <v>43.821971049004482</v>
      </c>
      <c r="V454" s="3">
        <f t="shared" si="21"/>
        <v>77.245505161135213</v>
      </c>
      <c r="W454" s="3">
        <v>121.0674762101397</v>
      </c>
      <c r="X454" s="3"/>
      <c r="Y454" s="3">
        <v>46</v>
      </c>
      <c r="Z454" s="3">
        <v>28.376605361380541</v>
      </c>
      <c r="AA454" s="3">
        <f t="shared" si="22"/>
        <v>331.05216497629397</v>
      </c>
      <c r="AB454" s="3">
        <v>359.42877033767451</v>
      </c>
      <c r="AC454" s="3">
        <v>505</v>
      </c>
      <c r="AD454" s="4">
        <v>316.57586041600501</v>
      </c>
      <c r="AE454" s="3">
        <f t="shared" si="23"/>
        <v>1212.281499365572</v>
      </c>
      <c r="AF454" s="3">
        <v>1528.8573597815771</v>
      </c>
      <c r="AG454" s="3"/>
      <c r="AH454" s="3">
        <v>1243</v>
      </c>
    </row>
    <row r="455" spans="1:34" x14ac:dyDescent="0.25">
      <c r="A455" s="1">
        <v>452</v>
      </c>
      <c r="B455" s="1" t="s">
        <v>15</v>
      </c>
      <c r="C455" s="3">
        <v>1.904531049335078</v>
      </c>
      <c r="D455" s="3">
        <v>0</v>
      </c>
      <c r="E455" s="3">
        <v>1.904531049335078</v>
      </c>
      <c r="F455" s="3">
        <v>0</v>
      </c>
      <c r="G455" s="3">
        <v>75.856911195384868</v>
      </c>
      <c r="H455" s="3">
        <v>76.148854633249925</v>
      </c>
      <c r="I455" s="3">
        <v>152.00576582863479</v>
      </c>
      <c r="J455" s="3">
        <v>114</v>
      </c>
      <c r="K455" s="3">
        <v>93.792899495754611</v>
      </c>
      <c r="L455" s="3">
        <v>966.75937186560839</v>
      </c>
      <c r="M455" s="3">
        <v>1060.552271361363</v>
      </c>
      <c r="N455" s="3"/>
      <c r="O455" s="3">
        <v>895</v>
      </c>
      <c r="P455" s="3">
        <v>67.625156669127094</v>
      </c>
      <c r="Q455" s="3">
        <v>23.175738366641284</v>
      </c>
      <c r="R455" s="3">
        <v>90.800895035768377</v>
      </c>
      <c r="S455" s="3"/>
      <c r="T455" s="3">
        <v>16</v>
      </c>
      <c r="U455" s="3">
        <v>42.889899106088507</v>
      </c>
      <c r="V455" s="3">
        <f t="shared" si="21"/>
        <v>14.34688565553985</v>
      </c>
      <c r="W455" s="3">
        <v>57.236784761628357</v>
      </c>
      <c r="X455" s="3"/>
      <c r="Y455" s="3">
        <v>35</v>
      </c>
      <c r="Z455" s="3">
        <v>27.773048810650209</v>
      </c>
      <c r="AA455" s="3">
        <f t="shared" si="22"/>
        <v>68.423608511036178</v>
      </c>
      <c r="AB455" s="3">
        <v>96.196657321686388</v>
      </c>
      <c r="AC455" s="3">
        <v>73</v>
      </c>
      <c r="AD455" s="4">
        <v>309.84244632634039</v>
      </c>
      <c r="AE455" s="3">
        <f t="shared" si="23"/>
        <v>1148.8544590320755</v>
      </c>
      <c r="AF455" s="3">
        <v>1458.696905358416</v>
      </c>
      <c r="AG455" s="3"/>
      <c r="AH455" s="3">
        <v>1133</v>
      </c>
    </row>
    <row r="456" spans="1:34" x14ac:dyDescent="0.25">
      <c r="A456" s="1">
        <v>453</v>
      </c>
      <c r="B456" s="1" t="s">
        <v>15</v>
      </c>
      <c r="C456" s="3">
        <v>3.6371994339757898</v>
      </c>
      <c r="D456" s="3">
        <v>0</v>
      </c>
      <c r="E456" s="3">
        <v>3.6371994339757898</v>
      </c>
      <c r="F456" s="3">
        <v>0</v>
      </c>
      <c r="G456" s="3">
        <v>144.8685830348274</v>
      </c>
      <c r="H456" s="3">
        <v>157.48388698169128</v>
      </c>
      <c r="I456" s="3">
        <v>302.35247001651868</v>
      </c>
      <c r="J456" s="3">
        <v>88</v>
      </c>
      <c r="K456" s="3">
        <v>179.12203693187831</v>
      </c>
      <c r="L456" s="3">
        <v>1432.3534482620498</v>
      </c>
      <c r="M456" s="3">
        <v>1611.4754851939281</v>
      </c>
      <c r="N456" s="3"/>
      <c r="O456" s="3">
        <v>789</v>
      </c>
      <c r="P456" s="3">
        <v>129.14789792760081</v>
      </c>
      <c r="Q456" s="3">
        <v>8.749104832316192</v>
      </c>
      <c r="R456" s="3">
        <v>137.897002759917</v>
      </c>
      <c r="S456" s="3"/>
      <c r="T456" s="3">
        <v>43</v>
      </c>
      <c r="U456" s="3">
        <v>81.909463647971123</v>
      </c>
      <c r="V456" s="3">
        <f t="shared" si="21"/>
        <v>37.496163567069374</v>
      </c>
      <c r="W456" s="3">
        <v>119.4056272150405</v>
      </c>
      <c r="X456" s="3"/>
      <c r="Y456" s="3">
        <v>64</v>
      </c>
      <c r="Z456" s="3">
        <v>53.039890029173478</v>
      </c>
      <c r="AA456" s="3">
        <f t="shared" si="22"/>
        <v>116.23810705791502</v>
      </c>
      <c r="AB456" s="3">
        <v>169.27799708708849</v>
      </c>
      <c r="AC456" s="3">
        <v>267</v>
      </c>
      <c r="AD456" s="4">
        <v>591.7250710054268</v>
      </c>
      <c r="AE456" s="3">
        <f t="shared" si="23"/>
        <v>1752.3207107010412</v>
      </c>
      <c r="AF456" s="3">
        <v>2344.045781706468</v>
      </c>
      <c r="AG456" s="3"/>
      <c r="AH456" s="3">
        <v>1251</v>
      </c>
    </row>
    <row r="457" spans="1:34" x14ac:dyDescent="0.25">
      <c r="A457" s="1">
        <v>454</v>
      </c>
      <c r="B457" s="1" t="s">
        <v>15</v>
      </c>
      <c r="C457" s="3">
        <v>1.8470331110149969</v>
      </c>
      <c r="D457" s="3">
        <v>0</v>
      </c>
      <c r="E457" s="3">
        <v>1.8470331110149969</v>
      </c>
      <c r="F457" s="3">
        <v>0</v>
      </c>
      <c r="G457" s="3">
        <v>73.566785233622866</v>
      </c>
      <c r="H457" s="3">
        <v>195.00643631530647</v>
      </c>
      <c r="I457" s="3">
        <v>268.57322154892933</v>
      </c>
      <c r="J457" s="3">
        <v>92</v>
      </c>
      <c r="K457" s="3">
        <v>90.961284672803188</v>
      </c>
      <c r="L457" s="3">
        <v>913.12537639706977</v>
      </c>
      <c r="M457" s="3">
        <v>1004.086661069873</v>
      </c>
      <c r="N457" s="3"/>
      <c r="O457" s="3">
        <v>604</v>
      </c>
      <c r="P457" s="3">
        <v>65.58354800729677</v>
      </c>
      <c r="Q457" s="3">
        <v>3.095340258973124</v>
      </c>
      <c r="R457" s="3">
        <v>68.678888266269894</v>
      </c>
      <c r="S457" s="3"/>
      <c r="T457" s="3">
        <v>19</v>
      </c>
      <c r="U457" s="3">
        <v>41.595049765502893</v>
      </c>
      <c r="V457" s="3">
        <f t="shared" si="21"/>
        <v>46.430103884596761</v>
      </c>
      <c r="W457" s="3">
        <v>88.025153650099654</v>
      </c>
      <c r="X457" s="3"/>
      <c r="Y457" s="3">
        <v>32</v>
      </c>
      <c r="Z457" s="3">
        <v>26.934578338859851</v>
      </c>
      <c r="AA457" s="3">
        <f t="shared" si="22"/>
        <v>6.1906805179462268</v>
      </c>
      <c r="AB457" s="3">
        <v>33.125258856806077</v>
      </c>
      <c r="AC457" s="3">
        <v>25</v>
      </c>
      <c r="AD457" s="4">
        <v>300.48827912910059</v>
      </c>
      <c r="AE457" s="3">
        <f t="shared" si="23"/>
        <v>1163.8479373738924</v>
      </c>
      <c r="AF457" s="3">
        <v>1464.336216502993</v>
      </c>
      <c r="AG457" s="3"/>
      <c r="AH457" s="3">
        <v>772</v>
      </c>
    </row>
    <row r="458" spans="1:34" x14ac:dyDescent="0.25">
      <c r="A458" s="1">
        <v>455</v>
      </c>
      <c r="B458" s="1" t="s">
        <v>15</v>
      </c>
      <c r="C458" s="3">
        <v>0.80996338194702411</v>
      </c>
      <c r="D458" s="3">
        <v>0</v>
      </c>
      <c r="E458" s="3">
        <v>0.80996338194702411</v>
      </c>
      <c r="F458" s="3">
        <v>0</v>
      </c>
      <c r="G458" s="3">
        <v>32.260603132366782</v>
      </c>
      <c r="H458" s="3">
        <v>102.1757759006482</v>
      </c>
      <c r="I458" s="3">
        <v>134.43637903301499</v>
      </c>
      <c r="J458" s="3">
        <v>63</v>
      </c>
      <c r="K458" s="3">
        <v>39.888461836692791</v>
      </c>
      <c r="L458" s="3">
        <v>640.6258965199371</v>
      </c>
      <c r="M458" s="3">
        <v>680.51435835662994</v>
      </c>
      <c r="N458" s="3"/>
      <c r="O458" s="3">
        <v>442</v>
      </c>
      <c r="P458" s="3">
        <v>28.75978347506938</v>
      </c>
      <c r="Q458" s="3">
        <v>12.97470170166962</v>
      </c>
      <c r="R458" s="3">
        <v>41.734485176739</v>
      </c>
      <c r="S458" s="3"/>
      <c r="T458" s="3">
        <v>20</v>
      </c>
      <c r="U458" s="3">
        <v>18.240315768788591</v>
      </c>
      <c r="V458" s="3">
        <f t="shared" si="21"/>
        <v>38.924105105008842</v>
      </c>
      <c r="W458" s="3">
        <v>57.164420873797432</v>
      </c>
      <c r="X458" s="3"/>
      <c r="Y458" s="3">
        <v>20</v>
      </c>
      <c r="Z458" s="3">
        <v>11.81138661378488</v>
      </c>
      <c r="AA458" s="3">
        <f t="shared" si="22"/>
        <v>111.90680217690043</v>
      </c>
      <c r="AB458" s="3">
        <v>123.7181887906853</v>
      </c>
      <c r="AC458" s="3">
        <v>88</v>
      </c>
      <c r="AD458" s="4">
        <v>131.77051420864944</v>
      </c>
      <c r="AE458" s="3">
        <f t="shared" si="23"/>
        <v>906.6072814041645</v>
      </c>
      <c r="AF458" s="3">
        <v>1038.377795612814</v>
      </c>
      <c r="AG458" s="3"/>
      <c r="AH458" s="3">
        <v>633</v>
      </c>
    </row>
    <row r="459" spans="1:34" x14ac:dyDescent="0.25">
      <c r="A459" s="1">
        <v>456</v>
      </c>
      <c r="B459" s="1" t="s">
        <v>15</v>
      </c>
      <c r="C459" s="3">
        <v>1.334214277057109</v>
      </c>
      <c r="D459" s="3">
        <v>0</v>
      </c>
      <c r="E459" s="3">
        <v>1.334214277057109</v>
      </c>
      <c r="F459" s="3">
        <v>0</v>
      </c>
      <c r="G459" s="3">
        <v>53.141361998624589</v>
      </c>
      <c r="H459" s="3">
        <v>82.568931872484924</v>
      </c>
      <c r="I459" s="3">
        <v>135.71029387110951</v>
      </c>
      <c r="J459" s="3">
        <v>239</v>
      </c>
      <c r="K459" s="3">
        <v>65.706371989843859</v>
      </c>
      <c r="L459" s="3">
        <v>366.46334577973232</v>
      </c>
      <c r="M459" s="3">
        <v>432.16971776957621</v>
      </c>
      <c r="N459" s="3"/>
      <c r="O459" s="3">
        <v>380</v>
      </c>
      <c r="P459" s="3">
        <v>47.37462775819462</v>
      </c>
      <c r="Q459" s="3">
        <v>19.877705821153782</v>
      </c>
      <c r="R459" s="3">
        <v>67.252333579348402</v>
      </c>
      <c r="S459" s="3"/>
      <c r="T459" s="3">
        <v>69</v>
      </c>
      <c r="U459" s="3">
        <v>30.046407355165321</v>
      </c>
      <c r="V459" s="3">
        <f t="shared" si="21"/>
        <v>29.561716349408179</v>
      </c>
      <c r="W459" s="3">
        <v>59.608123704573501</v>
      </c>
      <c r="X459" s="3"/>
      <c r="Y459" s="3">
        <v>244</v>
      </c>
      <c r="Z459" s="3">
        <v>19.456337166837159</v>
      </c>
      <c r="AA459" s="3">
        <f t="shared" si="22"/>
        <v>305.81085878698116</v>
      </c>
      <c r="AB459" s="3">
        <v>325.26719595381832</v>
      </c>
      <c r="AC459" s="3">
        <v>256</v>
      </c>
      <c r="AD459" s="4">
        <v>217.05932054572267</v>
      </c>
      <c r="AE459" s="3">
        <f t="shared" si="23"/>
        <v>804.28255860976026</v>
      </c>
      <c r="AF459" s="3">
        <v>1021.341879155483</v>
      </c>
      <c r="AG459" s="3"/>
      <c r="AH459" s="3">
        <v>1188</v>
      </c>
    </row>
    <row r="460" spans="1:34" x14ac:dyDescent="0.25">
      <c r="A460" s="1">
        <v>457</v>
      </c>
      <c r="B460" s="1" t="s">
        <v>15</v>
      </c>
      <c r="C460" s="3">
        <v>1.909786918451535</v>
      </c>
      <c r="D460" s="3">
        <v>0</v>
      </c>
      <c r="E460" s="3">
        <v>1.909786918451535</v>
      </c>
      <c r="F460" s="3">
        <v>0</v>
      </c>
      <c r="G460" s="3">
        <v>76.066250915501726</v>
      </c>
      <c r="H460" s="3">
        <v>75.141411404488579</v>
      </c>
      <c r="I460" s="3">
        <v>151.20766231999031</v>
      </c>
      <c r="J460" s="3">
        <v>108</v>
      </c>
      <c r="K460" s="3">
        <v>94.051736548568641</v>
      </c>
      <c r="L460" s="3">
        <v>610.33228038747882</v>
      </c>
      <c r="M460" s="3">
        <v>704.38401693604749</v>
      </c>
      <c r="N460" s="3"/>
      <c r="O460" s="3">
        <v>255</v>
      </c>
      <c r="P460" s="3">
        <v>67.811779498173081</v>
      </c>
      <c r="Q460" s="3">
        <v>16.868480111211724</v>
      </c>
      <c r="R460" s="3">
        <v>84.680259609384805</v>
      </c>
      <c r="S460" s="3"/>
      <c r="T460" s="3">
        <v>313</v>
      </c>
      <c r="U460" s="3">
        <v>43.008260891893137</v>
      </c>
      <c r="V460" s="3">
        <f t="shared" si="21"/>
        <v>30.66996383856678</v>
      </c>
      <c r="W460" s="3">
        <v>73.678224730459917</v>
      </c>
      <c r="X460" s="3"/>
      <c r="Y460" s="3">
        <v>31</v>
      </c>
      <c r="Z460" s="3">
        <v>27.849693142368881</v>
      </c>
      <c r="AA460" s="3">
        <f t="shared" si="22"/>
        <v>53.672436717491863</v>
      </c>
      <c r="AB460" s="3">
        <v>81.52212985986074</v>
      </c>
      <c r="AC460" s="3">
        <v>28</v>
      </c>
      <c r="AD460" s="4">
        <v>310.69750791495699</v>
      </c>
      <c r="AE460" s="3">
        <f t="shared" si="23"/>
        <v>786.6845724592381</v>
      </c>
      <c r="AF460" s="3">
        <v>1097.3820803741951</v>
      </c>
      <c r="AG460" s="3"/>
      <c r="AH460" s="3">
        <v>735</v>
      </c>
    </row>
    <row r="461" spans="1:34" x14ac:dyDescent="0.25">
      <c r="A461" s="1">
        <v>458</v>
      </c>
      <c r="B461" s="1" t="s">
        <v>15</v>
      </c>
      <c r="C461" s="3">
        <v>1.379315558646053</v>
      </c>
      <c r="D461" s="3">
        <v>0</v>
      </c>
      <c r="E461" s="3">
        <v>1.379315558646053</v>
      </c>
      <c r="F461" s="3">
        <v>0</v>
      </c>
      <c r="G461" s="3">
        <v>54.937732771096393</v>
      </c>
      <c r="H461" s="3">
        <v>35.590345765087534</v>
      </c>
      <c r="I461" s="3">
        <v>90.528078536183926</v>
      </c>
      <c r="J461" s="3">
        <v>36</v>
      </c>
      <c r="K461" s="3">
        <v>67.927485671701888</v>
      </c>
      <c r="L461" s="3">
        <v>94.907588706900114</v>
      </c>
      <c r="M461" s="3">
        <v>162.835074378602</v>
      </c>
      <c r="N461" s="3"/>
      <c r="O461" s="3">
        <v>192</v>
      </c>
      <c r="P461" s="3">
        <v>48.976061998132892</v>
      </c>
      <c r="Q461" s="3">
        <v>0</v>
      </c>
      <c r="R461" s="3">
        <v>48.976061998132892</v>
      </c>
      <c r="S461" s="3"/>
      <c r="T461" s="3">
        <v>24</v>
      </c>
      <c r="U461" s="3">
        <v>31.062084898243679</v>
      </c>
      <c r="V461" s="3">
        <f t="shared" si="21"/>
        <v>47.453794353450064</v>
      </c>
      <c r="W461" s="3">
        <v>78.515879251693747</v>
      </c>
      <c r="X461" s="3"/>
      <c r="Y461" s="3">
        <v>7</v>
      </c>
      <c r="Z461" s="3">
        <v>20.114031928720902</v>
      </c>
      <c r="AA461" s="3">
        <f t="shared" si="22"/>
        <v>15.81793145115002</v>
      </c>
      <c r="AB461" s="3">
        <v>35.931963379870922</v>
      </c>
      <c r="AC461" s="3">
        <v>15</v>
      </c>
      <c r="AD461" s="4">
        <v>224.3967128265418</v>
      </c>
      <c r="AE461" s="3">
        <f t="shared" si="23"/>
        <v>193.76966027658781</v>
      </c>
      <c r="AF461" s="3">
        <v>418.16637310312962</v>
      </c>
      <c r="AG461" s="3"/>
      <c r="AH461" s="3">
        <v>274</v>
      </c>
    </row>
    <row r="462" spans="1:34" x14ac:dyDescent="0.25">
      <c r="A462" s="1">
        <v>459</v>
      </c>
      <c r="B462" s="1" t="s">
        <v>15</v>
      </c>
      <c r="C462" s="3">
        <v>4.8162383255627166</v>
      </c>
      <c r="D462" s="3">
        <v>0</v>
      </c>
      <c r="E462" s="3">
        <v>4.8162383255627166</v>
      </c>
      <c r="F462" s="3">
        <v>4</v>
      </c>
      <c r="G462" s="3">
        <v>191.8293550979763</v>
      </c>
      <c r="H462" s="3">
        <v>318.65721191914088</v>
      </c>
      <c r="I462" s="3">
        <v>510.48656701711718</v>
      </c>
      <c r="J462" s="3">
        <v>94</v>
      </c>
      <c r="K462" s="3">
        <v>237.18644932295319</v>
      </c>
      <c r="L462" s="3">
        <v>2111.506373928853</v>
      </c>
      <c r="M462" s="3">
        <v>2348.6928232518062</v>
      </c>
      <c r="N462" s="3"/>
      <c r="O462" s="3">
        <v>722</v>
      </c>
      <c r="P462" s="3">
        <v>171.01263402124269</v>
      </c>
      <c r="Q462" s="3">
        <v>74.031473476164024</v>
      </c>
      <c r="R462" s="3">
        <v>245.04410749740671</v>
      </c>
      <c r="S462" s="3"/>
      <c r="T462" s="3">
        <v>337</v>
      </c>
      <c r="U462" s="3">
        <v>108.4613327393008</v>
      </c>
      <c r="V462" s="3">
        <f t="shared" si="21"/>
        <v>141.6254275196182</v>
      </c>
      <c r="W462" s="3">
        <v>250.08676025891901</v>
      </c>
      <c r="X462" s="3"/>
      <c r="Y462" s="3">
        <v>59</v>
      </c>
      <c r="Z462" s="3">
        <v>70.233363822699161</v>
      </c>
      <c r="AA462" s="3">
        <f t="shared" si="22"/>
        <v>354.06356879904541</v>
      </c>
      <c r="AB462" s="3">
        <v>424.29693262174459</v>
      </c>
      <c r="AC462" s="3">
        <v>76</v>
      </c>
      <c r="AD462" s="4">
        <v>783.53937332973487</v>
      </c>
      <c r="AE462" s="3">
        <f t="shared" si="23"/>
        <v>2999.8840556428222</v>
      </c>
      <c r="AF462" s="3">
        <v>3783.4234289725568</v>
      </c>
      <c r="AG462" s="3"/>
      <c r="AH462" s="3">
        <v>1292</v>
      </c>
    </row>
    <row r="463" spans="1:34" x14ac:dyDescent="0.25">
      <c r="A463" s="1">
        <v>460</v>
      </c>
      <c r="B463" s="1" t="s">
        <v>15</v>
      </c>
      <c r="C463" s="3">
        <v>1.310332564914565</v>
      </c>
      <c r="D463" s="3">
        <v>0.47200151906274002</v>
      </c>
      <c r="E463" s="3">
        <v>1.782334083977305</v>
      </c>
      <c r="F463" s="3">
        <v>0</v>
      </c>
      <c r="G463" s="3">
        <v>52.190160432326593</v>
      </c>
      <c r="H463" s="3">
        <v>208.62467142573132</v>
      </c>
      <c r="I463" s="3">
        <v>260.81483185805791</v>
      </c>
      <c r="J463" s="3">
        <v>264</v>
      </c>
      <c r="K463" s="3">
        <v>64.530263557506046</v>
      </c>
      <c r="L463" s="3">
        <v>2800.8570141183027</v>
      </c>
      <c r="M463" s="3">
        <v>2865.3872776758089</v>
      </c>
      <c r="N463" s="3"/>
      <c r="O463" s="3">
        <v>622</v>
      </c>
      <c r="P463" s="3">
        <v>46.526647608051952</v>
      </c>
      <c r="Q463" s="3">
        <v>838.74669937448994</v>
      </c>
      <c r="R463" s="3">
        <v>885.27334698254185</v>
      </c>
      <c r="S463" s="3"/>
      <c r="T463" s="3">
        <v>827</v>
      </c>
      <c r="U463" s="3">
        <v>29.508592954800481</v>
      </c>
      <c r="V463" s="3">
        <f t="shared" si="21"/>
        <v>49.560159501587762</v>
      </c>
      <c r="W463" s="3">
        <v>79.068752456388239</v>
      </c>
      <c r="X463" s="3"/>
      <c r="Y463" s="3">
        <v>91</v>
      </c>
      <c r="Z463" s="3">
        <v>19.108079280861329</v>
      </c>
      <c r="AA463" s="3">
        <f t="shared" si="22"/>
        <v>179.83257876290418</v>
      </c>
      <c r="AB463" s="3">
        <v>198.9406580437655</v>
      </c>
      <c r="AC463" s="3">
        <v>944</v>
      </c>
      <c r="AD463" s="4">
        <v>213.17407639846095</v>
      </c>
      <c r="AE463" s="3">
        <f t="shared" si="23"/>
        <v>4078.093124702079</v>
      </c>
      <c r="AF463" s="3">
        <v>4291.2672011005398</v>
      </c>
      <c r="AG463" s="3"/>
      <c r="AH463" s="3">
        <v>2748</v>
      </c>
    </row>
    <row r="464" spans="1:34" x14ac:dyDescent="0.25">
      <c r="A464" s="1">
        <v>461</v>
      </c>
      <c r="B464" s="1" t="s">
        <v>15</v>
      </c>
      <c r="C464" s="3">
        <v>2.0330525524757399</v>
      </c>
      <c r="D464" s="3">
        <v>0</v>
      </c>
      <c r="E464" s="3">
        <v>2.0330525524757399</v>
      </c>
      <c r="F464" s="3">
        <v>20</v>
      </c>
      <c r="G464" s="3">
        <v>80.975884841859326</v>
      </c>
      <c r="H464" s="3">
        <v>14.501047891866477</v>
      </c>
      <c r="I464" s="3">
        <v>95.476932733725803</v>
      </c>
      <c r="J464" s="3">
        <v>94</v>
      </c>
      <c r="K464" s="3">
        <v>100.12222892901529</v>
      </c>
      <c r="L464" s="3">
        <v>174.01257470239779</v>
      </c>
      <c r="M464" s="3">
        <v>274.13480363141309</v>
      </c>
      <c r="N464" s="3"/>
      <c r="O464" s="3">
        <v>1069</v>
      </c>
      <c r="P464" s="3">
        <v>72.188635320878845</v>
      </c>
      <c r="Q464" s="3">
        <v>0</v>
      </c>
      <c r="R464" s="3">
        <v>72.188635320878845</v>
      </c>
      <c r="S464" s="3"/>
      <c r="T464" s="3">
        <v>4</v>
      </c>
      <c r="U464" s="3">
        <v>45.784193900909692</v>
      </c>
      <c r="V464" s="3">
        <f t="shared" si="21"/>
        <v>25.981044139594111</v>
      </c>
      <c r="W464" s="3">
        <v>71.765238040503803</v>
      </c>
      <c r="X464" s="3"/>
      <c r="Y464" s="3">
        <v>29</v>
      </c>
      <c r="Z464" s="3">
        <v>29.64722879904679</v>
      </c>
      <c r="AA464" s="3">
        <f t="shared" si="22"/>
        <v>3.0210516441388471</v>
      </c>
      <c r="AB464" s="3">
        <v>32.668280443185637</v>
      </c>
      <c r="AC464" s="3">
        <v>46</v>
      </c>
      <c r="AD464" s="4">
        <v>330.75122434418569</v>
      </c>
      <c r="AE464" s="3">
        <f t="shared" si="23"/>
        <v>217.51571837799719</v>
      </c>
      <c r="AF464" s="3">
        <v>548.26694272218288</v>
      </c>
      <c r="AG464" s="3"/>
      <c r="AH464" s="3">
        <v>1262</v>
      </c>
    </row>
    <row r="465" spans="1:34" x14ac:dyDescent="0.25">
      <c r="A465" s="1">
        <v>462</v>
      </c>
      <c r="B465" s="1" t="s">
        <v>15</v>
      </c>
      <c r="C465" s="3">
        <v>1.927069088774592</v>
      </c>
      <c r="D465" s="3">
        <v>0</v>
      </c>
      <c r="E465" s="3">
        <v>1.927069088774592</v>
      </c>
      <c r="F465" s="3">
        <v>0</v>
      </c>
      <c r="G465" s="3">
        <v>76.754594673361325</v>
      </c>
      <c r="H465" s="3">
        <v>397.19562880372365</v>
      </c>
      <c r="I465" s="3">
        <v>473.95022347708499</v>
      </c>
      <c r="J465" s="3">
        <v>348</v>
      </c>
      <c r="K465" s="3">
        <v>94.902835754719604</v>
      </c>
      <c r="L465" s="3">
        <v>407.73481630100321</v>
      </c>
      <c r="M465" s="3">
        <v>502.63765205572281</v>
      </c>
      <c r="N465" s="3"/>
      <c r="O465" s="3">
        <v>617</v>
      </c>
      <c r="P465" s="3">
        <v>68.425426346349823</v>
      </c>
      <c r="Q465" s="3">
        <v>13.17398437159946</v>
      </c>
      <c r="R465" s="3">
        <v>81.599410717949283</v>
      </c>
      <c r="S465" s="3"/>
      <c r="T465" s="3">
        <v>79</v>
      </c>
      <c r="U465" s="3">
        <v>43.397454096041159</v>
      </c>
      <c r="V465" s="3">
        <f t="shared" si="21"/>
        <v>20.419675775979158</v>
      </c>
      <c r="W465" s="3">
        <v>63.817129872020317</v>
      </c>
      <c r="X465" s="3"/>
      <c r="Y465" s="3">
        <v>154</v>
      </c>
      <c r="Z465" s="3">
        <v>28.10171243084611</v>
      </c>
      <c r="AA465" s="3">
        <f t="shared" si="22"/>
        <v>557.91823813723704</v>
      </c>
      <c r="AB465" s="3">
        <v>586.01995056808312</v>
      </c>
      <c r="AC465" s="3">
        <v>771</v>
      </c>
      <c r="AD465" s="4">
        <v>313.50909239009263</v>
      </c>
      <c r="AE465" s="3">
        <f t="shared" si="23"/>
        <v>1396.4423433895422</v>
      </c>
      <c r="AF465" s="3">
        <v>1709.9514357796349</v>
      </c>
      <c r="AG465" s="3"/>
      <c r="AH465" s="3">
        <v>1969</v>
      </c>
    </row>
    <row r="466" spans="1:34" x14ac:dyDescent="0.25">
      <c r="A466" s="1">
        <v>463</v>
      </c>
      <c r="B466" s="1" t="s">
        <v>15</v>
      </c>
      <c r="C466" s="3">
        <v>1.696046000866982</v>
      </c>
      <c r="D466" s="3">
        <v>0</v>
      </c>
      <c r="E466" s="3">
        <v>1.696046000866982</v>
      </c>
      <c r="F466" s="3">
        <v>0</v>
      </c>
      <c r="G466" s="3">
        <v>67.553013071628229</v>
      </c>
      <c r="H466" s="3">
        <v>82.167756829718073</v>
      </c>
      <c r="I466" s="3">
        <v>149.7207699013463</v>
      </c>
      <c r="J466" s="3">
        <v>156</v>
      </c>
      <c r="K466" s="3">
        <v>83.52558607801717</v>
      </c>
      <c r="L466" s="3">
        <v>73.097290166697235</v>
      </c>
      <c r="M466" s="3">
        <v>156.6228762447144</v>
      </c>
      <c r="N466" s="3"/>
      <c r="O466" s="3">
        <v>269</v>
      </c>
      <c r="P466" s="3">
        <v>60.222371573684413</v>
      </c>
      <c r="Q466" s="3">
        <v>1.6006705875919067</v>
      </c>
      <c r="R466" s="3">
        <v>61.823042161276319</v>
      </c>
      <c r="S466" s="3"/>
      <c r="T466" s="3">
        <v>11</v>
      </c>
      <c r="U466" s="3">
        <v>38.194831153772142</v>
      </c>
      <c r="V466" s="3">
        <f t="shared" si="21"/>
        <v>11.738250975674006</v>
      </c>
      <c r="W466" s="3">
        <v>49.933082129446149</v>
      </c>
      <c r="X466" s="3"/>
      <c r="Y466" s="3">
        <v>21</v>
      </c>
      <c r="Z466" s="3">
        <v>24.73279098475825</v>
      </c>
      <c r="AA466" s="3">
        <f t="shared" si="22"/>
        <v>76.565409773146342</v>
      </c>
      <c r="AB466" s="3">
        <v>101.2982007579046</v>
      </c>
      <c r="AC466" s="3">
        <v>334</v>
      </c>
      <c r="AD466" s="4">
        <v>275.92463886272719</v>
      </c>
      <c r="AE466" s="3">
        <f t="shared" si="23"/>
        <v>245.16937833282759</v>
      </c>
      <c r="AF466" s="3">
        <v>521.09401719555478</v>
      </c>
      <c r="AG466" s="3"/>
      <c r="AH466" s="3">
        <v>791</v>
      </c>
    </row>
    <row r="467" spans="1:34" x14ac:dyDescent="0.25">
      <c r="A467" s="1">
        <v>464</v>
      </c>
      <c r="B467" s="1" t="s">
        <v>15</v>
      </c>
      <c r="C467" s="3">
        <v>2.2842433505576021</v>
      </c>
      <c r="D467" s="3">
        <v>0</v>
      </c>
      <c r="E467" s="3">
        <v>2.2842433505576021</v>
      </c>
      <c r="F467" s="3">
        <v>0</v>
      </c>
      <c r="G467" s="3">
        <v>90.980740404516652</v>
      </c>
      <c r="H467" s="3">
        <v>122.23836973606076</v>
      </c>
      <c r="I467" s="3">
        <v>213.21911014057741</v>
      </c>
      <c r="J467" s="3">
        <v>77</v>
      </c>
      <c r="K467" s="3">
        <v>112.49268268821019</v>
      </c>
      <c r="L467" s="3">
        <v>117.8727136740586</v>
      </c>
      <c r="M467" s="3">
        <v>230.3653963622688</v>
      </c>
      <c r="N467" s="3"/>
      <c r="O467" s="3">
        <v>226</v>
      </c>
      <c r="P467" s="3">
        <v>81.107795278948061</v>
      </c>
      <c r="Q467" s="3">
        <v>2.1828280310010797</v>
      </c>
      <c r="R467" s="3">
        <v>83.29062330994914</v>
      </c>
      <c r="S467" s="3"/>
      <c r="T467" s="3">
        <v>2</v>
      </c>
      <c r="U467" s="3">
        <v>51.440992192473509</v>
      </c>
      <c r="V467" s="3">
        <f t="shared" si="21"/>
        <v>39.290904558019513</v>
      </c>
      <c r="W467" s="3">
        <v>90.731896750493021</v>
      </c>
      <c r="X467" s="3"/>
      <c r="Y467" s="3">
        <v>87</v>
      </c>
      <c r="Z467" s="3">
        <v>33.310248259059968</v>
      </c>
      <c r="AA467" s="3">
        <f t="shared" si="22"/>
        <v>135.33533792206723</v>
      </c>
      <c r="AB467" s="3">
        <v>168.64558618112719</v>
      </c>
      <c r="AC467" s="3">
        <v>130</v>
      </c>
      <c r="AD467" s="4">
        <v>371.61670217376599</v>
      </c>
      <c r="AE467" s="3">
        <f t="shared" si="23"/>
        <v>416.92015392120703</v>
      </c>
      <c r="AF467" s="3">
        <v>788.53685609497302</v>
      </c>
      <c r="AG467" s="3"/>
      <c r="AH467" s="3">
        <v>522</v>
      </c>
    </row>
    <row r="468" spans="1:34" x14ac:dyDescent="0.25">
      <c r="A468" s="1">
        <v>465</v>
      </c>
      <c r="B468" s="1" t="s">
        <v>15</v>
      </c>
      <c r="C468" s="3">
        <v>2.2954768458634232</v>
      </c>
      <c r="D468" s="3">
        <v>0</v>
      </c>
      <c r="E468" s="3">
        <v>2.2954768458634232</v>
      </c>
      <c r="F468" s="3">
        <v>0</v>
      </c>
      <c r="G468" s="3">
        <v>91.428167216552566</v>
      </c>
      <c r="H468" s="3">
        <v>315.50630515022726</v>
      </c>
      <c r="I468" s="3">
        <v>406.9344723667798</v>
      </c>
      <c r="J468" s="3">
        <v>312</v>
      </c>
      <c r="K468" s="3">
        <v>113.04590133831979</v>
      </c>
      <c r="L468" s="3">
        <v>1060.8487263761992</v>
      </c>
      <c r="M468" s="3">
        <v>1173.8946277145189</v>
      </c>
      <c r="N468" s="3"/>
      <c r="O468" s="3">
        <v>1212</v>
      </c>
      <c r="P468" s="3">
        <v>81.506668734050436</v>
      </c>
      <c r="Q468" s="3">
        <v>84.648033089085374</v>
      </c>
      <c r="R468" s="3">
        <v>166.15470182313581</v>
      </c>
      <c r="S468" s="3"/>
      <c r="T468" s="3">
        <v>101</v>
      </c>
      <c r="U468" s="3">
        <v>51.693969680261688</v>
      </c>
      <c r="V468" s="3">
        <f t="shared" si="21"/>
        <v>42.873679097069214</v>
      </c>
      <c r="W468" s="3">
        <v>94.567648777330902</v>
      </c>
      <c r="X468" s="3"/>
      <c r="Y468" s="3">
        <v>103</v>
      </c>
      <c r="Z468" s="3">
        <v>33.474062030198908</v>
      </c>
      <c r="AA468" s="3">
        <f t="shared" si="22"/>
        <v>1118.0136318389591</v>
      </c>
      <c r="AB468" s="3">
        <v>1151.487693869158</v>
      </c>
      <c r="AC468" s="3">
        <v>714</v>
      </c>
      <c r="AD468" s="4">
        <v>373.44424584524683</v>
      </c>
      <c r="AE468" s="3">
        <f t="shared" si="23"/>
        <v>2621.8903755515403</v>
      </c>
      <c r="AF468" s="3">
        <v>2995.334621396787</v>
      </c>
      <c r="AG468" s="3"/>
      <c r="AH468" s="3">
        <v>2442</v>
      </c>
    </row>
    <row r="469" spans="1:34" x14ac:dyDescent="0.25">
      <c r="A469" s="1">
        <v>466</v>
      </c>
      <c r="B469" s="1" t="s">
        <v>15</v>
      </c>
      <c r="C469" s="3">
        <v>2.5032173256723809</v>
      </c>
      <c r="D469" s="3">
        <v>0</v>
      </c>
      <c r="E469" s="3">
        <v>2.5032173256723809</v>
      </c>
      <c r="F469" s="3">
        <v>0</v>
      </c>
      <c r="G469" s="3">
        <v>99.702409389740822</v>
      </c>
      <c r="H469" s="3">
        <v>151.62024773391806</v>
      </c>
      <c r="I469" s="3">
        <v>251.3226571236589</v>
      </c>
      <c r="J469" s="3">
        <v>287</v>
      </c>
      <c r="K469" s="3">
        <v>123.276546803892</v>
      </c>
      <c r="L469" s="3">
        <v>1010.1045469721721</v>
      </c>
      <c r="M469" s="3">
        <v>1133.3810937760641</v>
      </c>
      <c r="N469" s="3"/>
      <c r="O469" s="3">
        <v>1008</v>
      </c>
      <c r="P469" s="3">
        <v>88.883016049839867</v>
      </c>
      <c r="Q469" s="3">
        <v>71.104667902802944</v>
      </c>
      <c r="R469" s="3">
        <v>159.98768395264281</v>
      </c>
      <c r="S469" s="3"/>
      <c r="T469" s="3">
        <v>160</v>
      </c>
      <c r="U469" s="3">
        <v>56.372270001155563</v>
      </c>
      <c r="V469" s="3">
        <f t="shared" si="21"/>
        <v>47.054559641560836</v>
      </c>
      <c r="W469" s="3">
        <v>103.4268296427164</v>
      </c>
      <c r="X469" s="3"/>
      <c r="Y469" s="3">
        <v>164</v>
      </c>
      <c r="Z469" s="3">
        <v>36.503462095740723</v>
      </c>
      <c r="AA469" s="3">
        <f t="shared" si="22"/>
        <v>5694.6473735097798</v>
      </c>
      <c r="AB469" s="3">
        <v>5731.1508356055201</v>
      </c>
      <c r="AC469" s="3">
        <v>5206</v>
      </c>
      <c r="AD469" s="4">
        <v>407.24092166604134</v>
      </c>
      <c r="AE469" s="3">
        <f t="shared" si="23"/>
        <v>6974.531395760232</v>
      </c>
      <c r="AF469" s="3">
        <v>7381.7723174262737</v>
      </c>
      <c r="AG469" s="3"/>
      <c r="AH469" s="3">
        <v>6825</v>
      </c>
    </row>
    <row r="470" spans="1:34" x14ac:dyDescent="0.25">
      <c r="A470" s="1">
        <v>467</v>
      </c>
      <c r="B470" s="1" t="s">
        <v>15</v>
      </c>
      <c r="C470" s="3">
        <v>1.1598549713962421</v>
      </c>
      <c r="D470" s="3">
        <v>0</v>
      </c>
      <c r="E470" s="3">
        <v>1.1598549713962421</v>
      </c>
      <c r="F470" s="3">
        <v>1</v>
      </c>
      <c r="G470" s="3">
        <v>46.196682167742857</v>
      </c>
      <c r="H470" s="3">
        <v>1420.8146767686701</v>
      </c>
      <c r="I470" s="3">
        <v>1467.011358936413</v>
      </c>
      <c r="J470" s="3">
        <v>1634</v>
      </c>
      <c r="K470" s="3">
        <v>57.119657250953829</v>
      </c>
      <c r="L470" s="3">
        <v>2617.1138267838001</v>
      </c>
      <c r="M470" s="3">
        <v>2674.2334840347539</v>
      </c>
      <c r="N470" s="3"/>
      <c r="O470" s="3">
        <v>2439</v>
      </c>
      <c r="P470" s="3">
        <v>41.183562841635293</v>
      </c>
      <c r="Q470" s="3">
        <v>115.05024505280902</v>
      </c>
      <c r="R470" s="3">
        <v>156.23380789444431</v>
      </c>
      <c r="S470" s="3"/>
      <c r="T470" s="3">
        <v>181</v>
      </c>
      <c r="U470" s="3">
        <v>26.119848620082969</v>
      </c>
      <c r="V470" s="3">
        <f t="shared" si="21"/>
        <v>453.49902418874211</v>
      </c>
      <c r="W470" s="3">
        <v>479.61887280882507</v>
      </c>
      <c r="X470" s="3"/>
      <c r="Y470" s="3">
        <v>414</v>
      </c>
      <c r="Z470" s="3">
        <v>16.913722013148291</v>
      </c>
      <c r="AA470" s="3">
        <f t="shared" si="22"/>
        <v>584.18716662736983</v>
      </c>
      <c r="AB470" s="3">
        <v>601.10088864051818</v>
      </c>
      <c r="AC470" s="3">
        <v>1005</v>
      </c>
      <c r="AD470" s="4">
        <v>188.69332786495949</v>
      </c>
      <c r="AE470" s="3">
        <f t="shared" si="23"/>
        <v>5190.664939421391</v>
      </c>
      <c r="AF470" s="3">
        <v>5379.3582672863504</v>
      </c>
      <c r="AG470" s="3"/>
      <c r="AH470" s="3">
        <v>5674</v>
      </c>
    </row>
    <row r="471" spans="1:34" x14ac:dyDescent="0.25">
      <c r="A471" s="1">
        <v>468</v>
      </c>
      <c r="B471" s="1" t="s">
        <v>15</v>
      </c>
      <c r="C471" s="3">
        <v>1.5614589293975769</v>
      </c>
      <c r="D471" s="3">
        <v>0</v>
      </c>
      <c r="E471" s="3">
        <v>1.5614589293975769</v>
      </c>
      <c r="F471" s="3">
        <v>0</v>
      </c>
      <c r="G471" s="3">
        <v>62.19244962370442</v>
      </c>
      <c r="H471" s="3">
        <v>146.50566026403257</v>
      </c>
      <c r="I471" s="3">
        <v>208.69810988773699</v>
      </c>
      <c r="J471" s="3">
        <v>499</v>
      </c>
      <c r="K471" s="3">
        <v>76.897544139732673</v>
      </c>
      <c r="L471" s="3">
        <v>696.73430477838224</v>
      </c>
      <c r="M471" s="3">
        <v>773.63184891811488</v>
      </c>
      <c r="N471" s="3"/>
      <c r="O471" s="3">
        <v>909</v>
      </c>
      <c r="P471" s="3">
        <v>55.443519689418679</v>
      </c>
      <c r="Q471" s="3">
        <v>9.1566037665020303</v>
      </c>
      <c r="R471" s="3">
        <v>64.600123455920709</v>
      </c>
      <c r="S471" s="3"/>
      <c r="T471" s="3">
        <v>93</v>
      </c>
      <c r="U471" s="3">
        <v>35.163940206458882</v>
      </c>
      <c r="V471" s="3">
        <f t="shared" si="21"/>
        <v>112.37650077070683</v>
      </c>
      <c r="W471" s="3">
        <v>147.5404409771657</v>
      </c>
      <c r="X471" s="3"/>
      <c r="Y471" s="3">
        <v>144</v>
      </c>
      <c r="Z471" s="3">
        <v>22.770159130314472</v>
      </c>
      <c r="AA471" s="3">
        <f t="shared" si="22"/>
        <v>397.89605458072481</v>
      </c>
      <c r="AB471" s="3">
        <v>420.66621371103929</v>
      </c>
      <c r="AC471" s="3">
        <v>291</v>
      </c>
      <c r="AD471" s="4">
        <v>254.02907171902669</v>
      </c>
      <c r="AE471" s="3">
        <f t="shared" si="23"/>
        <v>1362.6691241603482</v>
      </c>
      <c r="AF471" s="3">
        <v>1616.6981958793749</v>
      </c>
      <c r="AG471" s="3"/>
      <c r="AH471" s="3">
        <v>1936</v>
      </c>
    </row>
    <row r="472" spans="1:34" x14ac:dyDescent="0.25">
      <c r="A472" s="1">
        <v>469</v>
      </c>
      <c r="B472" s="1" t="s">
        <v>15</v>
      </c>
      <c r="C472" s="3">
        <v>1.0060980710040199</v>
      </c>
      <c r="D472" s="3">
        <v>0</v>
      </c>
      <c r="E472" s="3">
        <v>1.0060980710040199</v>
      </c>
      <c r="F472" s="3">
        <v>0</v>
      </c>
      <c r="G472" s="3">
        <v>40.072590075465108</v>
      </c>
      <c r="H472" s="3">
        <v>197.70057987778449</v>
      </c>
      <c r="I472" s="3">
        <v>237.77316995324961</v>
      </c>
      <c r="J472" s="3">
        <v>211</v>
      </c>
      <c r="K472" s="3">
        <v>49.547554128612347</v>
      </c>
      <c r="L472" s="3">
        <v>704.50444734226369</v>
      </c>
      <c r="M472" s="3">
        <v>754.05200147087601</v>
      </c>
      <c r="N472" s="3"/>
      <c r="O472" s="3">
        <v>557</v>
      </c>
      <c r="P472" s="3">
        <v>35.724038051207998</v>
      </c>
      <c r="Q472" s="3">
        <v>7.8452611062612903</v>
      </c>
      <c r="R472" s="3">
        <v>43.569299157469288</v>
      </c>
      <c r="S472" s="3"/>
      <c r="T472" s="3">
        <v>22</v>
      </c>
      <c r="U472" s="3">
        <v>22.657254535838629</v>
      </c>
      <c r="V472" s="3">
        <f t="shared" si="21"/>
        <v>15.690522212522584</v>
      </c>
      <c r="W472" s="3">
        <v>38.347776748361213</v>
      </c>
      <c r="X472" s="3"/>
      <c r="Y472" s="3">
        <v>175</v>
      </c>
      <c r="Z472" s="3">
        <v>14.671543865903949</v>
      </c>
      <c r="AA472" s="3">
        <f t="shared" si="22"/>
        <v>80.021663283865138</v>
      </c>
      <c r="AB472" s="3">
        <v>94.69320714976908</v>
      </c>
      <c r="AC472" s="3">
        <v>71</v>
      </c>
      <c r="AD472" s="4">
        <v>163.67907872803204</v>
      </c>
      <c r="AE472" s="3">
        <f t="shared" si="23"/>
        <v>1005.7624738226971</v>
      </c>
      <c r="AF472" s="3">
        <v>1169.4415525507291</v>
      </c>
      <c r="AG472" s="3"/>
      <c r="AH472" s="3">
        <v>1036</v>
      </c>
    </row>
    <row r="473" spans="1:34" x14ac:dyDescent="0.25">
      <c r="A473" s="1">
        <v>470</v>
      </c>
      <c r="B473" s="1" t="s">
        <v>15</v>
      </c>
      <c r="C473" s="3">
        <v>2.0239332242575632</v>
      </c>
      <c r="D473" s="3">
        <v>0</v>
      </c>
      <c r="E473" s="3">
        <v>2.0239332242575632</v>
      </c>
      <c r="F473" s="3">
        <v>0</v>
      </c>
      <c r="G473" s="3">
        <v>80.612664682729132</v>
      </c>
      <c r="H473" s="3">
        <v>798.51448570038474</v>
      </c>
      <c r="I473" s="3">
        <v>879.12715038311387</v>
      </c>
      <c r="J473" s="3">
        <v>487</v>
      </c>
      <c r="K473" s="3">
        <v>99.673127174893267</v>
      </c>
      <c r="L473" s="3">
        <v>818.17694909656382</v>
      </c>
      <c r="M473" s="3">
        <v>917.85007627145706</v>
      </c>
      <c r="N473" s="3"/>
      <c r="O473" s="3">
        <v>513</v>
      </c>
      <c r="P473" s="3">
        <v>71.864830676325127</v>
      </c>
      <c r="Q473" s="3">
        <v>31.678413249399668</v>
      </c>
      <c r="R473" s="3">
        <v>103.54324392572479</v>
      </c>
      <c r="S473" s="3"/>
      <c r="T473" s="3">
        <v>15</v>
      </c>
      <c r="U473" s="3">
        <v>45.578827300386429</v>
      </c>
      <c r="V473" s="3">
        <f t="shared" si="21"/>
        <v>84.111648972543975</v>
      </c>
      <c r="W473" s="3">
        <v>129.6904762729304</v>
      </c>
      <c r="X473" s="3"/>
      <c r="Y473" s="3">
        <v>102</v>
      </c>
      <c r="Z473" s="3">
        <v>29.514245118989582</v>
      </c>
      <c r="AA473" s="3">
        <f t="shared" si="22"/>
        <v>113.60534406681262</v>
      </c>
      <c r="AB473" s="3">
        <v>143.1195891858022</v>
      </c>
      <c r="AC473" s="3">
        <v>154</v>
      </c>
      <c r="AD473" s="4">
        <v>329.26762817758112</v>
      </c>
      <c r="AE473" s="3">
        <f t="shared" si="23"/>
        <v>1846.0868410857047</v>
      </c>
      <c r="AF473" s="3">
        <v>2175.3544692632859</v>
      </c>
      <c r="AG473" s="3"/>
      <c r="AH473" s="3">
        <v>1271</v>
      </c>
    </row>
    <row r="474" spans="1:34" x14ac:dyDescent="0.25">
      <c r="A474" s="1">
        <v>471</v>
      </c>
      <c r="B474" s="1" t="s">
        <v>15</v>
      </c>
      <c r="C474" s="3">
        <v>3.3511913830514648</v>
      </c>
      <c r="D474" s="3">
        <v>5.1254663475224689</v>
      </c>
      <c r="E474" s="3">
        <v>8.4766577305739332</v>
      </c>
      <c r="F474" s="3">
        <v>0</v>
      </c>
      <c r="G474" s="3">
        <v>133.47696653810169</v>
      </c>
      <c r="H474" s="3">
        <v>112.7602596454943</v>
      </c>
      <c r="I474" s="3">
        <v>246.23722618359599</v>
      </c>
      <c r="J474" s="3">
        <v>150</v>
      </c>
      <c r="K474" s="3">
        <v>165.036929532507</v>
      </c>
      <c r="L474" s="3">
        <v>1410.784612155559</v>
      </c>
      <c r="M474" s="3">
        <v>1575.821541688066</v>
      </c>
      <c r="N474" s="3"/>
      <c r="O474" s="3">
        <v>987</v>
      </c>
      <c r="P474" s="3">
        <v>118.9924639906526</v>
      </c>
      <c r="Q474" s="3">
        <v>51.254663475224618</v>
      </c>
      <c r="R474" s="3">
        <v>170.24712746587721</v>
      </c>
      <c r="S474" s="3"/>
      <c r="T474" s="3">
        <v>84</v>
      </c>
      <c r="U474" s="3">
        <v>75.468583384057325</v>
      </c>
      <c r="V474" s="3">
        <f t="shared" si="21"/>
        <v>89.695661081643181</v>
      </c>
      <c r="W474" s="3">
        <v>165.16424446570051</v>
      </c>
      <c r="X474" s="3"/>
      <c r="Y474" s="3">
        <v>167</v>
      </c>
      <c r="Z474" s="3">
        <v>48.869143870252387</v>
      </c>
      <c r="AA474" s="3">
        <f t="shared" si="22"/>
        <v>412.60004097555873</v>
      </c>
      <c r="AB474" s="3">
        <v>461.46918484581113</v>
      </c>
      <c r="AC474" s="3">
        <v>626</v>
      </c>
      <c r="AD474" s="4">
        <v>545.19527869862247</v>
      </c>
      <c r="AE474" s="3">
        <f t="shared" si="23"/>
        <v>2082.2207036810023</v>
      </c>
      <c r="AF474" s="3">
        <v>2627.4159823796249</v>
      </c>
      <c r="AG474" s="3"/>
      <c r="AH474" s="3">
        <v>2014</v>
      </c>
    </row>
    <row r="475" spans="1:34" x14ac:dyDescent="0.25">
      <c r="A475" s="1">
        <v>472</v>
      </c>
      <c r="B475" s="1" t="s">
        <v>15</v>
      </c>
      <c r="C475" s="3">
        <v>1.529456320315987</v>
      </c>
      <c r="D475" s="3">
        <v>0</v>
      </c>
      <c r="E475" s="3">
        <v>1.529456320315987</v>
      </c>
      <c r="F475" s="3">
        <v>0</v>
      </c>
      <c r="G475" s="3">
        <v>60.917795122287743</v>
      </c>
      <c r="H475" s="3">
        <v>462.73969232233139</v>
      </c>
      <c r="I475" s="3">
        <v>523.65748744461916</v>
      </c>
      <c r="J475" s="3">
        <v>581</v>
      </c>
      <c r="K475" s="3">
        <v>75.321503939054708</v>
      </c>
      <c r="L475" s="3">
        <v>885.38250264015164</v>
      </c>
      <c r="M475" s="3">
        <v>960.70400657920641</v>
      </c>
      <c r="N475" s="3"/>
      <c r="O475" s="3">
        <v>812</v>
      </c>
      <c r="P475" s="3">
        <v>54.307186704078838</v>
      </c>
      <c r="Q475" s="3">
        <v>141.96463628624215</v>
      </c>
      <c r="R475" s="3">
        <v>196.271822990321</v>
      </c>
      <c r="S475" s="3"/>
      <c r="T475" s="3">
        <v>41</v>
      </c>
      <c r="U475" s="3">
        <v>34.443243804517728</v>
      </c>
      <c r="V475" s="3">
        <f t="shared" si="21"/>
        <v>48.766478113594651</v>
      </c>
      <c r="W475" s="3">
        <v>83.209721918112379</v>
      </c>
      <c r="X475" s="3"/>
      <c r="Y475" s="3">
        <v>102</v>
      </c>
      <c r="Z475" s="3">
        <v>22.303477306249981</v>
      </c>
      <c r="AA475" s="3">
        <f t="shared" si="22"/>
        <v>10.836995136354368</v>
      </c>
      <c r="AB475" s="3">
        <v>33.140472442604349</v>
      </c>
      <c r="AC475" s="3">
        <v>138</v>
      </c>
      <c r="AD475" s="4">
        <v>248.82266319650498</v>
      </c>
      <c r="AE475" s="3">
        <f t="shared" si="23"/>
        <v>1549.6903044986741</v>
      </c>
      <c r="AF475" s="3">
        <v>1798.512967695179</v>
      </c>
      <c r="AG475" s="3"/>
      <c r="AH475" s="3">
        <v>1674</v>
      </c>
    </row>
    <row r="476" spans="1:34" x14ac:dyDescent="0.25">
      <c r="A476" s="1">
        <v>473</v>
      </c>
      <c r="B476" s="1" t="s">
        <v>15</v>
      </c>
      <c r="C476" s="3">
        <v>1.876795030029226</v>
      </c>
      <c r="D476" s="3">
        <v>1.0701284298092049</v>
      </c>
      <c r="E476" s="3">
        <v>2.9469234598384308</v>
      </c>
      <c r="F476" s="3">
        <v>0</v>
      </c>
      <c r="G476" s="3">
        <v>74.752193709087123</v>
      </c>
      <c r="H476" s="3">
        <v>240.77889670707106</v>
      </c>
      <c r="I476" s="3">
        <v>315.53109041615818</v>
      </c>
      <c r="J476" s="3">
        <v>205</v>
      </c>
      <c r="K476" s="3">
        <v>92.426977069825</v>
      </c>
      <c r="L476" s="3">
        <v>499.74997672089859</v>
      </c>
      <c r="M476" s="3">
        <v>592.17695379072359</v>
      </c>
      <c r="N476" s="3"/>
      <c r="O476" s="3">
        <v>287</v>
      </c>
      <c r="P476" s="3">
        <v>66.640319666028091</v>
      </c>
      <c r="Q476" s="3">
        <v>107.0128429809204</v>
      </c>
      <c r="R476" s="3">
        <v>173.65316264694849</v>
      </c>
      <c r="S476" s="3"/>
      <c r="T476" s="3">
        <v>26</v>
      </c>
      <c r="U476" s="3">
        <v>42.26528599198474</v>
      </c>
      <c r="V476" s="3">
        <f t="shared" si="21"/>
        <v>24.612953885611702</v>
      </c>
      <c r="W476" s="3">
        <v>66.878239877596442</v>
      </c>
      <c r="X476" s="3"/>
      <c r="Y476" s="3">
        <v>84</v>
      </c>
      <c r="Z476" s="3">
        <v>27.36858503555791</v>
      </c>
      <c r="AA476" s="3">
        <f t="shared" si="22"/>
        <v>36.384366613512967</v>
      </c>
      <c r="AB476" s="3">
        <v>63.752951649070873</v>
      </c>
      <c r="AC476" s="3">
        <v>46</v>
      </c>
      <c r="AD476" s="4">
        <v>305.33015650251207</v>
      </c>
      <c r="AE476" s="3">
        <f t="shared" si="23"/>
        <v>909.60916533782404</v>
      </c>
      <c r="AF476" s="3">
        <v>1214.9393218403361</v>
      </c>
      <c r="AG476" s="3"/>
      <c r="AH476" s="3">
        <v>648</v>
      </c>
    </row>
    <row r="477" spans="1:34" x14ac:dyDescent="0.25">
      <c r="A477" s="1">
        <v>474</v>
      </c>
      <c r="B477" s="1" t="s">
        <v>15</v>
      </c>
      <c r="C477" s="3">
        <v>1.58122824379838</v>
      </c>
      <c r="D477" s="3">
        <v>0</v>
      </c>
      <c r="E477" s="3">
        <v>1.58122824379838</v>
      </c>
      <c r="F477" s="3">
        <v>1</v>
      </c>
      <c r="G477" s="3">
        <v>62.979855598219167</v>
      </c>
      <c r="H477" s="3">
        <v>82.700949461652243</v>
      </c>
      <c r="I477" s="3">
        <v>145.6808050598714</v>
      </c>
      <c r="J477" s="3">
        <v>39</v>
      </c>
      <c r="K477" s="3">
        <v>77.871128329573935</v>
      </c>
      <c r="L477" s="3">
        <v>245.64638453956098</v>
      </c>
      <c r="M477" s="3">
        <v>323.51751286913492</v>
      </c>
      <c r="N477" s="3"/>
      <c r="O477" s="3">
        <v>241</v>
      </c>
      <c r="P477" s="3">
        <v>56.145478832622047</v>
      </c>
      <c r="Q477" s="3">
        <v>0.81882128179854163</v>
      </c>
      <c r="R477" s="3">
        <v>56.964300114420588</v>
      </c>
      <c r="S477" s="3"/>
      <c r="T477" s="3">
        <v>5</v>
      </c>
      <c r="U477" s="3">
        <v>35.609143712247338</v>
      </c>
      <c r="V477" s="3">
        <f t="shared" si="21"/>
        <v>1126.6980837547858</v>
      </c>
      <c r="W477" s="3">
        <v>1162.307227467033</v>
      </c>
      <c r="X477" s="3"/>
      <c r="Y477" s="3">
        <v>47</v>
      </c>
      <c r="Z477" s="3">
        <v>23.05844749085249</v>
      </c>
      <c r="AA477" s="3">
        <f t="shared" si="22"/>
        <v>163.7642563597073</v>
      </c>
      <c r="AB477" s="3">
        <v>186.8227038505598</v>
      </c>
      <c r="AC477" s="3">
        <v>45</v>
      </c>
      <c r="AD477" s="4">
        <v>257.24528220731338</v>
      </c>
      <c r="AE477" s="3">
        <f t="shared" si="23"/>
        <v>1619.6284953975046</v>
      </c>
      <c r="AF477" s="3">
        <v>1876.8737776048181</v>
      </c>
      <c r="AG477" s="3"/>
      <c r="AH477" s="3">
        <v>378</v>
      </c>
    </row>
    <row r="478" spans="1:34" x14ac:dyDescent="0.25">
      <c r="A478" s="1">
        <v>475</v>
      </c>
      <c r="B478" s="1" t="s">
        <v>15</v>
      </c>
      <c r="C478" s="3">
        <v>1.6034482465863651</v>
      </c>
      <c r="D478" s="3">
        <v>0</v>
      </c>
      <c r="E478" s="3">
        <v>1.6034482465863651</v>
      </c>
      <c r="F478" s="3">
        <v>0</v>
      </c>
      <c r="G478" s="3">
        <v>63.864871769962818</v>
      </c>
      <c r="H478" s="3">
        <v>149.90963212268787</v>
      </c>
      <c r="I478" s="3">
        <v>213.7745038926507</v>
      </c>
      <c r="J478" s="3">
        <v>389</v>
      </c>
      <c r="K478" s="3">
        <v>78.965402160928136</v>
      </c>
      <c r="L478" s="3">
        <v>840.53377548559138</v>
      </c>
      <c r="M478" s="3">
        <v>919.49917764651946</v>
      </c>
      <c r="N478" s="3"/>
      <c r="O478" s="3">
        <v>809</v>
      </c>
      <c r="P478" s="3">
        <v>56.934455820028262</v>
      </c>
      <c r="Q478" s="3">
        <v>5.1991779926943806</v>
      </c>
      <c r="R478" s="3">
        <v>62.133633812722643</v>
      </c>
      <c r="S478" s="3"/>
      <c r="T478" s="3">
        <v>53</v>
      </c>
      <c r="U478" s="3">
        <v>36.109536540206967</v>
      </c>
      <c r="V478" s="3">
        <f t="shared" si="21"/>
        <v>31.195067956166277</v>
      </c>
      <c r="W478" s="3">
        <v>67.304604496373244</v>
      </c>
      <c r="X478" s="3"/>
      <c r="Y478" s="3">
        <v>65</v>
      </c>
      <c r="Z478" s="3">
        <v>23.382473304040971</v>
      </c>
      <c r="AA478" s="3">
        <f t="shared" si="22"/>
        <v>966.18057697570532</v>
      </c>
      <c r="AB478" s="3">
        <v>989.56305027974634</v>
      </c>
      <c r="AC478" s="3">
        <v>1156</v>
      </c>
      <c r="AD478" s="4">
        <v>260.86018784175349</v>
      </c>
      <c r="AE478" s="3">
        <f t="shared" si="23"/>
        <v>1993.0182305328453</v>
      </c>
      <c r="AF478" s="3">
        <v>2253.8784183745988</v>
      </c>
      <c r="AG478" s="3"/>
      <c r="AH478" s="3">
        <v>2472</v>
      </c>
    </row>
    <row r="479" spans="1:34" x14ac:dyDescent="0.25">
      <c r="A479" s="1">
        <v>476</v>
      </c>
      <c r="B479" s="1" t="s">
        <v>15</v>
      </c>
      <c r="C479" s="3">
        <v>1.1712582642601039</v>
      </c>
      <c r="D479" s="3">
        <v>0</v>
      </c>
      <c r="E479" s="3">
        <v>1.1712582642601039</v>
      </c>
      <c r="F479" s="3">
        <v>0</v>
      </c>
      <c r="G479" s="3">
        <v>46.650871966544493</v>
      </c>
      <c r="H479" s="3">
        <v>302.08762726561366</v>
      </c>
      <c r="I479" s="3">
        <v>348.73849923215818</v>
      </c>
      <c r="J479" s="3">
        <v>543</v>
      </c>
      <c r="K479" s="3">
        <v>57.681237962318058</v>
      </c>
      <c r="L479" s="3">
        <v>1305.8326866552597</v>
      </c>
      <c r="M479" s="3">
        <v>1363.5139246175779</v>
      </c>
      <c r="N479" s="3"/>
      <c r="O479" s="3">
        <v>1003</v>
      </c>
      <c r="P479" s="3">
        <v>41.588465385351682</v>
      </c>
      <c r="Q479" s="3">
        <v>19.282188974400874</v>
      </c>
      <c r="R479" s="3">
        <v>60.870654359752557</v>
      </c>
      <c r="S479" s="3"/>
      <c r="T479" s="3">
        <v>35</v>
      </c>
      <c r="U479" s="3">
        <v>26.376649936385459</v>
      </c>
      <c r="V479" s="3">
        <f t="shared" si="21"/>
        <v>129.61915921680594</v>
      </c>
      <c r="W479" s="3">
        <v>155.9958091531914</v>
      </c>
      <c r="X479" s="3"/>
      <c r="Y479" s="3">
        <v>195</v>
      </c>
      <c r="Z479" s="3">
        <v>17.080011877217849</v>
      </c>
      <c r="AA479" s="3">
        <f t="shared" si="22"/>
        <v>471.34239715202148</v>
      </c>
      <c r="AB479" s="3">
        <v>488.4224090292393</v>
      </c>
      <c r="AC479" s="3">
        <v>430</v>
      </c>
      <c r="AD479" s="4">
        <v>190.54849539207765</v>
      </c>
      <c r="AE479" s="3">
        <f t="shared" si="23"/>
        <v>2228.1640592641011</v>
      </c>
      <c r="AF479" s="3">
        <v>2418.7125546561788</v>
      </c>
      <c r="AG479" s="3"/>
      <c r="AH479" s="3">
        <v>2206</v>
      </c>
    </row>
    <row r="480" spans="1:34" x14ac:dyDescent="0.25">
      <c r="A480" s="1">
        <v>477</v>
      </c>
      <c r="B480" s="1" t="s">
        <v>15</v>
      </c>
      <c r="C480" s="3">
        <v>1.8324239271410829</v>
      </c>
      <c r="D480" s="3">
        <v>0</v>
      </c>
      <c r="E480" s="3">
        <v>1.8324239271410829</v>
      </c>
      <c r="F480" s="3">
        <v>0</v>
      </c>
      <c r="G480" s="3">
        <v>72.984905739378107</v>
      </c>
      <c r="H480" s="3">
        <v>115.03022842123009</v>
      </c>
      <c r="I480" s="3">
        <v>188.0151341606082</v>
      </c>
      <c r="J480" s="3">
        <v>65</v>
      </c>
      <c r="K480" s="3">
        <v>90.241822674386626</v>
      </c>
      <c r="L480" s="3">
        <v>519.69013911734328</v>
      </c>
      <c r="M480" s="3">
        <v>609.93196179172992</v>
      </c>
      <c r="N480" s="3"/>
      <c r="O480" s="3">
        <v>754</v>
      </c>
      <c r="P480" s="3">
        <v>65.064812254143035</v>
      </c>
      <c r="Q480" s="3">
        <v>38.001057603442064</v>
      </c>
      <c r="R480" s="3">
        <v>103.0658698575851</v>
      </c>
      <c r="S480" s="3"/>
      <c r="T480" s="3">
        <v>25</v>
      </c>
      <c r="U480" s="3">
        <v>41.26605201952588</v>
      </c>
      <c r="V480" s="3">
        <f t="shared" si="21"/>
        <v>25.676390272596016</v>
      </c>
      <c r="W480" s="3">
        <v>66.942442292121896</v>
      </c>
      <c r="X480" s="3"/>
      <c r="Y480" s="3">
        <v>53</v>
      </c>
      <c r="Z480" s="3">
        <v>26.721538190758491</v>
      </c>
      <c r="AA480" s="3">
        <f t="shared" si="22"/>
        <v>112.97611719942252</v>
      </c>
      <c r="AB480" s="3">
        <v>139.69765539018101</v>
      </c>
      <c r="AC480" s="3">
        <v>145</v>
      </c>
      <c r="AD480" s="4">
        <v>298.11155480533324</v>
      </c>
      <c r="AE480" s="3">
        <f t="shared" si="23"/>
        <v>811.37393261403372</v>
      </c>
      <c r="AF480" s="3">
        <v>1109.485487419367</v>
      </c>
      <c r="AG480" s="3"/>
      <c r="AH480" s="3">
        <v>1042</v>
      </c>
    </row>
    <row r="481" spans="1:34" x14ac:dyDescent="0.25">
      <c r="A481" s="1">
        <v>478</v>
      </c>
      <c r="B481" s="1" t="s">
        <v>15</v>
      </c>
      <c r="C481" s="3">
        <v>0.88556069342511312</v>
      </c>
      <c r="D481" s="3">
        <v>1.2122835718690737</v>
      </c>
      <c r="E481" s="3">
        <v>2.0978442652941869</v>
      </c>
      <c r="F481" s="3">
        <v>0</v>
      </c>
      <c r="G481" s="3">
        <v>35.271621800403373</v>
      </c>
      <c r="H481" s="3">
        <v>646.14714380621649</v>
      </c>
      <c r="I481" s="3">
        <v>681.4187656066199</v>
      </c>
      <c r="J481" s="3">
        <v>474</v>
      </c>
      <c r="K481" s="3">
        <v>43.611420850718389</v>
      </c>
      <c r="L481" s="3">
        <v>790.40888885863637</v>
      </c>
      <c r="M481" s="3">
        <v>834.02030970935471</v>
      </c>
      <c r="N481" s="3"/>
      <c r="O481" s="3">
        <v>198</v>
      </c>
      <c r="P481" s="3">
        <v>31.444055823506758</v>
      </c>
      <c r="Q481" s="3">
        <v>112.74237218382383</v>
      </c>
      <c r="R481" s="3">
        <v>144.18642800733059</v>
      </c>
      <c r="S481" s="3"/>
      <c r="T481" s="3">
        <v>62</v>
      </c>
      <c r="U481" s="3">
        <v>19.942761661240048</v>
      </c>
      <c r="V481" s="3">
        <f t="shared" si="21"/>
        <v>104.25638718074035</v>
      </c>
      <c r="W481" s="3">
        <v>124.1991488419804</v>
      </c>
      <c r="X481" s="3"/>
      <c r="Y481" s="3">
        <v>22</v>
      </c>
      <c r="Z481" s="3">
        <v>12.913793330844131</v>
      </c>
      <c r="AA481" s="3">
        <f t="shared" si="22"/>
        <v>1089.842931110298</v>
      </c>
      <c r="AB481" s="3">
        <v>1102.7567244411421</v>
      </c>
      <c r="AC481" s="3">
        <v>1485</v>
      </c>
      <c r="AD481" s="4">
        <v>144.06921416013782</v>
      </c>
      <c r="AE481" s="3">
        <f t="shared" si="23"/>
        <v>2744.610006711584</v>
      </c>
      <c r="AF481" s="3">
        <v>2888.679220871722</v>
      </c>
      <c r="AG481" s="3"/>
      <c r="AH481" s="3">
        <v>2241</v>
      </c>
    </row>
    <row r="482" spans="1:34" x14ac:dyDescent="0.25">
      <c r="A482" s="1">
        <v>479</v>
      </c>
      <c r="B482" s="1" t="s">
        <v>15</v>
      </c>
      <c r="C482" s="3">
        <v>3.970614584418648</v>
      </c>
      <c r="D482" s="3">
        <v>0</v>
      </c>
      <c r="E482" s="3">
        <v>3.970614584418648</v>
      </c>
      <c r="F482" s="3">
        <v>0</v>
      </c>
      <c r="G482" s="3">
        <v>158.14841035356281</v>
      </c>
      <c r="H482" s="3">
        <v>802.17838779750218</v>
      </c>
      <c r="I482" s="3">
        <v>960.32679815106496</v>
      </c>
      <c r="J482" s="3">
        <v>297</v>
      </c>
      <c r="K482" s="3">
        <v>195.541813184288</v>
      </c>
      <c r="L482" s="3">
        <v>737.54790157685034</v>
      </c>
      <c r="M482" s="3">
        <v>933.08971476113834</v>
      </c>
      <c r="N482" s="3"/>
      <c r="O482" s="3">
        <v>631</v>
      </c>
      <c r="P482" s="3">
        <v>140.9866399593628</v>
      </c>
      <c r="Q482" s="3">
        <v>77.303130577642406</v>
      </c>
      <c r="R482" s="3">
        <v>218.28977053700521</v>
      </c>
      <c r="S482" s="3"/>
      <c r="T482" s="3">
        <v>33</v>
      </c>
      <c r="U482" s="3">
        <v>89.417948305088203</v>
      </c>
      <c r="V482" s="3">
        <f t="shared" si="21"/>
        <v>41.819726378068793</v>
      </c>
      <c r="W482" s="3">
        <v>131.237674683157</v>
      </c>
      <c r="X482" s="3"/>
      <c r="Y482" s="3">
        <v>57</v>
      </c>
      <c r="Z482" s="3">
        <v>57.901955812082448</v>
      </c>
      <c r="AA482" s="3">
        <f t="shared" si="22"/>
        <v>30.414346456777338</v>
      </c>
      <c r="AB482" s="3">
        <v>88.316302268859786</v>
      </c>
      <c r="AC482" s="3">
        <v>243</v>
      </c>
      <c r="AD482" s="4">
        <v>645.96738219880285</v>
      </c>
      <c r="AE482" s="3">
        <f t="shared" si="23"/>
        <v>1689.263492786841</v>
      </c>
      <c r="AF482" s="3">
        <v>2335.2308749856438</v>
      </c>
      <c r="AG482" s="3"/>
      <c r="AH482" s="3">
        <v>1261</v>
      </c>
    </row>
    <row r="483" spans="1:34" x14ac:dyDescent="0.25">
      <c r="A483" s="1">
        <v>480</v>
      </c>
      <c r="B483" s="1" t="s">
        <v>15</v>
      </c>
      <c r="C483" s="3">
        <v>1.0348550560234619</v>
      </c>
      <c r="D483" s="3">
        <v>0</v>
      </c>
      <c r="E483" s="3">
        <v>1.0348550560234619</v>
      </c>
      <c r="F483" s="3">
        <v>0</v>
      </c>
      <c r="G483" s="3">
        <v>41.21797232566702</v>
      </c>
      <c r="H483" s="3">
        <v>47.572574226032813</v>
      </c>
      <c r="I483" s="3">
        <v>88.790546551699833</v>
      </c>
      <c r="J483" s="3">
        <v>110</v>
      </c>
      <c r="K483" s="3">
        <v>50.963756299047503</v>
      </c>
      <c r="L483" s="3">
        <v>467.91531962620343</v>
      </c>
      <c r="M483" s="3">
        <v>518.87907592525096</v>
      </c>
      <c r="N483" s="3"/>
      <c r="O483" s="3">
        <v>246</v>
      </c>
      <c r="P483" s="3">
        <v>36.745127005336862</v>
      </c>
      <c r="Q483" s="3">
        <v>2.8401536851362863</v>
      </c>
      <c r="R483" s="3">
        <v>39.585280690473148</v>
      </c>
      <c r="S483" s="3"/>
      <c r="T483" s="3">
        <v>29</v>
      </c>
      <c r="U483" s="3">
        <v>23.304859722695401</v>
      </c>
      <c r="V483" s="3">
        <f t="shared" si="21"/>
        <v>5.6803073702725797</v>
      </c>
      <c r="W483" s="3">
        <v>28.985167092967981</v>
      </c>
      <c r="X483" s="3"/>
      <c r="Y483" s="3">
        <v>113</v>
      </c>
      <c r="Z483" s="3">
        <v>15.090895994014931</v>
      </c>
      <c r="AA483" s="3">
        <f t="shared" si="22"/>
        <v>40.472190013192105</v>
      </c>
      <c r="AB483" s="3">
        <v>55.563086007207033</v>
      </c>
      <c r="AC483" s="3">
        <v>83</v>
      </c>
      <c r="AD483" s="4">
        <v>168.35746640278518</v>
      </c>
      <c r="AE483" s="3">
        <f t="shared" si="23"/>
        <v>564.48054492083725</v>
      </c>
      <c r="AF483" s="3">
        <v>732.83801132362248</v>
      </c>
      <c r="AG483" s="3"/>
      <c r="AH483" s="3">
        <v>581</v>
      </c>
    </row>
    <row r="484" spans="1:34" x14ac:dyDescent="0.25">
      <c r="A484" s="1">
        <v>481</v>
      </c>
      <c r="B484" s="1" t="s">
        <v>15</v>
      </c>
      <c r="C484" s="3">
        <v>1.174663120232212</v>
      </c>
      <c r="D484" s="3">
        <v>0</v>
      </c>
      <c r="E484" s="3">
        <v>1.174663120232212</v>
      </c>
      <c r="F484" s="3">
        <v>0</v>
      </c>
      <c r="G484" s="3">
        <v>46.786486377871313</v>
      </c>
      <c r="H484" s="3">
        <v>68.119968149900686</v>
      </c>
      <c r="I484" s="3">
        <v>114.906454527772</v>
      </c>
      <c r="J484" s="3">
        <v>277</v>
      </c>
      <c r="K484" s="3">
        <v>57.848917724798639</v>
      </c>
      <c r="L484" s="3">
        <v>234.16239051528379</v>
      </c>
      <c r="M484" s="3">
        <v>292.01130824008243</v>
      </c>
      <c r="N484" s="3"/>
      <c r="O484" s="3">
        <v>193</v>
      </c>
      <c r="P484" s="3">
        <v>41.709363345314038</v>
      </c>
      <c r="Q484" s="3">
        <v>25.544988056212766</v>
      </c>
      <c r="R484" s="3">
        <v>67.254351401526804</v>
      </c>
      <c r="S484" s="3"/>
      <c r="T484" s="3">
        <v>18</v>
      </c>
      <c r="U484" s="3">
        <v>26.45332704236672</v>
      </c>
      <c r="V484" s="3">
        <f t="shared" si="21"/>
        <v>23.416239051528368</v>
      </c>
      <c r="W484" s="3">
        <v>49.869566093895088</v>
      </c>
      <c r="X484" s="3"/>
      <c r="Y484" s="3">
        <v>13</v>
      </c>
      <c r="Z484" s="3">
        <v>17.12966359129182</v>
      </c>
      <c r="AA484" s="3">
        <f t="shared" si="22"/>
        <v>81.956836680349312</v>
      </c>
      <c r="AB484" s="3">
        <v>99.086500271641128</v>
      </c>
      <c r="AC484" s="3">
        <v>114</v>
      </c>
      <c r="AD484" s="4">
        <v>191.10242120187473</v>
      </c>
      <c r="AE484" s="3">
        <f t="shared" si="23"/>
        <v>433.20042245327494</v>
      </c>
      <c r="AF484" s="3">
        <v>624.30284365514967</v>
      </c>
      <c r="AG484" s="3"/>
      <c r="AH484" s="3">
        <v>615</v>
      </c>
    </row>
    <row r="485" spans="1:34" x14ac:dyDescent="0.25">
      <c r="A485" s="1">
        <v>482</v>
      </c>
      <c r="B485" s="1" t="s">
        <v>15</v>
      </c>
      <c r="C485" s="3">
        <v>0.97605202607672015</v>
      </c>
      <c r="D485" s="3">
        <v>0</v>
      </c>
      <c r="E485" s="3">
        <v>0.97605202607672015</v>
      </c>
      <c r="F485" s="3">
        <v>0</v>
      </c>
      <c r="G485" s="3">
        <v>38.875864948500933</v>
      </c>
      <c r="H485" s="3">
        <v>47.161372010869925</v>
      </c>
      <c r="I485" s="3">
        <v>86.037236959370858</v>
      </c>
      <c r="J485" s="3">
        <v>53</v>
      </c>
      <c r="K485" s="3">
        <v>48.067869314287563</v>
      </c>
      <c r="L485" s="3">
        <v>103.24516575352602</v>
      </c>
      <c r="M485" s="3">
        <v>151.31303506781359</v>
      </c>
      <c r="N485" s="3"/>
      <c r="O485" s="3">
        <v>103</v>
      </c>
      <c r="P485" s="3">
        <v>34.657177788569761</v>
      </c>
      <c r="Q485" s="3">
        <v>20.394106815511329</v>
      </c>
      <c r="R485" s="3">
        <v>55.05128460408109</v>
      </c>
      <c r="S485" s="3"/>
      <c r="T485" s="3">
        <v>16</v>
      </c>
      <c r="U485" s="3">
        <v>21.980619814698841</v>
      </c>
      <c r="V485" s="3">
        <f t="shared" si="21"/>
        <v>14.020948435664039</v>
      </c>
      <c r="W485" s="3">
        <v>36.00156825036288</v>
      </c>
      <c r="X485" s="3"/>
      <c r="Y485" s="3">
        <v>43</v>
      </c>
      <c r="Z485" s="3">
        <v>14.233393869544351</v>
      </c>
      <c r="AA485" s="3">
        <f t="shared" si="22"/>
        <v>12.746316759694579</v>
      </c>
      <c r="AB485" s="3">
        <v>26.97971062923893</v>
      </c>
      <c r="AC485" s="3">
        <v>8</v>
      </c>
      <c r="AD485" s="4">
        <v>158.79097776167819</v>
      </c>
      <c r="AE485" s="3">
        <f t="shared" si="23"/>
        <v>197.56790977526592</v>
      </c>
      <c r="AF485" s="3">
        <v>356.35888753694411</v>
      </c>
      <c r="AG485" s="3"/>
      <c r="AH485" s="3">
        <v>223</v>
      </c>
    </row>
    <row r="486" spans="1:34" x14ac:dyDescent="0.25">
      <c r="A486" s="1">
        <v>483</v>
      </c>
      <c r="B486" s="1" t="s">
        <v>15</v>
      </c>
      <c r="C486" s="3">
        <v>1.8894504191765349</v>
      </c>
      <c r="D486" s="3">
        <v>0</v>
      </c>
      <c r="E486" s="3">
        <v>1.8894504191765349</v>
      </c>
      <c r="F486" s="3">
        <v>0</v>
      </c>
      <c r="G486" s="3">
        <v>75.256254134369016</v>
      </c>
      <c r="H486" s="3">
        <v>528.06046247652966</v>
      </c>
      <c r="I486" s="3">
        <v>603.31671661089865</v>
      </c>
      <c r="J486" s="3">
        <v>321</v>
      </c>
      <c r="K486" s="3">
        <v>93.050220068560876</v>
      </c>
      <c r="L486" s="3">
        <v>579.90201472879164</v>
      </c>
      <c r="M486" s="3">
        <v>672.9522347973525</v>
      </c>
      <c r="N486" s="3"/>
      <c r="O486" s="3">
        <v>838</v>
      </c>
      <c r="P486" s="3">
        <v>67.089681031963451</v>
      </c>
      <c r="Q486" s="3">
        <v>26.523584873250343</v>
      </c>
      <c r="R486" s="3">
        <v>93.613265905213794</v>
      </c>
      <c r="S486" s="3"/>
      <c r="T486" s="3">
        <v>62</v>
      </c>
      <c r="U486" s="3">
        <v>42.550284424468089</v>
      </c>
      <c r="V486" s="3">
        <f t="shared" si="21"/>
        <v>62.692109700409915</v>
      </c>
      <c r="W486" s="3">
        <v>105.242394124878</v>
      </c>
      <c r="X486" s="3"/>
      <c r="Y486" s="3">
        <v>99</v>
      </c>
      <c r="Z486" s="3">
        <v>27.553133741460439</v>
      </c>
      <c r="AA486" s="3">
        <f t="shared" si="22"/>
        <v>198.92688654937757</v>
      </c>
      <c r="AB486" s="3">
        <v>226.48002029083801</v>
      </c>
      <c r="AC486" s="3">
        <v>463</v>
      </c>
      <c r="AD486" s="4">
        <v>307.38902381999839</v>
      </c>
      <c r="AE486" s="3">
        <f t="shared" si="23"/>
        <v>1396.1050583283597</v>
      </c>
      <c r="AF486" s="3">
        <v>1703.4940821483581</v>
      </c>
      <c r="AG486" s="3"/>
      <c r="AH486" s="3">
        <v>1783</v>
      </c>
    </row>
    <row r="487" spans="1:34" x14ac:dyDescent="0.25">
      <c r="A487" s="1">
        <v>484</v>
      </c>
      <c r="B487" s="1" t="s">
        <v>15</v>
      </c>
      <c r="C487" s="3">
        <v>1.6819745849992009</v>
      </c>
      <c r="D487" s="3">
        <v>0</v>
      </c>
      <c r="E487" s="3">
        <v>1.6819745849992009</v>
      </c>
      <c r="F487" s="3">
        <v>0</v>
      </c>
      <c r="G487" s="3">
        <v>66.992552718803665</v>
      </c>
      <c r="H487" s="3">
        <v>2458.4462355195892</v>
      </c>
      <c r="I487" s="3">
        <v>2525.438788238393</v>
      </c>
      <c r="J487" s="3">
        <v>1469</v>
      </c>
      <c r="K487" s="3">
        <v>82.832607670177296</v>
      </c>
      <c r="L487" s="3">
        <v>1872.4953192817595</v>
      </c>
      <c r="M487" s="3">
        <v>1955.3279269519369</v>
      </c>
      <c r="N487" s="3"/>
      <c r="O487" s="3">
        <v>956</v>
      </c>
      <c r="P487" s="3">
        <v>59.722730623778453</v>
      </c>
      <c r="Q487" s="3">
        <v>296.15997396803334</v>
      </c>
      <c r="R487" s="3">
        <v>355.88270459181177</v>
      </c>
      <c r="S487" s="3"/>
      <c r="T487" s="3">
        <v>148</v>
      </c>
      <c r="U487" s="3">
        <v>37.877943903727207</v>
      </c>
      <c r="V487" s="3">
        <f t="shared" si="21"/>
        <v>603.46575340798199</v>
      </c>
      <c r="W487" s="3">
        <v>641.34369731170921</v>
      </c>
      <c r="X487" s="3"/>
      <c r="Y487" s="3">
        <v>333</v>
      </c>
      <c r="Z487" s="3">
        <v>24.52759290207679</v>
      </c>
      <c r="AA487" s="3">
        <f t="shared" si="22"/>
        <v>439.46318717837215</v>
      </c>
      <c r="AB487" s="3">
        <v>463.99078008044893</v>
      </c>
      <c r="AC487" s="3">
        <v>371</v>
      </c>
      <c r="AD487" s="4">
        <v>273.63540240356264</v>
      </c>
      <c r="AE487" s="3">
        <f t="shared" si="23"/>
        <v>5670.0304693557364</v>
      </c>
      <c r="AF487" s="3">
        <v>5943.6658717592991</v>
      </c>
      <c r="AG487" s="3"/>
      <c r="AH487" s="3">
        <v>3277</v>
      </c>
    </row>
    <row r="488" spans="1:34" x14ac:dyDescent="0.25">
      <c r="A488" s="1">
        <v>485</v>
      </c>
      <c r="B488" s="1" t="s">
        <v>15</v>
      </c>
      <c r="C488" s="3">
        <v>3.035902633647217</v>
      </c>
      <c r="D488" s="3">
        <v>0</v>
      </c>
      <c r="E488" s="3">
        <v>3.035902633647217</v>
      </c>
      <c r="F488" s="3">
        <v>10</v>
      </c>
      <c r="G488" s="3">
        <v>120.91910843817099</v>
      </c>
      <c r="H488" s="3">
        <v>2325.1602443789811</v>
      </c>
      <c r="I488" s="3">
        <v>2446.0793528171521</v>
      </c>
      <c r="J488" s="3">
        <v>792</v>
      </c>
      <c r="K488" s="3">
        <v>149.50982851972009</v>
      </c>
      <c r="L488" s="3">
        <v>1353.368603517755</v>
      </c>
      <c r="M488" s="3">
        <v>1502.878432037475</v>
      </c>
      <c r="N488" s="3"/>
      <c r="O488" s="3">
        <v>2027</v>
      </c>
      <c r="P488" s="3">
        <v>107.7973453382582</v>
      </c>
      <c r="Q488" s="3">
        <v>19418.380232653941</v>
      </c>
      <c r="R488" s="3">
        <v>19526.177577992199</v>
      </c>
      <c r="S488" s="3"/>
      <c r="T488" s="3">
        <v>4742</v>
      </c>
      <c r="U488" s="3">
        <v>68.368303944688691</v>
      </c>
      <c r="V488" s="3">
        <f t="shared" si="21"/>
        <v>71.396936879600204</v>
      </c>
      <c r="W488" s="3">
        <v>139.7652408242889</v>
      </c>
      <c r="X488" s="3"/>
      <c r="Y488" s="3">
        <v>409</v>
      </c>
      <c r="Z488" s="3">
        <v>44.271408469871197</v>
      </c>
      <c r="AA488" s="3">
        <f t="shared" si="22"/>
        <v>241.16298679331632</v>
      </c>
      <c r="AB488" s="3">
        <v>285.43439526318753</v>
      </c>
      <c r="AC488" s="3">
        <v>600</v>
      </c>
      <c r="AD488" s="4">
        <v>493.90189734435637</v>
      </c>
      <c r="AE488" s="3">
        <f t="shared" si="23"/>
        <v>23409.469004223592</v>
      </c>
      <c r="AF488" s="3">
        <v>23903.370901567949</v>
      </c>
      <c r="AG488" s="3"/>
      <c r="AH488" s="3">
        <v>8580</v>
      </c>
    </row>
    <row r="489" spans="1:34" x14ac:dyDescent="0.25">
      <c r="A489" s="1">
        <v>486</v>
      </c>
      <c r="B489" s="1" t="s">
        <v>15</v>
      </c>
      <c r="C489" s="3">
        <v>2.3891434207953419</v>
      </c>
      <c r="D489" s="3">
        <v>0</v>
      </c>
      <c r="E489" s="3">
        <v>2.3891434207953419</v>
      </c>
      <c r="F489" s="3">
        <v>3</v>
      </c>
      <c r="G489" s="3">
        <v>95.158879330207569</v>
      </c>
      <c r="H489" s="3">
        <v>278.95064043792991</v>
      </c>
      <c r="I489" s="3">
        <v>374.10951976813749</v>
      </c>
      <c r="J489" s="3">
        <v>369</v>
      </c>
      <c r="K489" s="3">
        <v>117.65872172356271</v>
      </c>
      <c r="L489" s="3">
        <v>938.02063950078525</v>
      </c>
      <c r="M489" s="3">
        <v>1055.679361224348</v>
      </c>
      <c r="N489" s="3"/>
      <c r="O489" s="3">
        <v>824</v>
      </c>
      <c r="P489" s="3">
        <v>84.832535648450701</v>
      </c>
      <c r="Q489" s="3">
        <v>160.10195208233301</v>
      </c>
      <c r="R489" s="3">
        <v>244.9344877307837</v>
      </c>
      <c r="S489" s="3"/>
      <c r="T489" s="3">
        <v>59</v>
      </c>
      <c r="U489" s="3">
        <v>53.803334056256212</v>
      </c>
      <c r="V489" s="3">
        <f t="shared" si="21"/>
        <v>176.7997016860119</v>
      </c>
      <c r="W489" s="3">
        <v>230.6030357422681</v>
      </c>
      <c r="X489" s="3"/>
      <c r="Y489" s="3">
        <v>278</v>
      </c>
      <c r="Z489" s="3">
        <v>34.839965914212158</v>
      </c>
      <c r="AA489" s="3">
        <f t="shared" si="22"/>
        <v>711.1276890037368</v>
      </c>
      <c r="AB489" s="3">
        <v>745.96765491794895</v>
      </c>
      <c r="AC489" s="3">
        <v>593</v>
      </c>
      <c r="AD489" s="4">
        <v>388.68258009348466</v>
      </c>
      <c r="AE489" s="3">
        <f t="shared" si="23"/>
        <v>2265.000622710797</v>
      </c>
      <c r="AF489" s="3">
        <v>2653.6832028042818</v>
      </c>
      <c r="AG489" s="3"/>
      <c r="AH489" s="3">
        <v>2126</v>
      </c>
    </row>
    <row r="490" spans="1:34" x14ac:dyDescent="0.25">
      <c r="A490" s="1">
        <v>487</v>
      </c>
      <c r="B490" s="1" t="s">
        <v>15</v>
      </c>
      <c r="C490" s="3">
        <v>2.0741482735660219</v>
      </c>
      <c r="D490" s="3">
        <v>0</v>
      </c>
      <c r="E490" s="3">
        <v>2.0741482735660219</v>
      </c>
      <c r="F490" s="3">
        <v>0</v>
      </c>
      <c r="G490" s="3">
        <v>82.612715318497735</v>
      </c>
      <c r="H490" s="3">
        <v>106.51973718381517</v>
      </c>
      <c r="I490" s="3">
        <v>189.1324525023129</v>
      </c>
      <c r="J490" s="3">
        <v>155</v>
      </c>
      <c r="K490" s="3">
        <v>102.14607980782991</v>
      </c>
      <c r="L490" s="3">
        <v>370.06425935411642</v>
      </c>
      <c r="M490" s="3">
        <v>472.21033916194631</v>
      </c>
      <c r="N490" s="3"/>
      <c r="O490" s="3">
        <v>577</v>
      </c>
      <c r="P490" s="3">
        <v>73.647842078432788</v>
      </c>
      <c r="Q490" s="3">
        <v>17.447198331831785</v>
      </c>
      <c r="R490" s="3">
        <v>91.095040410264573</v>
      </c>
      <c r="S490" s="3"/>
      <c r="T490" s="3">
        <v>44</v>
      </c>
      <c r="U490" s="3">
        <v>46.709666516265322</v>
      </c>
      <c r="V490" s="3">
        <f t="shared" si="21"/>
        <v>49.586774206258774</v>
      </c>
      <c r="W490" s="3">
        <v>96.296440722524096</v>
      </c>
      <c r="X490" s="3"/>
      <c r="Y490" s="3">
        <v>60</v>
      </c>
      <c r="Z490" s="3">
        <v>30.24651200219947</v>
      </c>
      <c r="AA490" s="3">
        <f t="shared" si="22"/>
        <v>194.67400243938633</v>
      </c>
      <c r="AB490" s="3">
        <v>224.92051444158579</v>
      </c>
      <c r="AC490" s="3">
        <v>79</v>
      </c>
      <c r="AD490" s="4">
        <v>337.43696399679129</v>
      </c>
      <c r="AE490" s="3">
        <f t="shared" si="23"/>
        <v>738.2919715154087</v>
      </c>
      <c r="AF490" s="3">
        <v>1075.7289355122</v>
      </c>
      <c r="AG490" s="3"/>
      <c r="AH490" s="3">
        <v>915</v>
      </c>
    </row>
    <row r="491" spans="1:34" x14ac:dyDescent="0.25">
      <c r="A491" s="1">
        <v>488</v>
      </c>
      <c r="B491" s="1" t="s">
        <v>15</v>
      </c>
      <c r="C491" s="3">
        <v>2.838414498168671</v>
      </c>
      <c r="D491" s="3">
        <v>89.456782991541317</v>
      </c>
      <c r="E491" s="3">
        <v>92.295197489709992</v>
      </c>
      <c r="F491" s="3">
        <v>80</v>
      </c>
      <c r="G491" s="3">
        <v>113.05321412241889</v>
      </c>
      <c r="H491" s="3">
        <v>168.7863830029082</v>
      </c>
      <c r="I491" s="3">
        <v>281.83959712532709</v>
      </c>
      <c r="J491" s="3">
        <v>92</v>
      </c>
      <c r="K491" s="3">
        <v>139.78408272575669</v>
      </c>
      <c r="L491" s="3">
        <v>529.14531071411704</v>
      </c>
      <c r="M491" s="3">
        <v>668.92939343987371</v>
      </c>
      <c r="N491" s="3"/>
      <c r="O491" s="3">
        <v>501</v>
      </c>
      <c r="P491" s="3">
        <v>100.7850332487844</v>
      </c>
      <c r="Q491" s="3">
        <v>136.71697023235561</v>
      </c>
      <c r="R491" s="3">
        <v>237.50200348114001</v>
      </c>
      <c r="S491" s="3"/>
      <c r="T491" s="3">
        <v>44</v>
      </c>
      <c r="U491" s="3">
        <v>63.920885663804498</v>
      </c>
      <c r="V491" s="3">
        <f t="shared" si="21"/>
        <v>18.566502130319904</v>
      </c>
      <c r="W491" s="3">
        <v>82.487387794124402</v>
      </c>
      <c r="X491" s="3"/>
      <c r="Y491" s="3">
        <v>63</v>
      </c>
      <c r="Z491" s="3">
        <v>41.391514425568339</v>
      </c>
      <c r="AA491" s="3">
        <f t="shared" si="22"/>
        <v>5.9075234051017844</v>
      </c>
      <c r="AB491" s="3">
        <v>47.299037830670123</v>
      </c>
      <c r="AC491" s="3">
        <v>73</v>
      </c>
      <c r="AD491" s="4">
        <v>461.77314468450146</v>
      </c>
      <c r="AE491" s="3">
        <f t="shared" si="23"/>
        <v>948.57947247634365</v>
      </c>
      <c r="AF491" s="3">
        <v>1410.3526171608451</v>
      </c>
      <c r="AG491" s="3"/>
      <c r="AH491" s="3">
        <v>853</v>
      </c>
    </row>
    <row r="492" spans="1:34" x14ac:dyDescent="0.25">
      <c r="A492" s="1">
        <v>489</v>
      </c>
      <c r="B492" s="1" t="s">
        <v>15</v>
      </c>
      <c r="C492" s="3">
        <v>0.96391935304566623</v>
      </c>
      <c r="D492" s="3">
        <v>0</v>
      </c>
      <c r="E492" s="3">
        <v>0.96391935304566623</v>
      </c>
      <c r="F492" s="3">
        <v>2</v>
      </c>
      <c r="G492" s="3">
        <v>38.392624152295149</v>
      </c>
      <c r="H492" s="3">
        <v>51.13627902762591</v>
      </c>
      <c r="I492" s="3">
        <v>89.528903179921059</v>
      </c>
      <c r="J492" s="3">
        <v>50</v>
      </c>
      <c r="K492" s="3">
        <v>47.470368642080722</v>
      </c>
      <c r="L492" s="3">
        <v>531.48198202483331</v>
      </c>
      <c r="M492" s="3">
        <v>578.95235066691407</v>
      </c>
      <c r="N492" s="3"/>
      <c r="O492" s="3">
        <v>355</v>
      </c>
      <c r="P492" s="3">
        <v>34.226376770740849</v>
      </c>
      <c r="Q492" s="3">
        <v>13.412794499049419</v>
      </c>
      <c r="R492" s="3">
        <v>47.639171269790268</v>
      </c>
      <c r="S492" s="3"/>
      <c r="T492" s="3">
        <v>12</v>
      </c>
      <c r="U492" s="3">
        <v>21.707392910694971</v>
      </c>
      <c r="V492" s="3">
        <f t="shared" si="21"/>
        <v>31.855386935242372</v>
      </c>
      <c r="W492" s="3">
        <v>53.562779845937342</v>
      </c>
      <c r="X492" s="3"/>
      <c r="Y492" s="3">
        <v>32</v>
      </c>
      <c r="Z492" s="3">
        <v>14.056467733101069</v>
      </c>
      <c r="AA492" s="3">
        <f t="shared" si="22"/>
        <v>25.14898968571767</v>
      </c>
      <c r="AB492" s="3">
        <v>39.205457418818739</v>
      </c>
      <c r="AC492" s="3">
        <v>15</v>
      </c>
      <c r="AD492" s="4">
        <v>156.81714956195844</v>
      </c>
      <c r="AE492" s="3">
        <f t="shared" si="23"/>
        <v>653.03543217246875</v>
      </c>
      <c r="AF492" s="3">
        <v>809.85258173442719</v>
      </c>
      <c r="AG492" s="3"/>
      <c r="AH492" s="3">
        <v>466</v>
      </c>
    </row>
    <row r="493" spans="1:34" x14ac:dyDescent="0.25">
      <c r="A493" s="1">
        <v>490</v>
      </c>
      <c r="B493" s="1" t="s">
        <v>15</v>
      </c>
      <c r="C493" s="3">
        <v>2.3400357710324138</v>
      </c>
      <c r="D493" s="3">
        <v>0</v>
      </c>
      <c r="E493" s="3">
        <v>2.3400357710324138</v>
      </c>
      <c r="F493" s="3">
        <v>0</v>
      </c>
      <c r="G493" s="3">
        <v>93.202936092432026</v>
      </c>
      <c r="H493" s="3">
        <v>321.16069683033339</v>
      </c>
      <c r="I493" s="3">
        <v>414.36363292276542</v>
      </c>
      <c r="J493" s="3">
        <v>707</v>
      </c>
      <c r="K493" s="3">
        <v>115.24030546288</v>
      </c>
      <c r="L493" s="3">
        <v>2202.4080526407561</v>
      </c>
      <c r="M493" s="3">
        <v>2317.6483581036359</v>
      </c>
      <c r="N493" s="3"/>
      <c r="O493" s="3">
        <v>1932</v>
      </c>
      <c r="P493" s="3">
        <v>83.088845247587955</v>
      </c>
      <c r="Q493" s="3">
        <v>410.30850591490992</v>
      </c>
      <c r="R493" s="3">
        <v>493.3973511624979</v>
      </c>
      <c r="S493" s="3"/>
      <c r="T493" s="3">
        <v>412</v>
      </c>
      <c r="U493" s="3">
        <v>52.697433396666312</v>
      </c>
      <c r="V493" s="3">
        <f t="shared" si="21"/>
        <v>293.73060172738678</v>
      </c>
      <c r="W493" s="3">
        <v>346.42803512405311</v>
      </c>
      <c r="X493" s="3"/>
      <c r="Y493" s="3">
        <v>337</v>
      </c>
      <c r="Z493" s="3">
        <v>34.123847815576653</v>
      </c>
      <c r="AA493" s="3">
        <f t="shared" si="22"/>
        <v>377.16380766551606</v>
      </c>
      <c r="AB493" s="3">
        <v>411.28765548109271</v>
      </c>
      <c r="AC493" s="3">
        <v>217</v>
      </c>
      <c r="AD493" s="4">
        <v>380.69340378617539</v>
      </c>
      <c r="AE493" s="3">
        <f t="shared" si="23"/>
        <v>3604.771664778903</v>
      </c>
      <c r="AF493" s="3">
        <v>3985.4650685650781</v>
      </c>
      <c r="AG493" s="3"/>
      <c r="AH493" s="3">
        <v>3605</v>
      </c>
    </row>
    <row r="494" spans="1:34" x14ac:dyDescent="0.25">
      <c r="A494" s="1">
        <v>491</v>
      </c>
      <c r="B494" s="1" t="s">
        <v>15</v>
      </c>
      <c r="C494" s="3">
        <v>0.60243219910029699</v>
      </c>
      <c r="D494" s="3">
        <v>0</v>
      </c>
      <c r="E494" s="3">
        <v>0.60243219910029699</v>
      </c>
      <c r="F494" s="3">
        <v>0</v>
      </c>
      <c r="G494" s="3">
        <v>23.994697195588511</v>
      </c>
      <c r="H494" s="3">
        <v>49.969197842547857</v>
      </c>
      <c r="I494" s="3">
        <v>73.963895038136371</v>
      </c>
      <c r="J494" s="3">
        <v>53</v>
      </c>
      <c r="K494" s="3">
        <v>29.66812366905101</v>
      </c>
      <c r="L494" s="3">
        <v>294.61006228002168</v>
      </c>
      <c r="M494" s="3">
        <v>324.27818594907268</v>
      </c>
      <c r="N494" s="3"/>
      <c r="O494" s="3">
        <v>261</v>
      </c>
      <c r="P494" s="3">
        <v>21.39086777341204</v>
      </c>
      <c r="Q494" s="3">
        <v>27.066648831380093</v>
      </c>
      <c r="R494" s="3">
        <v>48.457516604792133</v>
      </c>
      <c r="S494" s="3"/>
      <c r="T494" s="3">
        <v>11</v>
      </c>
      <c r="U494" s="3">
        <v>13.56672880008524</v>
      </c>
      <c r="V494" s="3">
        <f t="shared" si="21"/>
        <v>41.640998202123214</v>
      </c>
      <c r="W494" s="3">
        <v>55.207727002208451</v>
      </c>
      <c r="X494" s="3"/>
      <c r="Y494" s="3">
        <v>15</v>
      </c>
      <c r="Z494" s="3">
        <v>8.7850386458972434</v>
      </c>
      <c r="AA494" s="3">
        <f t="shared" si="22"/>
        <v>197.79474146008528</v>
      </c>
      <c r="AB494" s="3">
        <v>206.57978010598251</v>
      </c>
      <c r="AC494" s="3">
        <v>44</v>
      </c>
      <c r="AD494" s="4">
        <v>98.007888283134349</v>
      </c>
      <c r="AE494" s="3">
        <f t="shared" si="23"/>
        <v>611.08164861615819</v>
      </c>
      <c r="AF494" s="3">
        <v>709.08953689929251</v>
      </c>
      <c r="AG494" s="3"/>
      <c r="AH494" s="3">
        <v>384</v>
      </c>
    </row>
    <row r="495" spans="1:34" x14ac:dyDescent="0.25">
      <c r="A495" s="1">
        <v>492</v>
      </c>
      <c r="B495" s="1" t="s">
        <v>15</v>
      </c>
      <c r="C495" s="3">
        <v>1.3105396898421551</v>
      </c>
      <c r="D495" s="3">
        <v>0</v>
      </c>
      <c r="E495" s="3">
        <v>1.3105396898421551</v>
      </c>
      <c r="F495" s="3">
        <v>0</v>
      </c>
      <c r="G495" s="3">
        <v>52.19841015723604</v>
      </c>
      <c r="H495" s="3">
        <v>100.82194979706777</v>
      </c>
      <c r="I495" s="3">
        <v>153.02035995430381</v>
      </c>
      <c r="J495" s="3">
        <v>185</v>
      </c>
      <c r="K495" s="3">
        <v>64.540463888723167</v>
      </c>
      <c r="L495" s="3">
        <v>328.35256623099099</v>
      </c>
      <c r="M495" s="3">
        <v>392.89303011971418</v>
      </c>
      <c r="N495" s="3"/>
      <c r="O495" s="3">
        <v>215</v>
      </c>
      <c r="P495" s="3">
        <v>46.53400209864072</v>
      </c>
      <c r="Q495" s="3">
        <v>8.1747526862487376</v>
      </c>
      <c r="R495" s="3">
        <v>54.708754784889457</v>
      </c>
      <c r="S495" s="3"/>
      <c r="T495" s="3">
        <v>26</v>
      </c>
      <c r="U495" s="3">
        <v>29.51325739293069</v>
      </c>
      <c r="V495" s="3">
        <f t="shared" si="21"/>
        <v>88.559820767694703</v>
      </c>
      <c r="W495" s="3">
        <v>118.0730781606254</v>
      </c>
      <c r="X495" s="3"/>
      <c r="Y495" s="3">
        <v>110</v>
      </c>
      <c r="Z495" s="3">
        <v>19.11109970456398</v>
      </c>
      <c r="AA495" s="3">
        <f t="shared" si="22"/>
        <v>137.60833688518713</v>
      </c>
      <c r="AB495" s="3">
        <v>156.7194365897511</v>
      </c>
      <c r="AC495" s="3">
        <v>133</v>
      </c>
      <c r="AD495" s="4">
        <v>213.20777293193672</v>
      </c>
      <c r="AE495" s="3">
        <f t="shared" si="23"/>
        <v>663.51742636718961</v>
      </c>
      <c r="AF495" s="3">
        <v>876.7251992991263</v>
      </c>
      <c r="AG495" s="3"/>
      <c r="AH495" s="3">
        <v>669</v>
      </c>
    </row>
    <row r="496" spans="1:34" x14ac:dyDescent="0.25">
      <c r="A496" s="1">
        <v>493</v>
      </c>
      <c r="B496" s="1" t="s">
        <v>15</v>
      </c>
      <c r="C496" s="3">
        <v>2.658025777228779</v>
      </c>
      <c r="D496" s="3">
        <v>0</v>
      </c>
      <c r="E496" s="3">
        <v>2.658025777228779</v>
      </c>
      <c r="F496" s="3">
        <v>0</v>
      </c>
      <c r="G496" s="3">
        <v>105.86838445541839</v>
      </c>
      <c r="H496" s="3">
        <v>209.3634304185461</v>
      </c>
      <c r="I496" s="3">
        <v>315.23181487396448</v>
      </c>
      <c r="J496" s="3">
        <v>352</v>
      </c>
      <c r="K496" s="3">
        <v>130.90043591979381</v>
      </c>
      <c r="L496" s="3">
        <v>402.44303847120523</v>
      </c>
      <c r="M496" s="3">
        <v>533.34347439099906</v>
      </c>
      <c r="N496" s="3"/>
      <c r="O496" s="3">
        <v>407</v>
      </c>
      <c r="P496" s="3">
        <v>94.37987880451189</v>
      </c>
      <c r="Q496" s="3">
        <v>32.567644731773811</v>
      </c>
      <c r="R496" s="3">
        <v>126.9475235362857</v>
      </c>
      <c r="S496" s="3"/>
      <c r="T496" s="3">
        <v>28</v>
      </c>
      <c r="U496" s="3">
        <v>59.858544940249793</v>
      </c>
      <c r="V496" s="3">
        <f t="shared" si="21"/>
        <v>66.298419632539606</v>
      </c>
      <c r="W496" s="3">
        <v>126.15696457278941</v>
      </c>
      <c r="X496" s="3"/>
      <c r="Y496" s="3">
        <v>52</v>
      </c>
      <c r="Z496" s="3">
        <v>38.760974611946793</v>
      </c>
      <c r="AA496" s="3">
        <f t="shared" si="22"/>
        <v>3.4893905069757665</v>
      </c>
      <c r="AB496" s="3">
        <v>42.250365118922559</v>
      </c>
      <c r="AC496" s="3">
        <v>31</v>
      </c>
      <c r="AD496" s="4">
        <v>432.4262445091494</v>
      </c>
      <c r="AE496" s="3">
        <f t="shared" si="23"/>
        <v>714.1619237610405</v>
      </c>
      <c r="AF496" s="3">
        <v>1146.58816827019</v>
      </c>
      <c r="AG496" s="3"/>
      <c r="AH496" s="3">
        <v>870</v>
      </c>
    </row>
    <row r="497" spans="1:34" x14ac:dyDescent="0.25">
      <c r="A497" s="1">
        <v>494</v>
      </c>
      <c r="B497" s="1" t="s">
        <v>15</v>
      </c>
      <c r="C497" s="3">
        <v>2.9707328806372399</v>
      </c>
      <c r="D497" s="3">
        <v>0.75861246588425901</v>
      </c>
      <c r="E497" s="3">
        <v>3.729345346521499</v>
      </c>
      <c r="F497" s="3">
        <v>3</v>
      </c>
      <c r="G497" s="3">
        <v>118.32341635511</v>
      </c>
      <c r="H497" s="3">
        <v>545.4423629707818</v>
      </c>
      <c r="I497" s="3">
        <v>663.7657793258918</v>
      </c>
      <c r="J497" s="3">
        <v>460</v>
      </c>
      <c r="K497" s="3">
        <v>146.30039799016171</v>
      </c>
      <c r="L497" s="3">
        <v>411.92656897515235</v>
      </c>
      <c r="M497" s="3">
        <v>558.22696696531409</v>
      </c>
      <c r="N497" s="3"/>
      <c r="O497" s="3">
        <v>408</v>
      </c>
      <c r="P497" s="3">
        <v>105.4833296340108</v>
      </c>
      <c r="Q497" s="3">
        <v>4.5516747953056012</v>
      </c>
      <c r="R497" s="3">
        <v>110.0350044293164</v>
      </c>
      <c r="S497" s="3"/>
      <c r="T497" s="3">
        <v>59</v>
      </c>
      <c r="U497" s="3">
        <v>66.900685901736622</v>
      </c>
      <c r="V497" s="3">
        <f t="shared" si="21"/>
        <v>38.689235760097176</v>
      </c>
      <c r="W497" s="3">
        <v>105.5899216618338</v>
      </c>
      <c r="X497" s="3"/>
      <c r="Y497" s="3">
        <v>146</v>
      </c>
      <c r="Z497" s="3">
        <v>43.321062854893697</v>
      </c>
      <c r="AA497" s="3">
        <f t="shared" si="22"/>
        <v>66.757896997814697</v>
      </c>
      <c r="AB497" s="3">
        <v>110.07895985270839</v>
      </c>
      <c r="AC497" s="3">
        <v>125</v>
      </c>
      <c r="AD497" s="4">
        <v>483.29962561655009</v>
      </c>
      <c r="AE497" s="3">
        <f t="shared" si="23"/>
        <v>1068.1263519650361</v>
      </c>
      <c r="AF497" s="3">
        <v>1551.425977581586</v>
      </c>
      <c r="AG497" s="3"/>
      <c r="AH497" s="3">
        <v>1201</v>
      </c>
    </row>
    <row r="498" spans="1:34" x14ac:dyDescent="0.25">
      <c r="A498" s="1">
        <v>495</v>
      </c>
      <c r="B498" s="1" t="s">
        <v>15</v>
      </c>
      <c r="C498" s="3">
        <v>5.2358148626055172</v>
      </c>
      <c r="D498" s="3">
        <v>17.441713434976954</v>
      </c>
      <c r="E498" s="3">
        <v>22.677528297582469</v>
      </c>
      <c r="F498" s="3">
        <v>5</v>
      </c>
      <c r="G498" s="3">
        <v>208.5409650878658</v>
      </c>
      <c r="H498" s="3">
        <v>322.67169854707362</v>
      </c>
      <c r="I498" s="3">
        <v>531.21266363493942</v>
      </c>
      <c r="J498" s="3">
        <v>213</v>
      </c>
      <c r="K498" s="3">
        <v>257.84943614239688</v>
      </c>
      <c r="L498" s="3">
        <v>437.13294296410987</v>
      </c>
      <c r="M498" s="3">
        <v>694.98237910650676</v>
      </c>
      <c r="N498" s="3"/>
      <c r="O498" s="3">
        <v>153</v>
      </c>
      <c r="P498" s="3">
        <v>185.91075241217951</v>
      </c>
      <c r="Q498" s="3">
        <v>34.883426869953894</v>
      </c>
      <c r="R498" s="3">
        <v>220.7941792821334</v>
      </c>
      <c r="S498" s="3"/>
      <c r="T498" s="3">
        <v>130</v>
      </c>
      <c r="U498" s="3">
        <v>117.9101654833668</v>
      </c>
      <c r="V498" s="3">
        <f t="shared" si="21"/>
        <v>18.531820524663004</v>
      </c>
      <c r="W498" s="3">
        <v>136.4419860080298</v>
      </c>
      <c r="X498" s="3"/>
      <c r="Y498" s="3">
        <v>52</v>
      </c>
      <c r="Z498" s="3">
        <v>76.351888194964772</v>
      </c>
      <c r="AA498" s="3">
        <f t="shared" si="22"/>
        <v>0</v>
      </c>
      <c r="AB498" s="3">
        <v>76.351888194964772</v>
      </c>
      <c r="AC498" s="3">
        <v>32</v>
      </c>
      <c r="AD498" s="4">
        <v>851.79902218337918</v>
      </c>
      <c r="AE498" s="3">
        <f t="shared" si="23"/>
        <v>830.6616023407779</v>
      </c>
      <c r="AF498" s="3">
        <v>1682.4606245241571</v>
      </c>
      <c r="AG498" s="3"/>
      <c r="AH498" s="3">
        <v>585</v>
      </c>
    </row>
    <row r="499" spans="1:34" x14ac:dyDescent="0.25">
      <c r="A499" s="1">
        <v>496</v>
      </c>
      <c r="B499" s="1" t="s">
        <v>15</v>
      </c>
      <c r="C499" s="3">
        <v>4.4355058295365586</v>
      </c>
      <c r="D499" s="3">
        <v>0</v>
      </c>
      <c r="E499" s="3">
        <v>4.4355058295365586</v>
      </c>
      <c r="F499" s="3">
        <v>4</v>
      </c>
      <c r="G499" s="3">
        <v>176.66489183005709</v>
      </c>
      <c r="H499" s="3">
        <v>239.58508380415671</v>
      </c>
      <c r="I499" s="3">
        <v>416.2499756342138</v>
      </c>
      <c r="J499" s="3">
        <v>270</v>
      </c>
      <c r="K499" s="3">
        <v>218.43642435118051</v>
      </c>
      <c r="L499" s="3">
        <v>766.92579736251218</v>
      </c>
      <c r="M499" s="3">
        <v>985.36222171369275</v>
      </c>
      <c r="N499" s="3"/>
      <c r="O499" s="3">
        <v>676</v>
      </c>
      <c r="P499" s="3">
        <v>157.4937708334854</v>
      </c>
      <c r="Q499" s="3">
        <v>35.494086489504696</v>
      </c>
      <c r="R499" s="3">
        <v>192.9878573229901</v>
      </c>
      <c r="S499" s="3"/>
      <c r="T499" s="3">
        <v>51</v>
      </c>
      <c r="U499" s="3">
        <v>99.887264940998293</v>
      </c>
      <c r="V499" s="3">
        <f t="shared" si="21"/>
        <v>81.129340547439298</v>
      </c>
      <c r="W499" s="3">
        <v>181.01660548843759</v>
      </c>
      <c r="X499" s="3"/>
      <c r="Y499" s="3">
        <v>80</v>
      </c>
      <c r="Z499" s="3">
        <v>64.681287263156136</v>
      </c>
      <c r="AA499" s="3">
        <f t="shared" si="22"/>
        <v>22.817627028967308</v>
      </c>
      <c r="AB499" s="3">
        <v>87.498914292123445</v>
      </c>
      <c r="AC499" s="3">
        <v>256</v>
      </c>
      <c r="AD499" s="4">
        <v>721.59914504841402</v>
      </c>
      <c r="AE499" s="3">
        <f t="shared" si="23"/>
        <v>1145.9519352325801</v>
      </c>
      <c r="AF499" s="3">
        <v>1867.551080280994</v>
      </c>
      <c r="AG499" s="3"/>
      <c r="AH499" s="3">
        <v>1337</v>
      </c>
    </row>
    <row r="500" spans="1:34" x14ac:dyDescent="0.25">
      <c r="A500" s="1">
        <v>497</v>
      </c>
      <c r="B500" s="1" t="s">
        <v>15</v>
      </c>
      <c r="C500" s="3">
        <v>3.8206143695008059</v>
      </c>
      <c r="D500" s="3">
        <v>0</v>
      </c>
      <c r="E500" s="3">
        <v>3.8206143695008059</v>
      </c>
      <c r="F500" s="3">
        <v>0</v>
      </c>
      <c r="G500" s="3">
        <v>152.17394593814461</v>
      </c>
      <c r="H500" s="3">
        <v>117.60544491868117</v>
      </c>
      <c r="I500" s="3">
        <v>269.77939085682578</v>
      </c>
      <c r="J500" s="3">
        <v>195</v>
      </c>
      <c r="K500" s="3">
        <v>188.1547164567011</v>
      </c>
      <c r="L500" s="3">
        <v>2113.8824843075772</v>
      </c>
      <c r="M500" s="3">
        <v>2302.0372007642782</v>
      </c>
      <c r="N500" s="3"/>
      <c r="O500" s="3">
        <v>599</v>
      </c>
      <c r="P500" s="3">
        <v>135.66050571872469</v>
      </c>
      <c r="Q500" s="3">
        <v>117.60544491868131</v>
      </c>
      <c r="R500" s="3">
        <v>253.26595063740601</v>
      </c>
      <c r="S500" s="3"/>
      <c r="T500" s="3">
        <v>47</v>
      </c>
      <c r="U500" s="3">
        <v>86.039954501330598</v>
      </c>
      <c r="V500" s="3">
        <f t="shared" si="21"/>
        <v>137.70893977657539</v>
      </c>
      <c r="W500" s="3">
        <v>223.748894277906</v>
      </c>
      <c r="X500" s="3"/>
      <c r="Y500" s="3">
        <v>178</v>
      </c>
      <c r="Z500" s="3">
        <v>55.714559974153893</v>
      </c>
      <c r="AA500" s="3">
        <f t="shared" si="22"/>
        <v>8.0413979431576834</v>
      </c>
      <c r="AB500" s="3">
        <v>63.755957917311576</v>
      </c>
      <c r="AC500" s="3">
        <v>29</v>
      </c>
      <c r="AD500" s="4">
        <v>621.5642969585557</v>
      </c>
      <c r="AE500" s="3">
        <f t="shared" si="23"/>
        <v>2494.8437118646734</v>
      </c>
      <c r="AF500" s="3">
        <v>3116.408008823229</v>
      </c>
      <c r="AG500" s="3"/>
      <c r="AH500" s="3">
        <v>1048</v>
      </c>
    </row>
    <row r="501" spans="1:34" x14ac:dyDescent="0.25">
      <c r="A501" s="1">
        <v>498</v>
      </c>
      <c r="B501" s="1" t="s">
        <v>15</v>
      </c>
      <c r="C501" s="3">
        <v>2.2384580097288129</v>
      </c>
      <c r="D501" s="3">
        <v>0</v>
      </c>
      <c r="E501" s="3">
        <v>2.2384580097288129</v>
      </c>
      <c r="F501" s="3">
        <v>0</v>
      </c>
      <c r="G501" s="3">
        <v>89.157123753839059</v>
      </c>
      <c r="H501" s="3">
        <v>293.73008761049311</v>
      </c>
      <c r="I501" s="3">
        <v>382.88721136433219</v>
      </c>
      <c r="J501" s="3">
        <v>326</v>
      </c>
      <c r="K501" s="3">
        <v>110.237880976139</v>
      </c>
      <c r="L501" s="3">
        <v>959.93492461641995</v>
      </c>
      <c r="M501" s="3">
        <v>1070.1728055925589</v>
      </c>
      <c r="N501" s="3"/>
      <c r="O501" s="3">
        <v>785</v>
      </c>
      <c r="P501" s="3">
        <v>79.482071798211294</v>
      </c>
      <c r="Q501" s="3">
        <v>37.497457992828913</v>
      </c>
      <c r="R501" s="3">
        <v>116.97952979104021</v>
      </c>
      <c r="S501" s="3"/>
      <c r="T501" s="3">
        <v>29</v>
      </c>
      <c r="U501" s="3">
        <v>50.409909685643157</v>
      </c>
      <c r="V501" s="3">
        <f t="shared" si="21"/>
        <v>41.247203792111804</v>
      </c>
      <c r="W501" s="3">
        <v>91.657113477754962</v>
      </c>
      <c r="X501" s="3"/>
      <c r="Y501" s="3">
        <v>73</v>
      </c>
      <c r="Z501" s="3">
        <v>32.642578122574577</v>
      </c>
      <c r="AA501" s="3">
        <f t="shared" si="22"/>
        <v>256.2326296176642</v>
      </c>
      <c r="AB501" s="3">
        <v>288.87520774023881</v>
      </c>
      <c r="AC501" s="3">
        <v>181</v>
      </c>
      <c r="AD501" s="4">
        <v>364.1680223461359</v>
      </c>
      <c r="AE501" s="3">
        <f t="shared" si="23"/>
        <v>1588.6423036295182</v>
      </c>
      <c r="AF501" s="3">
        <v>1952.810325975654</v>
      </c>
      <c r="AG501" s="3"/>
      <c r="AH501" s="3">
        <v>1394</v>
      </c>
    </row>
    <row r="502" spans="1:34" x14ac:dyDescent="0.25">
      <c r="A502" s="1">
        <v>499</v>
      </c>
      <c r="B502" s="1" t="s">
        <v>15</v>
      </c>
      <c r="C502" s="3">
        <v>3.168116504512652</v>
      </c>
      <c r="D502" s="3">
        <v>0</v>
      </c>
      <c r="E502" s="3">
        <v>3.168116504512652</v>
      </c>
      <c r="F502" s="3">
        <v>0</v>
      </c>
      <c r="G502" s="3">
        <v>126.1851480044668</v>
      </c>
      <c r="H502" s="3">
        <v>118.14345825472891</v>
      </c>
      <c r="I502" s="3">
        <v>244.32860625919571</v>
      </c>
      <c r="J502" s="3">
        <v>206</v>
      </c>
      <c r="K502" s="3">
        <v>156.02099687602271</v>
      </c>
      <c r="L502" s="3">
        <v>1061.9636697054282</v>
      </c>
      <c r="M502" s="3">
        <v>1217.9846665814509</v>
      </c>
      <c r="N502" s="3"/>
      <c r="O502" s="3">
        <v>1105</v>
      </c>
      <c r="P502" s="3">
        <v>112.49193077661489</v>
      </c>
      <c r="Q502" s="3">
        <v>42.478546788217116</v>
      </c>
      <c r="R502" s="3">
        <v>154.97047756483201</v>
      </c>
      <c r="S502" s="3"/>
      <c r="T502" s="3">
        <v>23</v>
      </c>
      <c r="U502" s="3">
        <v>71.345750589007608</v>
      </c>
      <c r="V502" s="3">
        <f t="shared" si="21"/>
        <v>103.5414577962792</v>
      </c>
      <c r="W502" s="3">
        <v>174.88720838528681</v>
      </c>
      <c r="X502" s="3"/>
      <c r="Y502" s="3">
        <v>155</v>
      </c>
      <c r="Z502" s="3">
        <v>46.199432846408783</v>
      </c>
      <c r="AA502" s="3">
        <f t="shared" si="22"/>
        <v>390.27164861674481</v>
      </c>
      <c r="AB502" s="3">
        <v>436.47108146315361</v>
      </c>
      <c r="AC502" s="3">
        <v>463</v>
      </c>
      <c r="AD502" s="4">
        <v>515.41137559703338</v>
      </c>
      <c r="AE502" s="3">
        <f t="shared" si="23"/>
        <v>1716.3987811613988</v>
      </c>
      <c r="AF502" s="3">
        <v>2231.8101567584322</v>
      </c>
      <c r="AG502" s="3"/>
      <c r="AH502" s="3">
        <v>1952</v>
      </c>
    </row>
    <row r="503" spans="1:34" x14ac:dyDescent="0.25">
      <c r="A503" s="1">
        <v>500</v>
      </c>
      <c r="B503" s="1" t="s">
        <v>15</v>
      </c>
      <c r="C503" s="3">
        <v>1.919677048187969</v>
      </c>
      <c r="D503" s="3">
        <v>0</v>
      </c>
      <c r="E503" s="3">
        <v>1.919677048187969</v>
      </c>
      <c r="F503" s="3">
        <v>0</v>
      </c>
      <c r="G503" s="3">
        <v>76.460171872258726</v>
      </c>
      <c r="H503" s="3">
        <v>49.468932132658367</v>
      </c>
      <c r="I503" s="3">
        <v>125.92910400491709</v>
      </c>
      <c r="J503" s="3">
        <v>22</v>
      </c>
      <c r="K503" s="3">
        <v>94.53879815078993</v>
      </c>
      <c r="L503" s="3">
        <v>131.9171523537558</v>
      </c>
      <c r="M503" s="3">
        <v>226.45595050454571</v>
      </c>
      <c r="N503" s="3"/>
      <c r="O503" s="3">
        <v>126</v>
      </c>
      <c r="P503" s="3">
        <v>68.162953385906675</v>
      </c>
      <c r="Q503" s="3">
        <v>6.3421707862382561</v>
      </c>
      <c r="R503" s="3">
        <v>74.505124172144932</v>
      </c>
      <c r="S503" s="3"/>
      <c r="T503" s="3">
        <v>3</v>
      </c>
      <c r="U503" s="3">
        <v>43.230985885896182</v>
      </c>
      <c r="V503" s="3">
        <f t="shared" si="21"/>
        <v>44.3951955036678</v>
      </c>
      <c r="W503" s="3">
        <v>87.626181389563982</v>
      </c>
      <c r="X503" s="3"/>
      <c r="Y503" s="3">
        <v>14</v>
      </c>
      <c r="Z503" s="3">
        <v>27.993917126540492</v>
      </c>
      <c r="AA503" s="3">
        <f t="shared" si="22"/>
        <v>3.8053024717429587</v>
      </c>
      <c r="AB503" s="3">
        <v>31.79921959828345</v>
      </c>
      <c r="AC503" s="3">
        <v>9</v>
      </c>
      <c r="AD503" s="4">
        <v>312.30650346957998</v>
      </c>
      <c r="AE503" s="3">
        <f t="shared" si="23"/>
        <v>235.92875324806312</v>
      </c>
      <c r="AF503" s="3">
        <v>548.2352567176431</v>
      </c>
      <c r="AG503" s="3"/>
      <c r="AH503" s="3">
        <v>174</v>
      </c>
    </row>
    <row r="504" spans="1:34" x14ac:dyDescent="0.25">
      <c r="A504" s="1">
        <v>501</v>
      </c>
      <c r="B504" s="1" t="s">
        <v>15</v>
      </c>
      <c r="C504" s="3">
        <v>2.1977361040506378</v>
      </c>
      <c r="D504" s="3">
        <v>0</v>
      </c>
      <c r="E504" s="3">
        <v>2.1977361040506378</v>
      </c>
      <c r="F504" s="3">
        <v>0</v>
      </c>
      <c r="G504" s="3">
        <v>87.535182235051721</v>
      </c>
      <c r="H504" s="3">
        <v>6.15066550178976</v>
      </c>
      <c r="I504" s="3">
        <v>93.685847736841481</v>
      </c>
      <c r="J504" s="3">
        <v>42</v>
      </c>
      <c r="K504" s="3">
        <v>108.2324394749977</v>
      </c>
      <c r="L504" s="3">
        <v>100.87091422935208</v>
      </c>
      <c r="M504" s="3">
        <v>209.10335370434979</v>
      </c>
      <c r="N504" s="3"/>
      <c r="O504" s="3">
        <v>89</v>
      </c>
      <c r="P504" s="3">
        <v>78.036138295413622</v>
      </c>
      <c r="Q504" s="3">
        <v>0</v>
      </c>
      <c r="R504" s="3">
        <v>78.036138295413622</v>
      </c>
      <c r="S504" s="3"/>
      <c r="T504" s="3">
        <v>7</v>
      </c>
      <c r="U504" s="3">
        <v>49.492855365864877</v>
      </c>
      <c r="V504" s="3">
        <f t="shared" si="21"/>
        <v>20.91226270608518</v>
      </c>
      <c r="W504" s="3">
        <v>70.405118071950056</v>
      </c>
      <c r="X504" s="3"/>
      <c r="Y504" s="3">
        <v>25</v>
      </c>
      <c r="Z504" s="3">
        <v>32.048746126788792</v>
      </c>
      <c r="AA504" s="3">
        <f t="shared" si="22"/>
        <v>38.134126111096499</v>
      </c>
      <c r="AB504" s="3">
        <v>70.182872237885292</v>
      </c>
      <c r="AC504" s="3">
        <v>170</v>
      </c>
      <c r="AD504" s="4">
        <v>357.54309760216739</v>
      </c>
      <c r="AE504" s="3">
        <f t="shared" si="23"/>
        <v>166.06796854832345</v>
      </c>
      <c r="AF504" s="3">
        <v>523.61106615049084</v>
      </c>
      <c r="AG504" s="3"/>
      <c r="AH504" s="3">
        <v>333</v>
      </c>
    </row>
    <row r="505" spans="1:34" x14ac:dyDescent="0.25">
      <c r="A505" s="1">
        <v>502</v>
      </c>
      <c r="B505" s="1" t="s">
        <v>15</v>
      </c>
      <c r="C505" s="3">
        <v>1.781935641641138</v>
      </c>
      <c r="D505" s="3">
        <v>0</v>
      </c>
      <c r="E505" s="3">
        <v>1.781935641641138</v>
      </c>
      <c r="F505" s="3">
        <v>0</v>
      </c>
      <c r="G505" s="3">
        <v>70.973972186515468</v>
      </c>
      <c r="H505" s="3">
        <v>84.791406830684522</v>
      </c>
      <c r="I505" s="3">
        <v>155.76537901719999</v>
      </c>
      <c r="J505" s="3">
        <v>88</v>
      </c>
      <c r="K505" s="3">
        <v>87.755413912889864</v>
      </c>
      <c r="L505" s="3">
        <v>509.83551030244934</v>
      </c>
      <c r="M505" s="3">
        <v>597.59092421533921</v>
      </c>
      <c r="N505" s="3"/>
      <c r="O505" s="3">
        <v>372</v>
      </c>
      <c r="P505" s="3">
        <v>63.272098915034469</v>
      </c>
      <c r="Q505" s="3">
        <v>5.4353465917105481</v>
      </c>
      <c r="R505" s="3">
        <v>68.707445506745017</v>
      </c>
      <c r="S505" s="3"/>
      <c r="T505" s="3">
        <v>5</v>
      </c>
      <c r="U505" s="3">
        <v>40.12905954471794</v>
      </c>
      <c r="V505" s="3">
        <f t="shared" si="21"/>
        <v>47.831050007052816</v>
      </c>
      <c r="W505" s="3">
        <v>87.960109551770756</v>
      </c>
      <c r="X505" s="3"/>
      <c r="Y505" s="3">
        <v>64</v>
      </c>
      <c r="Z505" s="3">
        <v>25.98528680853736</v>
      </c>
      <c r="AA505" s="3">
        <f t="shared" si="22"/>
        <v>269.59319094884313</v>
      </c>
      <c r="AB505" s="3">
        <v>295.57847775738048</v>
      </c>
      <c r="AC505" s="3">
        <v>254</v>
      </c>
      <c r="AD505" s="4">
        <v>289.89776700933623</v>
      </c>
      <c r="AE505" s="3">
        <f t="shared" si="23"/>
        <v>917.48650468074072</v>
      </c>
      <c r="AF505" s="3">
        <v>1207.384271690077</v>
      </c>
      <c r="AG505" s="3"/>
      <c r="AH505" s="3">
        <v>783</v>
      </c>
    </row>
    <row r="506" spans="1:34" x14ac:dyDescent="0.25">
      <c r="A506" s="1">
        <v>503</v>
      </c>
      <c r="B506" s="1" t="s">
        <v>15</v>
      </c>
      <c r="C506" s="3">
        <v>2.6099145032409061</v>
      </c>
      <c r="D506" s="3">
        <v>1.6167318411705858</v>
      </c>
      <c r="E506" s="3">
        <v>4.2266463444114919</v>
      </c>
      <c r="F506" s="3">
        <v>0</v>
      </c>
      <c r="G506" s="3">
        <v>103.95212657153191</v>
      </c>
      <c r="H506" s="3">
        <v>188.34925949637324</v>
      </c>
      <c r="I506" s="3">
        <v>292.30138606790513</v>
      </c>
      <c r="J506" s="3">
        <v>689</v>
      </c>
      <c r="K506" s="3">
        <v>128.53108841698841</v>
      </c>
      <c r="L506" s="3">
        <v>897.28617184967572</v>
      </c>
      <c r="M506" s="3">
        <v>1025.8172602666641</v>
      </c>
      <c r="N506" s="3"/>
      <c r="O506" s="3">
        <v>1941</v>
      </c>
      <c r="P506" s="3">
        <v>92.671567227172602</v>
      </c>
      <c r="Q506" s="3">
        <v>84.070055740870487</v>
      </c>
      <c r="R506" s="3">
        <v>176.74162296804309</v>
      </c>
      <c r="S506" s="3"/>
      <c r="T506" s="3">
        <v>246</v>
      </c>
      <c r="U506" s="3">
        <v>58.775082589806253</v>
      </c>
      <c r="V506" s="3">
        <f t="shared" si="21"/>
        <v>101.85410599374683</v>
      </c>
      <c r="W506" s="3">
        <v>160.62918858355309</v>
      </c>
      <c r="X506" s="3"/>
      <c r="Y506" s="3">
        <v>398</v>
      </c>
      <c r="Z506" s="3">
        <v>38.059386280649029</v>
      </c>
      <c r="AA506" s="3">
        <f t="shared" si="22"/>
        <v>151.97279307003507</v>
      </c>
      <c r="AB506" s="3">
        <v>190.03217935068409</v>
      </c>
      <c r="AC506" s="3">
        <v>323</v>
      </c>
      <c r="AD506" s="4">
        <v>424.59916558938909</v>
      </c>
      <c r="AE506" s="3">
        <f t="shared" si="23"/>
        <v>1425.149117991871</v>
      </c>
      <c r="AF506" s="3">
        <v>1849.74828358126</v>
      </c>
      <c r="AG506" s="3"/>
      <c r="AH506" s="3">
        <v>3597</v>
      </c>
    </row>
    <row r="507" spans="1:34" x14ac:dyDescent="0.25">
      <c r="A507" s="1">
        <v>504</v>
      </c>
      <c r="B507" s="1" t="s">
        <v>15</v>
      </c>
      <c r="C507" s="3">
        <v>1.704310974022311</v>
      </c>
      <c r="D507" s="3">
        <v>0</v>
      </c>
      <c r="E507" s="3">
        <v>1.704310974022311</v>
      </c>
      <c r="F507" s="3">
        <v>6</v>
      </c>
      <c r="G507" s="3">
        <v>67.882204520040077</v>
      </c>
      <c r="H507" s="3">
        <v>2199.2411579041072</v>
      </c>
      <c r="I507" s="3">
        <v>2267.1233624241472</v>
      </c>
      <c r="J507" s="3">
        <v>1879</v>
      </c>
      <c r="K507" s="3">
        <v>83.932613202496682</v>
      </c>
      <c r="L507" s="3">
        <v>3284.9000738425493</v>
      </c>
      <c r="M507" s="3">
        <v>3368.832687045046</v>
      </c>
      <c r="N507" s="3"/>
      <c r="O507" s="3">
        <v>2143</v>
      </c>
      <c r="P507" s="3">
        <v>60.515840196677097</v>
      </c>
      <c r="Q507" s="3">
        <v>1631.8391730309299</v>
      </c>
      <c r="R507" s="3">
        <v>1692.3550132276071</v>
      </c>
      <c r="S507" s="3"/>
      <c r="T507" s="3">
        <v>1693</v>
      </c>
      <c r="U507" s="3">
        <v>38.380957741138793</v>
      </c>
      <c r="V507" s="3">
        <f t="shared" si="21"/>
        <v>2738.7198167500619</v>
      </c>
      <c r="W507" s="3">
        <v>2777.1007744912008</v>
      </c>
      <c r="X507" s="3"/>
      <c r="Y507" s="3">
        <v>2545</v>
      </c>
      <c r="Z507" s="3">
        <v>24.853315931275549</v>
      </c>
      <c r="AA507" s="3">
        <f t="shared" si="22"/>
        <v>521.60773018853138</v>
      </c>
      <c r="AB507" s="3">
        <v>546.46104611980695</v>
      </c>
      <c r="AC507" s="3">
        <v>1476</v>
      </c>
      <c r="AD507" s="4">
        <v>277.26924256565047</v>
      </c>
      <c r="AE507" s="3">
        <f t="shared" si="23"/>
        <v>10376.30795171618</v>
      </c>
      <c r="AF507" s="3">
        <v>10653.57719428183</v>
      </c>
      <c r="AG507" s="3"/>
      <c r="AH507" s="3">
        <v>9742</v>
      </c>
    </row>
    <row r="508" spans="1:34" x14ac:dyDescent="0.25">
      <c r="A508" s="1">
        <v>505</v>
      </c>
      <c r="B508" s="1" t="s">
        <v>15</v>
      </c>
      <c r="C508" s="3">
        <v>2.5368685094853141</v>
      </c>
      <c r="D508" s="3">
        <v>0</v>
      </c>
      <c r="E508" s="3">
        <v>2.5368685094853141</v>
      </c>
      <c r="F508" s="3">
        <v>0</v>
      </c>
      <c r="G508" s="3">
        <v>101.0427261375347</v>
      </c>
      <c r="H508" s="3">
        <v>142.11231926671519</v>
      </c>
      <c r="I508" s="3">
        <v>243.1550454042499</v>
      </c>
      <c r="J508" s="3">
        <v>107</v>
      </c>
      <c r="K508" s="3">
        <v>124.9337747615992</v>
      </c>
      <c r="L508" s="3">
        <v>258.38603503039133</v>
      </c>
      <c r="M508" s="3">
        <v>383.31980979199051</v>
      </c>
      <c r="N508" s="3"/>
      <c r="O508" s="3">
        <v>119</v>
      </c>
      <c r="P508" s="3">
        <v>90.077885820141418</v>
      </c>
      <c r="Q508" s="3">
        <v>29.529832574901889</v>
      </c>
      <c r="R508" s="3">
        <v>119.60771839504331</v>
      </c>
      <c r="S508" s="3"/>
      <c r="T508" s="3">
        <v>22</v>
      </c>
      <c r="U508" s="3">
        <v>57.130092184753472</v>
      </c>
      <c r="V508" s="3">
        <f t="shared" si="21"/>
        <v>116.27371576367602</v>
      </c>
      <c r="W508" s="3">
        <v>173.40380794842949</v>
      </c>
      <c r="X508" s="3"/>
      <c r="Y508" s="3">
        <v>69</v>
      </c>
      <c r="Z508" s="3">
        <v>36.994184455399299</v>
      </c>
      <c r="AA508" s="3">
        <f t="shared" si="22"/>
        <v>7.3824581437254579</v>
      </c>
      <c r="AB508" s="3">
        <v>44.376642599124757</v>
      </c>
      <c r="AC508" s="3">
        <v>59</v>
      </c>
      <c r="AD508" s="4">
        <v>412.71553186891344</v>
      </c>
      <c r="AE508" s="3">
        <f t="shared" si="23"/>
        <v>553.68436077940987</v>
      </c>
      <c r="AF508" s="3">
        <v>966.39989264832332</v>
      </c>
      <c r="AG508" s="3"/>
      <c r="AH508" s="3">
        <v>376</v>
      </c>
    </row>
    <row r="509" spans="1:34" x14ac:dyDescent="0.25">
      <c r="A509" s="1">
        <v>506</v>
      </c>
      <c r="B509" s="1" t="s">
        <v>15</v>
      </c>
      <c r="C509" s="3">
        <v>2.835684920148124</v>
      </c>
      <c r="D509" s="3">
        <v>0</v>
      </c>
      <c r="E509" s="3">
        <v>2.835684920148124</v>
      </c>
      <c r="F509" s="3">
        <v>0</v>
      </c>
      <c r="G509" s="3">
        <v>112.9444958331698</v>
      </c>
      <c r="H509" s="3">
        <v>157.02151288034958</v>
      </c>
      <c r="I509" s="3">
        <v>269.96600871351939</v>
      </c>
      <c r="J509" s="3">
        <v>451</v>
      </c>
      <c r="K509" s="3">
        <v>139.6496585392693</v>
      </c>
      <c r="L509" s="3">
        <v>1284.4359753612598</v>
      </c>
      <c r="M509" s="3">
        <v>1424.085633900529</v>
      </c>
      <c r="N509" s="3"/>
      <c r="O509" s="3">
        <v>1707</v>
      </c>
      <c r="P509" s="3">
        <v>100.68811272793251</v>
      </c>
      <c r="Q509" s="3">
        <v>631.22648177900521</v>
      </c>
      <c r="R509" s="3">
        <v>731.91459450693776</v>
      </c>
      <c r="S509" s="3"/>
      <c r="T509" s="3">
        <v>27</v>
      </c>
      <c r="U509" s="3">
        <v>63.85941576760915</v>
      </c>
      <c r="V509" s="3">
        <f t="shared" si="21"/>
        <v>27.217062232593918</v>
      </c>
      <c r="W509" s="3">
        <v>91.076478000203068</v>
      </c>
      <c r="X509" s="3"/>
      <c r="Y509" s="3">
        <v>70</v>
      </c>
      <c r="Z509" s="3">
        <v>41.351710031923197</v>
      </c>
      <c r="AA509" s="3">
        <f t="shared" si="22"/>
        <v>31.404302576069917</v>
      </c>
      <c r="AB509" s="3">
        <v>72.756012607993114</v>
      </c>
      <c r="AC509" s="3">
        <v>9</v>
      </c>
      <c r="AD509" s="4">
        <v>461.32907782005208</v>
      </c>
      <c r="AE509" s="3">
        <f t="shared" si="23"/>
        <v>2131.3053348292779</v>
      </c>
      <c r="AF509" s="3">
        <v>2592.63441264933</v>
      </c>
      <c r="AG509" s="3"/>
      <c r="AH509" s="3">
        <v>2264</v>
      </c>
    </row>
    <row r="510" spans="1:34" x14ac:dyDescent="0.25">
      <c r="A510" s="1">
        <v>507</v>
      </c>
      <c r="B510" s="1" t="s">
        <v>15</v>
      </c>
      <c r="C510" s="3">
        <v>4.6977506151072541</v>
      </c>
      <c r="D510" s="3">
        <v>1.1749337646189977</v>
      </c>
      <c r="E510" s="3">
        <v>5.8726843797262518</v>
      </c>
      <c r="F510" s="3">
        <v>0</v>
      </c>
      <c r="G510" s="3">
        <v>187.11002446122851</v>
      </c>
      <c r="H510" s="3">
        <v>43.47254929090289</v>
      </c>
      <c r="I510" s="3">
        <v>230.5825737521314</v>
      </c>
      <c r="J510" s="3">
        <v>72</v>
      </c>
      <c r="K510" s="3">
        <v>231.3512564957681</v>
      </c>
      <c r="L510" s="3">
        <v>558.09353819402361</v>
      </c>
      <c r="M510" s="3">
        <v>789.44479468979171</v>
      </c>
      <c r="N510" s="3"/>
      <c r="O510" s="3">
        <v>451</v>
      </c>
      <c r="P510" s="3">
        <v>166.80543037091931</v>
      </c>
      <c r="Q510" s="3">
        <v>1.1749337646189986</v>
      </c>
      <c r="R510" s="3">
        <v>167.98036413553831</v>
      </c>
      <c r="S510" s="3"/>
      <c r="T510" s="3">
        <v>17</v>
      </c>
      <c r="U510" s="3">
        <v>105.7929982175189</v>
      </c>
      <c r="V510" s="3">
        <f t="shared" si="21"/>
        <v>37.597880467807911</v>
      </c>
      <c r="W510" s="3">
        <v>143.39087868532681</v>
      </c>
      <c r="X510" s="3"/>
      <c r="Y510" s="3">
        <v>33</v>
      </c>
      <c r="Z510" s="3">
        <v>68.505502800380484</v>
      </c>
      <c r="AA510" s="3">
        <f t="shared" si="22"/>
        <v>82.245363523329829</v>
      </c>
      <c r="AB510" s="3">
        <v>150.75086632371031</v>
      </c>
      <c r="AC510" s="3">
        <v>98</v>
      </c>
      <c r="AD510" s="4">
        <v>764.26296296092244</v>
      </c>
      <c r="AE510" s="3">
        <f t="shared" si="23"/>
        <v>723.75919900530255</v>
      </c>
      <c r="AF510" s="3">
        <v>1488.022161966225</v>
      </c>
      <c r="AG510" s="3"/>
      <c r="AH510" s="3">
        <v>671</v>
      </c>
    </row>
    <row r="511" spans="1:34" x14ac:dyDescent="0.25">
      <c r="A511" s="1">
        <v>508</v>
      </c>
      <c r="B511" s="1" t="s">
        <v>15</v>
      </c>
      <c r="C511" s="3">
        <v>1.266591322388237</v>
      </c>
      <c r="D511" s="3">
        <v>23.109481583805202</v>
      </c>
      <c r="E511" s="3">
        <v>24.376072906193439</v>
      </c>
      <c r="F511" s="3">
        <v>0</v>
      </c>
      <c r="G511" s="3">
        <v>50.447959615462032</v>
      </c>
      <c r="H511" s="3">
        <v>2112.2066167597959</v>
      </c>
      <c r="I511" s="3">
        <v>2162.6545763752579</v>
      </c>
      <c r="J511" s="3">
        <v>728</v>
      </c>
      <c r="K511" s="3">
        <v>62.376128047074921</v>
      </c>
      <c r="L511" s="3">
        <v>501.01356073689686</v>
      </c>
      <c r="M511" s="3">
        <v>563.38968878397179</v>
      </c>
      <c r="N511" s="3"/>
      <c r="O511" s="3">
        <v>406</v>
      </c>
      <c r="P511" s="3">
        <v>44.973504969722192</v>
      </c>
      <c r="Q511" s="3">
        <v>354.96163712724791</v>
      </c>
      <c r="R511" s="3">
        <v>399.93514209697008</v>
      </c>
      <c r="S511" s="3"/>
      <c r="T511" s="3">
        <v>232</v>
      </c>
      <c r="U511" s="3">
        <v>28.523543391348021</v>
      </c>
      <c r="V511" s="3">
        <f t="shared" si="21"/>
        <v>505.63545705365794</v>
      </c>
      <c r="W511" s="3">
        <v>534.15900044500597</v>
      </c>
      <c r="X511" s="3"/>
      <c r="Y511" s="3">
        <v>1363</v>
      </c>
      <c r="Z511" s="3">
        <v>18.470217449127819</v>
      </c>
      <c r="AA511" s="3">
        <f t="shared" si="22"/>
        <v>0</v>
      </c>
      <c r="AB511" s="3">
        <v>18.470217449127819</v>
      </c>
      <c r="AC511" s="3">
        <v>164</v>
      </c>
      <c r="AD511" s="4">
        <v>206.05794479512323</v>
      </c>
      <c r="AE511" s="3">
        <f t="shared" si="23"/>
        <v>3496.926753261404</v>
      </c>
      <c r="AF511" s="3">
        <v>3702.9846980565271</v>
      </c>
      <c r="AG511" s="3"/>
      <c r="AH511" s="3">
        <v>2893</v>
      </c>
    </row>
    <row r="512" spans="1:34" x14ac:dyDescent="0.25">
      <c r="A512" s="1">
        <v>509</v>
      </c>
      <c r="B512" s="1" t="s">
        <v>15</v>
      </c>
      <c r="C512" s="3">
        <v>2.1655469295270571</v>
      </c>
      <c r="D512" s="3">
        <v>0</v>
      </c>
      <c r="E512" s="3">
        <v>2.1655469295270571</v>
      </c>
      <c r="F512" s="3">
        <v>0</v>
      </c>
      <c r="G512" s="3">
        <v>86.253096886986384</v>
      </c>
      <c r="H512" s="3">
        <v>712.44217968593057</v>
      </c>
      <c r="I512" s="3">
        <v>798.69527657291701</v>
      </c>
      <c r="J512" s="3">
        <v>1005</v>
      </c>
      <c r="K512" s="3">
        <v>106.64721144104389</v>
      </c>
      <c r="L512" s="3">
        <v>583.56334833898234</v>
      </c>
      <c r="M512" s="3">
        <v>690.21055978002619</v>
      </c>
      <c r="N512" s="3"/>
      <c r="O512" s="3">
        <v>762</v>
      </c>
      <c r="P512" s="3">
        <v>76.893180835640507</v>
      </c>
      <c r="Q512" s="3">
        <v>57.737716443432888</v>
      </c>
      <c r="R512" s="3">
        <v>134.63089727907339</v>
      </c>
      <c r="S512" s="3"/>
      <c r="T512" s="3">
        <v>204</v>
      </c>
      <c r="U512" s="3">
        <v>48.767957523896563</v>
      </c>
      <c r="V512" s="3">
        <f t="shared" si="21"/>
        <v>189.70963974270802</v>
      </c>
      <c r="W512" s="3">
        <v>238.47759726660459</v>
      </c>
      <c r="X512" s="3"/>
      <c r="Y512" s="3">
        <v>162</v>
      </c>
      <c r="Z512" s="3">
        <v>31.579343690146938</v>
      </c>
      <c r="AA512" s="3">
        <f t="shared" si="22"/>
        <v>314.46434848655406</v>
      </c>
      <c r="AB512" s="3">
        <v>346.04369217670097</v>
      </c>
      <c r="AC512" s="3">
        <v>252</v>
      </c>
      <c r="AD512" s="4">
        <v>352.30633730724128</v>
      </c>
      <c r="AE512" s="3">
        <f t="shared" si="23"/>
        <v>1857.9172326976086</v>
      </c>
      <c r="AF512" s="3">
        <v>2210.22357000485</v>
      </c>
      <c r="AG512" s="3"/>
      <c r="AH512" s="3">
        <v>2385</v>
      </c>
    </row>
    <row r="513" spans="1:34" x14ac:dyDescent="0.25">
      <c r="A513" s="1">
        <v>510</v>
      </c>
      <c r="B513" s="1" t="s">
        <v>15</v>
      </c>
      <c r="C513" s="3">
        <v>1.5827577885691131</v>
      </c>
      <c r="D513" s="3">
        <v>6.6062007175615864</v>
      </c>
      <c r="E513" s="3">
        <v>8.1889585061306995</v>
      </c>
      <c r="F513" s="3">
        <v>0</v>
      </c>
      <c r="G513" s="3">
        <v>63.040776916295563</v>
      </c>
      <c r="H513" s="3">
        <v>25.103562726734019</v>
      </c>
      <c r="I513" s="3">
        <v>88.144339643029582</v>
      </c>
      <c r="J513" s="3">
        <v>41</v>
      </c>
      <c r="K513" s="3">
        <v>77.946454189452012</v>
      </c>
      <c r="L513" s="3">
        <v>196.8647813833353</v>
      </c>
      <c r="M513" s="3">
        <v>274.81123557278733</v>
      </c>
      <c r="N513" s="3"/>
      <c r="O513" s="3">
        <v>169</v>
      </c>
      <c r="P513" s="3">
        <v>56.199789159980277</v>
      </c>
      <c r="Q513" s="3">
        <v>6.6062007175615918</v>
      </c>
      <c r="R513" s="3">
        <v>62.805989877541869</v>
      </c>
      <c r="S513" s="3"/>
      <c r="T513" s="3">
        <v>1</v>
      </c>
      <c r="U513" s="3">
        <v>35.64358894794875</v>
      </c>
      <c r="V513" s="3">
        <f t="shared" si="21"/>
        <v>36.99472401834489</v>
      </c>
      <c r="W513" s="3">
        <v>72.63831296629364</v>
      </c>
      <c r="X513" s="3"/>
      <c r="Y513" s="3">
        <v>43</v>
      </c>
      <c r="Z513" s="3">
        <v>23.080752257997389</v>
      </c>
      <c r="AA513" s="3">
        <f t="shared" si="22"/>
        <v>1.3212401435123198</v>
      </c>
      <c r="AB513" s="3">
        <v>24.401992401509709</v>
      </c>
      <c r="AC513" s="3">
        <v>12</v>
      </c>
      <c r="AD513" s="4">
        <v>257.49411926024311</v>
      </c>
      <c r="AE513" s="3">
        <f t="shared" si="23"/>
        <v>273.49670970704972</v>
      </c>
      <c r="AF513" s="3">
        <v>530.99082896729283</v>
      </c>
      <c r="AG513" s="3"/>
      <c r="AH513" s="3">
        <v>266</v>
      </c>
    </row>
    <row r="514" spans="1:34" x14ac:dyDescent="0.25">
      <c r="A514" s="1">
        <v>511</v>
      </c>
      <c r="B514" s="1" t="s">
        <v>15</v>
      </c>
      <c r="C514" s="3">
        <v>5.5798356551474662</v>
      </c>
      <c r="D514" s="3">
        <v>11.133400605034552</v>
      </c>
      <c r="E514" s="3">
        <v>16.713236260182018</v>
      </c>
      <c r="F514" s="3">
        <v>0</v>
      </c>
      <c r="G514" s="3">
        <v>222.24321201018901</v>
      </c>
      <c r="H514" s="3">
        <v>748.1645206583222</v>
      </c>
      <c r="I514" s="3">
        <v>970.40773266851124</v>
      </c>
      <c r="J514" s="3">
        <v>1795</v>
      </c>
      <c r="K514" s="3">
        <v>274.79151100675898</v>
      </c>
      <c r="L514" s="3">
        <v>3200.8526739474341</v>
      </c>
      <c r="M514" s="3">
        <v>3475.644184954193</v>
      </c>
      <c r="N514" s="3"/>
      <c r="O514" s="3">
        <v>3427</v>
      </c>
      <c r="P514" s="3">
        <v>198.12607439456929</v>
      </c>
      <c r="Q514" s="3">
        <v>454.24274468540989</v>
      </c>
      <c r="R514" s="3">
        <v>652.36881907997918</v>
      </c>
      <c r="S514" s="3"/>
      <c r="T514" s="3">
        <v>423</v>
      </c>
      <c r="U514" s="3">
        <v>125.6574884202505</v>
      </c>
      <c r="V514" s="3">
        <f t="shared" si="21"/>
        <v>719.21767908523225</v>
      </c>
      <c r="W514" s="3">
        <v>844.87516750548275</v>
      </c>
      <c r="X514" s="3"/>
      <c r="Y514" s="3">
        <v>864</v>
      </c>
      <c r="Z514" s="3">
        <v>81.368612005522678</v>
      </c>
      <c r="AA514" s="3">
        <f t="shared" si="22"/>
        <v>582.27685164330717</v>
      </c>
      <c r="AB514" s="3">
        <v>663.64546364882983</v>
      </c>
      <c r="AC514" s="3">
        <v>1235</v>
      </c>
      <c r="AD514" s="4">
        <v>907.76673349243788</v>
      </c>
      <c r="AE514" s="3">
        <f t="shared" si="23"/>
        <v>5715.8878706247406</v>
      </c>
      <c r="AF514" s="3">
        <v>6623.6546041171787</v>
      </c>
      <c r="AG514" s="3"/>
      <c r="AH514" s="3">
        <v>7744</v>
      </c>
    </row>
    <row r="515" spans="1:34" x14ac:dyDescent="0.25">
      <c r="A515" s="1">
        <v>512</v>
      </c>
      <c r="B515" s="1" t="s">
        <v>15</v>
      </c>
      <c r="C515" s="3">
        <v>3.8697778599706152</v>
      </c>
      <c r="D515" s="3">
        <v>4.1419044088637271</v>
      </c>
      <c r="E515" s="3">
        <v>8.0116822688343419</v>
      </c>
      <c r="F515" s="3">
        <v>40</v>
      </c>
      <c r="G515" s="3">
        <v>154.13211329484139</v>
      </c>
      <c r="H515" s="3">
        <v>169.81808076341284</v>
      </c>
      <c r="I515" s="3">
        <v>323.95019405825423</v>
      </c>
      <c r="J515" s="3">
        <v>132</v>
      </c>
      <c r="K515" s="3">
        <v>190.57588271813071</v>
      </c>
      <c r="L515" s="3">
        <v>168.43744596045818</v>
      </c>
      <c r="M515" s="3">
        <v>359.01332867858889</v>
      </c>
      <c r="N515" s="3"/>
      <c r="O515" s="3">
        <v>143</v>
      </c>
      <c r="P515" s="3">
        <v>137.40617888408619</v>
      </c>
      <c r="Q515" s="3">
        <v>67.651105344774322</v>
      </c>
      <c r="R515" s="3">
        <v>205.05728422886051</v>
      </c>
      <c r="S515" s="3"/>
      <c r="T515" s="3">
        <v>23</v>
      </c>
      <c r="U515" s="3">
        <v>87.147112689530999</v>
      </c>
      <c r="V515" s="3">
        <f t="shared" si="21"/>
        <v>92.502531797956593</v>
      </c>
      <c r="W515" s="3">
        <v>179.64964448748759</v>
      </c>
      <c r="X515" s="3"/>
      <c r="Y515" s="3">
        <v>180</v>
      </c>
      <c r="Z515" s="3">
        <v>56.431492376488123</v>
      </c>
      <c r="AA515" s="3">
        <f t="shared" si="22"/>
        <v>1.3806348029545674</v>
      </c>
      <c r="AB515" s="3">
        <v>57.81212717944269</v>
      </c>
      <c r="AC515" s="3">
        <v>70</v>
      </c>
      <c r="AD515" s="4">
        <v>629.562557823048</v>
      </c>
      <c r="AE515" s="3">
        <f t="shared" si="23"/>
        <v>503.9317030784199</v>
      </c>
      <c r="AF515" s="3">
        <v>1133.4942609014679</v>
      </c>
      <c r="AG515" s="3"/>
      <c r="AH515" s="3">
        <v>588</v>
      </c>
    </row>
    <row r="516" spans="1:34" x14ac:dyDescent="0.25">
      <c r="A516" s="1">
        <v>513</v>
      </c>
      <c r="B516" s="1" t="s">
        <v>15</v>
      </c>
      <c r="C516" s="3">
        <v>1.234824448114493</v>
      </c>
      <c r="D516" s="3">
        <v>11.287248711901718</v>
      </c>
      <c r="E516" s="3">
        <v>12.522073160016211</v>
      </c>
      <c r="F516" s="3">
        <v>14</v>
      </c>
      <c r="G516" s="3">
        <v>49.182694362065597</v>
      </c>
      <c r="H516" s="3">
        <v>56.436243559508604</v>
      </c>
      <c r="I516" s="3">
        <v>105.6189379215742</v>
      </c>
      <c r="J516" s="3">
        <v>107</v>
      </c>
      <c r="K516" s="3">
        <v>60.811697135280802</v>
      </c>
      <c r="L516" s="3">
        <v>142.9718170174217</v>
      </c>
      <c r="M516" s="3">
        <v>203.78351415270251</v>
      </c>
      <c r="N516" s="3"/>
      <c r="O516" s="3">
        <v>63</v>
      </c>
      <c r="P516" s="3">
        <v>43.845542340601298</v>
      </c>
      <c r="Q516" s="3">
        <v>51.419688576441146</v>
      </c>
      <c r="R516" s="3">
        <v>95.265230917042445</v>
      </c>
      <c r="S516" s="3"/>
      <c r="T516" s="3">
        <v>8</v>
      </c>
      <c r="U516" s="3">
        <v>27.80815571993551</v>
      </c>
      <c r="V516" s="3">
        <f t="shared" si="21"/>
        <v>48.911411084907428</v>
      </c>
      <c r="W516" s="3">
        <v>76.719566804842941</v>
      </c>
      <c r="X516" s="3"/>
      <c r="Y516" s="3">
        <v>20</v>
      </c>
      <c r="Z516" s="3">
        <v>18.00697325572153</v>
      </c>
      <c r="AA516" s="3">
        <f t="shared" si="22"/>
        <v>2.5082774915337112</v>
      </c>
      <c r="AB516" s="3">
        <v>20.515250747255241</v>
      </c>
      <c r="AC516" s="3">
        <v>11</v>
      </c>
      <c r="AD516" s="4">
        <v>200.88988726171925</v>
      </c>
      <c r="AE516" s="3">
        <f t="shared" si="23"/>
        <v>313.53468644171431</v>
      </c>
      <c r="AF516" s="3">
        <v>514.42457370343357</v>
      </c>
      <c r="AG516" s="3"/>
      <c r="AH516" s="3">
        <v>223</v>
      </c>
    </row>
    <row r="517" spans="1:34" x14ac:dyDescent="0.25">
      <c r="A517" s="1">
        <v>514</v>
      </c>
      <c r="B517" s="1" t="s">
        <v>15</v>
      </c>
      <c r="C517" s="3">
        <v>4.1266024829391812</v>
      </c>
      <c r="D517" s="3">
        <v>0</v>
      </c>
      <c r="E517" s="3">
        <v>4.1266024829391812</v>
      </c>
      <c r="F517" s="3">
        <v>3</v>
      </c>
      <c r="G517" s="3">
        <v>164.36136244471291</v>
      </c>
      <c r="H517" s="3">
        <v>70.951751566242677</v>
      </c>
      <c r="I517" s="3">
        <v>235.31311401095559</v>
      </c>
      <c r="J517" s="3">
        <v>203</v>
      </c>
      <c r="K517" s="3">
        <v>203.2237868090279</v>
      </c>
      <c r="L517" s="3">
        <v>526.88245144561711</v>
      </c>
      <c r="M517" s="3">
        <v>730.10623825464506</v>
      </c>
      <c r="N517" s="3"/>
      <c r="O517" s="3">
        <v>633</v>
      </c>
      <c r="P517" s="3">
        <v>146.52538193976881</v>
      </c>
      <c r="Q517" s="3">
        <v>12.48225259035749</v>
      </c>
      <c r="R517" s="3">
        <v>159.0076345301263</v>
      </c>
      <c r="S517" s="3"/>
      <c r="T517" s="3">
        <v>28</v>
      </c>
      <c r="U517" s="3">
        <v>92.930784303037498</v>
      </c>
      <c r="V517" s="3">
        <f t="shared" ref="V517:V580" si="24">W517-U517</f>
        <v>59.783420301186013</v>
      </c>
      <c r="W517" s="3">
        <v>152.71420460422351</v>
      </c>
      <c r="X517" s="3"/>
      <c r="Y517" s="3">
        <v>55</v>
      </c>
      <c r="Z517" s="3">
        <v>60.176667752848132</v>
      </c>
      <c r="AA517" s="3">
        <f t="shared" ref="AA517:AA580" si="25">AB517-Z517</f>
        <v>161.61232301199726</v>
      </c>
      <c r="AB517" s="3">
        <v>221.78899076484541</v>
      </c>
      <c r="AC517" s="3">
        <v>238</v>
      </c>
      <c r="AD517" s="4">
        <v>671.34458573233451</v>
      </c>
      <c r="AE517" s="3">
        <f t="shared" ref="AE517:AE580" si="26">AF517-AD517</f>
        <v>831.71219891540045</v>
      </c>
      <c r="AF517" s="3">
        <v>1503.056784647735</v>
      </c>
      <c r="AG517" s="3"/>
      <c r="AH517" s="3">
        <v>1160</v>
      </c>
    </row>
    <row r="518" spans="1:34" x14ac:dyDescent="0.25">
      <c r="A518" s="1">
        <v>515</v>
      </c>
      <c r="B518" s="1" t="s">
        <v>15</v>
      </c>
      <c r="C518" s="3">
        <v>2.9017056407115822</v>
      </c>
      <c r="D518" s="3">
        <v>0</v>
      </c>
      <c r="E518" s="3">
        <v>2.9017056407115822</v>
      </c>
      <c r="F518" s="3">
        <v>0</v>
      </c>
      <c r="G518" s="3">
        <v>115.574081703448</v>
      </c>
      <c r="H518" s="3">
        <v>75.322287133334498</v>
      </c>
      <c r="I518" s="3">
        <v>190.8963688367825</v>
      </c>
      <c r="J518" s="3">
        <v>124</v>
      </c>
      <c r="K518" s="3">
        <v>142.90099687298019</v>
      </c>
      <c r="L518" s="3">
        <v>347.0932420603657</v>
      </c>
      <c r="M518" s="3">
        <v>489.99423893334591</v>
      </c>
      <c r="N518" s="3"/>
      <c r="O518" s="3">
        <v>442</v>
      </c>
      <c r="P518" s="3">
        <v>103.03234417171571</v>
      </c>
      <c r="Q518" s="3">
        <v>1.0178687450449928</v>
      </c>
      <c r="R518" s="3">
        <v>104.0502129167607</v>
      </c>
      <c r="S518" s="3"/>
      <c r="T518" s="3">
        <v>18</v>
      </c>
      <c r="U518" s="3">
        <v>65.346197537256117</v>
      </c>
      <c r="V518" s="3">
        <f t="shared" si="24"/>
        <v>76.340155878379576</v>
      </c>
      <c r="W518" s="3">
        <v>141.68635341563569</v>
      </c>
      <c r="X518" s="3"/>
      <c r="Y518" s="3">
        <v>75</v>
      </c>
      <c r="Z518" s="3">
        <v>42.314464981685447</v>
      </c>
      <c r="AA518" s="3">
        <f t="shared" si="25"/>
        <v>24.428849881081462</v>
      </c>
      <c r="AB518" s="3">
        <v>66.743314862766908</v>
      </c>
      <c r="AC518" s="3">
        <v>73</v>
      </c>
      <c r="AD518" s="4">
        <v>472.06979090779697</v>
      </c>
      <c r="AE518" s="3">
        <f t="shared" si="26"/>
        <v>524.20240369820635</v>
      </c>
      <c r="AF518" s="3">
        <v>996.27219460600327</v>
      </c>
      <c r="AG518" s="3"/>
      <c r="AH518" s="3">
        <v>732</v>
      </c>
    </row>
    <row r="519" spans="1:34" x14ac:dyDescent="0.25">
      <c r="A519" s="1">
        <v>516</v>
      </c>
      <c r="B519" s="1" t="s">
        <v>15</v>
      </c>
      <c r="C519" s="3">
        <v>1.360868734038027</v>
      </c>
      <c r="D519" s="3">
        <v>0</v>
      </c>
      <c r="E519" s="3">
        <v>1.360868734038027</v>
      </c>
      <c r="F519" s="3">
        <v>0</v>
      </c>
      <c r="G519" s="3">
        <v>54.203001175821854</v>
      </c>
      <c r="H519" s="3">
        <v>15.827361027446287</v>
      </c>
      <c r="I519" s="3">
        <v>70.03036220326814</v>
      </c>
      <c r="J519" s="3">
        <v>53</v>
      </c>
      <c r="K519" s="3">
        <v>67.019030455348002</v>
      </c>
      <c r="L519" s="3">
        <v>234.5327134067042</v>
      </c>
      <c r="M519" s="3">
        <v>301.55174386205221</v>
      </c>
      <c r="N519" s="3"/>
      <c r="O519" s="3">
        <v>210</v>
      </c>
      <c r="P519" s="3">
        <v>48.321061175436313</v>
      </c>
      <c r="Q519" s="3">
        <v>0</v>
      </c>
      <c r="R519" s="3">
        <v>48.321061175436313</v>
      </c>
      <c r="S519" s="3"/>
      <c r="T519" s="3">
        <v>6</v>
      </c>
      <c r="U519" s="3">
        <v>30.646663765287009</v>
      </c>
      <c r="V519" s="3">
        <f t="shared" si="24"/>
        <v>50.359785087329122</v>
      </c>
      <c r="W519" s="3">
        <v>81.006448852616131</v>
      </c>
      <c r="X519" s="3"/>
      <c r="Y519" s="3">
        <v>49</v>
      </c>
      <c r="Z519" s="3">
        <v>19.845028931673902</v>
      </c>
      <c r="AA519" s="3">
        <f t="shared" si="25"/>
        <v>0</v>
      </c>
      <c r="AB519" s="3">
        <v>19.845028931673902</v>
      </c>
      <c r="AC519" s="3">
        <v>5</v>
      </c>
      <c r="AD519" s="4">
        <v>221.3956542376051</v>
      </c>
      <c r="AE519" s="3">
        <f t="shared" si="26"/>
        <v>300.71985952147963</v>
      </c>
      <c r="AF519" s="3">
        <v>522.11551375908471</v>
      </c>
      <c r="AG519" s="3"/>
      <c r="AH519" s="3">
        <v>323</v>
      </c>
    </row>
    <row r="520" spans="1:34" x14ac:dyDescent="0.25">
      <c r="A520" s="1">
        <v>517</v>
      </c>
      <c r="B520" s="1" t="s">
        <v>15</v>
      </c>
      <c r="C520" s="3">
        <v>1.8542094226353041</v>
      </c>
      <c r="D520" s="3">
        <v>0</v>
      </c>
      <c r="E520" s="3">
        <v>1.8542094226353041</v>
      </c>
      <c r="F520" s="3">
        <v>0</v>
      </c>
      <c r="G520" s="3">
        <v>73.85261561348571</v>
      </c>
      <c r="H520" s="3">
        <v>71.191687760895178</v>
      </c>
      <c r="I520" s="3">
        <v>145.04430337438089</v>
      </c>
      <c r="J520" s="3">
        <v>108</v>
      </c>
      <c r="K520" s="3">
        <v>91.314698220347424</v>
      </c>
      <c r="L520" s="3">
        <v>802.82318659594171</v>
      </c>
      <c r="M520" s="3">
        <v>894.1378848162891</v>
      </c>
      <c r="N520" s="3"/>
      <c r="O520" s="3">
        <v>1927</v>
      </c>
      <c r="P520" s="3">
        <v>65.838360969153783</v>
      </c>
      <c r="Q520" s="3">
        <v>9.8573106130470336</v>
      </c>
      <c r="R520" s="3">
        <v>75.695671582200816</v>
      </c>
      <c r="S520" s="3"/>
      <c r="T520" s="3">
        <v>2</v>
      </c>
      <c r="U520" s="3">
        <v>41.756659775198592</v>
      </c>
      <c r="V520" s="3">
        <f t="shared" si="24"/>
        <v>106.23990327395131</v>
      </c>
      <c r="W520" s="3">
        <v>147.9965630491499</v>
      </c>
      <c r="X520" s="3"/>
      <c r="Y520" s="3">
        <v>80</v>
      </c>
      <c r="Z520" s="3">
        <v>27.0392277500526</v>
      </c>
      <c r="AA520" s="3">
        <f t="shared" si="25"/>
        <v>129.24029470439442</v>
      </c>
      <c r="AB520" s="3">
        <v>156.279522454447</v>
      </c>
      <c r="AC520" s="3">
        <v>210</v>
      </c>
      <c r="AD520" s="4">
        <v>301.65577175087344</v>
      </c>
      <c r="AE520" s="3">
        <f t="shared" si="26"/>
        <v>1119.3523829482297</v>
      </c>
      <c r="AF520" s="3">
        <v>1421.008154699103</v>
      </c>
      <c r="AG520" s="3"/>
      <c r="AH520" s="3">
        <v>2327</v>
      </c>
    </row>
    <row r="521" spans="1:34" x14ac:dyDescent="0.25">
      <c r="A521" s="1">
        <v>518</v>
      </c>
      <c r="B521" s="1" t="s">
        <v>15</v>
      </c>
      <c r="C521" s="3">
        <v>4.0325398894019688</v>
      </c>
      <c r="D521" s="3">
        <v>6.2279705904079616</v>
      </c>
      <c r="E521" s="3">
        <v>10.26051047980993</v>
      </c>
      <c r="F521" s="3">
        <v>3</v>
      </c>
      <c r="G521" s="3">
        <v>160.6148770265566</v>
      </c>
      <c r="H521" s="3">
        <v>428.48437662006785</v>
      </c>
      <c r="I521" s="3">
        <v>589.09925364662445</v>
      </c>
      <c r="J521" s="3">
        <v>595</v>
      </c>
      <c r="K521" s="3">
        <v>198.59146360010681</v>
      </c>
      <c r="L521" s="3">
        <v>2078.8965830781785</v>
      </c>
      <c r="M521" s="3">
        <v>2277.4880466782852</v>
      </c>
      <c r="N521" s="3"/>
      <c r="O521" s="3">
        <v>1917</v>
      </c>
      <c r="P521" s="3">
        <v>143.185453390492</v>
      </c>
      <c r="Q521" s="3">
        <v>67.262082376405999</v>
      </c>
      <c r="R521" s="3">
        <v>210.447535766898</v>
      </c>
      <c r="S521" s="3"/>
      <c r="T521" s="3">
        <v>108</v>
      </c>
      <c r="U521" s="3">
        <v>90.812501617188659</v>
      </c>
      <c r="V521" s="3">
        <f t="shared" si="24"/>
        <v>249.11882361631854</v>
      </c>
      <c r="W521" s="3">
        <v>339.93132523350721</v>
      </c>
      <c r="X521" s="3"/>
      <c r="Y521" s="3">
        <v>182</v>
      </c>
      <c r="Z521" s="3">
        <v>58.804988880782801</v>
      </c>
      <c r="AA521" s="3">
        <f t="shared" si="25"/>
        <v>809.63617675303522</v>
      </c>
      <c r="AB521" s="3">
        <v>868.44116563381806</v>
      </c>
      <c r="AC521" s="3">
        <v>616</v>
      </c>
      <c r="AD521" s="4">
        <v>656.04182440452882</v>
      </c>
      <c r="AE521" s="3">
        <f t="shared" si="26"/>
        <v>3639.6260130344144</v>
      </c>
      <c r="AF521" s="3">
        <v>4295.667837438943</v>
      </c>
      <c r="AG521" s="3"/>
      <c r="AH521" s="3">
        <v>3421</v>
      </c>
    </row>
    <row r="522" spans="1:34" x14ac:dyDescent="0.25">
      <c r="A522" s="1">
        <v>519</v>
      </c>
      <c r="B522" s="1" t="s">
        <v>15</v>
      </c>
      <c r="C522" s="3">
        <v>4.2885464920946941</v>
      </c>
      <c r="D522" s="3">
        <v>0</v>
      </c>
      <c r="E522" s="3">
        <v>4.2885464920946941</v>
      </c>
      <c r="F522" s="3">
        <v>0</v>
      </c>
      <c r="G522" s="3">
        <v>170.81154466958299</v>
      </c>
      <c r="H522" s="3">
        <v>522.81174388334887</v>
      </c>
      <c r="I522" s="3">
        <v>693.62328855293185</v>
      </c>
      <c r="J522" s="3">
        <v>691</v>
      </c>
      <c r="K522" s="3">
        <v>211.19908244937221</v>
      </c>
      <c r="L522" s="3">
        <v>4633.5472202994843</v>
      </c>
      <c r="M522" s="3">
        <v>4844.7463027488566</v>
      </c>
      <c r="N522" s="3"/>
      <c r="O522" s="3">
        <v>2002</v>
      </c>
      <c r="P522" s="3">
        <v>152.27561058245311</v>
      </c>
      <c r="Q522" s="3">
        <v>1675.0478225595919</v>
      </c>
      <c r="R522" s="3">
        <v>1827.3234331420449</v>
      </c>
      <c r="S522" s="3"/>
      <c r="T522" s="3">
        <v>1107</v>
      </c>
      <c r="U522" s="3">
        <v>96.577751474268638</v>
      </c>
      <c r="V522" s="3">
        <f t="shared" si="24"/>
        <v>113.78843837461127</v>
      </c>
      <c r="W522" s="3">
        <v>210.36618984887991</v>
      </c>
      <c r="X522" s="3"/>
      <c r="Y522" s="3">
        <v>155</v>
      </c>
      <c r="Z522" s="3">
        <v>62.538235379922888</v>
      </c>
      <c r="AA522" s="3">
        <f t="shared" si="25"/>
        <v>65.607748252028102</v>
      </c>
      <c r="AB522" s="3">
        <v>128.145983631951</v>
      </c>
      <c r="AC522" s="3">
        <v>135</v>
      </c>
      <c r="AD522" s="4">
        <v>697.69077104769462</v>
      </c>
      <c r="AE522" s="3">
        <f t="shared" si="26"/>
        <v>7010.8029733690646</v>
      </c>
      <c r="AF522" s="3">
        <v>7708.493744416759</v>
      </c>
      <c r="AG522" s="3"/>
      <c r="AH522" s="3">
        <v>4090</v>
      </c>
    </row>
    <row r="523" spans="1:34" x14ac:dyDescent="0.25">
      <c r="A523" s="1">
        <v>520</v>
      </c>
      <c r="B523" s="1" t="s">
        <v>15</v>
      </c>
      <c r="C523" s="3">
        <v>1.305045671854361</v>
      </c>
      <c r="D523" s="3">
        <v>0</v>
      </c>
      <c r="E523" s="3">
        <v>1.305045671854361</v>
      </c>
      <c r="F523" s="3">
        <v>0</v>
      </c>
      <c r="G523" s="3">
        <v>51.979585037660598</v>
      </c>
      <c r="H523" s="3">
        <v>164.4336213524478</v>
      </c>
      <c r="I523" s="3">
        <v>216.4132063901084</v>
      </c>
      <c r="J523" s="3">
        <v>192</v>
      </c>
      <c r="K523" s="3">
        <v>64.269898661058903</v>
      </c>
      <c r="L523" s="3">
        <v>420.45052548347411</v>
      </c>
      <c r="M523" s="3">
        <v>484.72042414453301</v>
      </c>
      <c r="N523" s="3"/>
      <c r="O523" s="3">
        <v>384</v>
      </c>
      <c r="P523" s="3">
        <v>46.33892319599051</v>
      </c>
      <c r="Q523" s="3">
        <v>20.814382449676934</v>
      </c>
      <c r="R523" s="3">
        <v>67.153305645667444</v>
      </c>
      <c r="S523" s="3"/>
      <c r="T523" s="3">
        <v>76</v>
      </c>
      <c r="U523" s="3">
        <v>29.389532512065259</v>
      </c>
      <c r="V523" s="3">
        <f t="shared" si="24"/>
        <v>97.827597513481535</v>
      </c>
      <c r="W523" s="3">
        <v>127.21713002554679</v>
      </c>
      <c r="X523" s="3"/>
      <c r="Y523" s="3">
        <v>283</v>
      </c>
      <c r="Z523" s="3">
        <v>19.030982538821341</v>
      </c>
      <c r="AA523" s="3">
        <f t="shared" si="25"/>
        <v>119.68269908564235</v>
      </c>
      <c r="AB523" s="3">
        <v>138.7136816244637</v>
      </c>
      <c r="AC523" s="3">
        <v>152</v>
      </c>
      <c r="AD523" s="4">
        <v>212.31396761745097</v>
      </c>
      <c r="AE523" s="3">
        <f t="shared" si="26"/>
        <v>823.20882588472296</v>
      </c>
      <c r="AF523" s="3">
        <v>1035.522793502174</v>
      </c>
      <c r="AG523" s="3"/>
      <c r="AH523" s="3">
        <v>1087</v>
      </c>
    </row>
    <row r="524" spans="1:34" x14ac:dyDescent="0.25">
      <c r="A524" s="1">
        <v>521</v>
      </c>
      <c r="B524" s="1" t="s">
        <v>15</v>
      </c>
      <c r="C524" s="3">
        <v>1.700623143863667</v>
      </c>
      <c r="D524" s="3">
        <v>0</v>
      </c>
      <c r="E524" s="3">
        <v>1.700623143863667</v>
      </c>
      <c r="F524" s="3">
        <v>0</v>
      </c>
      <c r="G524" s="3">
        <v>67.735319330142261</v>
      </c>
      <c r="H524" s="3">
        <v>390.85683947327425</v>
      </c>
      <c r="I524" s="3">
        <v>458.59215880341651</v>
      </c>
      <c r="J524" s="3">
        <v>305</v>
      </c>
      <c r="K524" s="3">
        <v>83.750997742067298</v>
      </c>
      <c r="L524" s="3">
        <v>1562.1068955975798</v>
      </c>
      <c r="M524" s="3">
        <v>1645.857893339647</v>
      </c>
      <c r="N524" s="3"/>
      <c r="O524" s="3">
        <v>836</v>
      </c>
      <c r="P524" s="3">
        <v>60.38489452775012</v>
      </c>
      <c r="Q524" s="3">
        <v>125.44391807419278</v>
      </c>
      <c r="R524" s="3">
        <v>185.8288126019429</v>
      </c>
      <c r="S524" s="3"/>
      <c r="T524" s="3">
        <v>132</v>
      </c>
      <c r="U524" s="3">
        <v>38.297908077296427</v>
      </c>
      <c r="V524" s="3">
        <f t="shared" si="24"/>
        <v>225.79905253354696</v>
      </c>
      <c r="W524" s="3">
        <v>264.09696061084338</v>
      </c>
      <c r="X524" s="3"/>
      <c r="Y524" s="3">
        <v>376</v>
      </c>
      <c r="Z524" s="3">
        <v>24.799537712728171</v>
      </c>
      <c r="AA524" s="3">
        <f t="shared" si="25"/>
        <v>415.94562308811271</v>
      </c>
      <c r="AB524" s="3">
        <v>440.74516080084089</v>
      </c>
      <c r="AC524" s="3">
        <v>578</v>
      </c>
      <c r="AD524" s="4">
        <v>276.66928053384794</v>
      </c>
      <c r="AE524" s="3">
        <f t="shared" si="26"/>
        <v>2720.152328766706</v>
      </c>
      <c r="AF524" s="3">
        <v>2996.821609300554</v>
      </c>
      <c r="AG524" s="3"/>
      <c r="AH524" s="3">
        <v>2227</v>
      </c>
    </row>
    <row r="525" spans="1:34" x14ac:dyDescent="0.25">
      <c r="A525" s="1">
        <v>522</v>
      </c>
      <c r="B525" s="1" t="s">
        <v>15</v>
      </c>
      <c r="C525" s="3">
        <v>2.4472881834528049</v>
      </c>
      <c r="D525" s="3">
        <v>0</v>
      </c>
      <c r="E525" s="3">
        <v>2.4472881834528049</v>
      </c>
      <c r="F525" s="3">
        <v>0</v>
      </c>
      <c r="G525" s="3">
        <v>97.474768114968413</v>
      </c>
      <c r="H525" s="3">
        <v>129.0833567488487</v>
      </c>
      <c r="I525" s="3">
        <v>226.55812486381711</v>
      </c>
      <c r="J525" s="3">
        <v>195</v>
      </c>
      <c r="K525" s="3">
        <v>120.5221908605138</v>
      </c>
      <c r="L525" s="3">
        <v>553.04520735515882</v>
      </c>
      <c r="M525" s="3">
        <v>673.5673982156726</v>
      </c>
      <c r="N525" s="3"/>
      <c r="O525" s="3">
        <v>577</v>
      </c>
      <c r="P525" s="3">
        <v>86.897111432380783</v>
      </c>
      <c r="Q525" s="3">
        <v>3.5527529380417064</v>
      </c>
      <c r="R525" s="3">
        <v>90.449864370422489</v>
      </c>
      <c r="S525" s="3"/>
      <c r="T525" s="3">
        <v>4</v>
      </c>
      <c r="U525" s="3">
        <v>55.1127498333299</v>
      </c>
      <c r="V525" s="3">
        <f t="shared" si="24"/>
        <v>36.71178035976429</v>
      </c>
      <c r="W525" s="3">
        <v>91.824530193094191</v>
      </c>
      <c r="X525" s="3"/>
      <c r="Y525" s="3">
        <v>84</v>
      </c>
      <c r="Z525" s="3">
        <v>35.687868778244322</v>
      </c>
      <c r="AA525" s="3">
        <f t="shared" si="25"/>
        <v>120.79359989341798</v>
      </c>
      <c r="AB525" s="3">
        <v>156.4814686716623</v>
      </c>
      <c r="AC525" s="3">
        <v>94</v>
      </c>
      <c r="AD525" s="4">
        <v>398.14197720289002</v>
      </c>
      <c r="AE525" s="3">
        <f t="shared" si="26"/>
        <v>843.18669729523094</v>
      </c>
      <c r="AF525" s="3">
        <v>1241.328674498121</v>
      </c>
      <c r="AG525" s="3"/>
      <c r="AH525" s="3">
        <v>954</v>
      </c>
    </row>
    <row r="526" spans="1:34" x14ac:dyDescent="0.25">
      <c r="A526" s="1">
        <v>523</v>
      </c>
      <c r="B526" s="1" t="s">
        <v>15</v>
      </c>
      <c r="C526" s="3">
        <v>1.6660579273328371</v>
      </c>
      <c r="D526" s="3">
        <v>0</v>
      </c>
      <c r="E526" s="3">
        <v>1.6660579273328371</v>
      </c>
      <c r="F526" s="3">
        <v>0</v>
      </c>
      <c r="G526" s="3">
        <v>66.358596928192512</v>
      </c>
      <c r="H526" s="3">
        <v>156.0104771814722</v>
      </c>
      <c r="I526" s="3">
        <v>222.36907410966469</v>
      </c>
      <c r="J526" s="3">
        <v>164</v>
      </c>
      <c r="K526" s="3">
        <v>82.048756194859635</v>
      </c>
      <c r="L526" s="3">
        <v>432.48474054104327</v>
      </c>
      <c r="M526" s="3">
        <v>514.53349673590287</v>
      </c>
      <c r="N526" s="3"/>
      <c r="O526" s="3">
        <v>507</v>
      </c>
      <c r="P526" s="3">
        <v>59.157569730910609</v>
      </c>
      <c r="Q526" s="3">
        <v>67.143749673038684</v>
      </c>
      <c r="R526" s="3">
        <v>126.30131940394929</v>
      </c>
      <c r="S526" s="3"/>
      <c r="T526" s="3">
        <v>189</v>
      </c>
      <c r="U526" s="3">
        <v>37.519501944140977</v>
      </c>
      <c r="V526" s="3">
        <f t="shared" si="24"/>
        <v>27.6474263359571</v>
      </c>
      <c r="W526" s="3">
        <v>65.166928280098077</v>
      </c>
      <c r="X526" s="3"/>
      <c r="Y526" s="3">
        <v>96</v>
      </c>
      <c r="Z526" s="3">
        <v>24.295486363081451</v>
      </c>
      <c r="AA526" s="3">
        <f t="shared" si="25"/>
        <v>626.01672489274301</v>
      </c>
      <c r="AB526" s="3">
        <v>650.31221125582442</v>
      </c>
      <c r="AC526" s="3">
        <v>648</v>
      </c>
      <c r="AD526" s="4">
        <v>271.04596908851806</v>
      </c>
      <c r="AE526" s="3">
        <f t="shared" si="26"/>
        <v>1309.3031186242538</v>
      </c>
      <c r="AF526" s="3">
        <v>1580.349087712772</v>
      </c>
      <c r="AG526" s="3"/>
      <c r="AH526" s="3">
        <v>1604</v>
      </c>
    </row>
    <row r="527" spans="1:34" x14ac:dyDescent="0.25">
      <c r="A527" s="1">
        <v>524</v>
      </c>
      <c r="B527" s="1" t="s">
        <v>15</v>
      </c>
      <c r="C527" s="3">
        <v>2.8471760950463829</v>
      </c>
      <c r="D527" s="3">
        <v>0.44815682046965888</v>
      </c>
      <c r="E527" s="3">
        <v>3.2953329155160418</v>
      </c>
      <c r="F527" s="3">
        <v>0</v>
      </c>
      <c r="G527" s="3">
        <v>113.402185947538</v>
      </c>
      <c r="H527" s="3">
        <v>12.548390973150404</v>
      </c>
      <c r="I527" s="3">
        <v>125.95057692068841</v>
      </c>
      <c r="J527" s="3">
        <v>60</v>
      </c>
      <c r="K527" s="3">
        <v>140.21556719835729</v>
      </c>
      <c r="L527" s="3">
        <v>153.2696326006232</v>
      </c>
      <c r="M527" s="3">
        <v>293.48519979898049</v>
      </c>
      <c r="N527" s="3"/>
      <c r="O527" s="3">
        <v>115</v>
      </c>
      <c r="P527" s="3">
        <v>101.0961357439282</v>
      </c>
      <c r="Q527" s="3">
        <v>3.137097743287697</v>
      </c>
      <c r="R527" s="3">
        <v>104.2332334872159</v>
      </c>
      <c r="S527" s="3"/>
      <c r="T527" s="3">
        <v>9</v>
      </c>
      <c r="U527" s="3">
        <v>64.118196180860409</v>
      </c>
      <c r="V527" s="3">
        <f t="shared" si="24"/>
        <v>10.307606870802147</v>
      </c>
      <c r="W527" s="3">
        <v>74.425803051662555</v>
      </c>
      <c r="X527" s="3"/>
      <c r="Y527" s="3">
        <v>49</v>
      </c>
      <c r="Z527" s="3">
        <v>41.519281446131707</v>
      </c>
      <c r="AA527" s="3">
        <f t="shared" si="25"/>
        <v>3.5852545637572604</v>
      </c>
      <c r="AB527" s="3">
        <v>45.104536009888967</v>
      </c>
      <c r="AC527" s="3">
        <v>14</v>
      </c>
      <c r="AD527" s="4">
        <v>463.19854261186197</v>
      </c>
      <c r="AE527" s="3">
        <f t="shared" si="26"/>
        <v>183.2961395720904</v>
      </c>
      <c r="AF527" s="3">
        <v>646.49468218395236</v>
      </c>
      <c r="AG527" s="3"/>
      <c r="AH527" s="3">
        <v>247</v>
      </c>
    </row>
    <row r="528" spans="1:34" x14ac:dyDescent="0.25">
      <c r="A528" s="1">
        <v>525</v>
      </c>
      <c r="B528" s="1" t="s">
        <v>15</v>
      </c>
      <c r="C528" s="3">
        <v>2.5031919257483151</v>
      </c>
      <c r="D528" s="3">
        <v>0</v>
      </c>
      <c r="E528" s="3">
        <v>2.5031919257483151</v>
      </c>
      <c r="F528" s="3">
        <v>0</v>
      </c>
      <c r="G528" s="3">
        <v>99.701397718240429</v>
      </c>
      <c r="H528" s="3">
        <v>32.83528111798708</v>
      </c>
      <c r="I528" s="3">
        <v>132.53667883622751</v>
      </c>
      <c r="J528" s="3">
        <v>50</v>
      </c>
      <c r="K528" s="3">
        <v>123.2752959277112</v>
      </c>
      <c r="L528" s="3">
        <v>420.96514253829616</v>
      </c>
      <c r="M528" s="3">
        <v>544.24043846600739</v>
      </c>
      <c r="N528" s="3"/>
      <c r="O528" s="3">
        <v>351</v>
      </c>
      <c r="P528" s="3">
        <v>88.882114161763567</v>
      </c>
      <c r="Q528" s="3">
        <v>12.628954276148932</v>
      </c>
      <c r="R528" s="3">
        <v>101.5110684379125</v>
      </c>
      <c r="S528" s="3"/>
      <c r="T528" s="3">
        <v>9</v>
      </c>
      <c r="U528" s="3">
        <v>56.371697996734383</v>
      </c>
      <c r="V528" s="3">
        <f t="shared" si="24"/>
        <v>30.309490262757322</v>
      </c>
      <c r="W528" s="3">
        <v>86.681188259491705</v>
      </c>
      <c r="X528" s="3"/>
      <c r="Y528" s="3">
        <v>39</v>
      </c>
      <c r="Z528" s="3">
        <v>36.503091698350183</v>
      </c>
      <c r="AA528" s="3">
        <f t="shared" si="25"/>
        <v>58.935119955361465</v>
      </c>
      <c r="AB528" s="3">
        <v>95.438211653711647</v>
      </c>
      <c r="AC528" s="3">
        <v>29</v>
      </c>
      <c r="AD528" s="4">
        <v>407.23678942854809</v>
      </c>
      <c r="AE528" s="3">
        <f t="shared" si="26"/>
        <v>555.67398815055094</v>
      </c>
      <c r="AF528" s="3">
        <v>962.91077757909898</v>
      </c>
      <c r="AG528" s="3"/>
      <c r="AH528" s="3">
        <v>478</v>
      </c>
    </row>
    <row r="529" spans="1:34" x14ac:dyDescent="0.25">
      <c r="A529" s="1">
        <v>526</v>
      </c>
      <c r="B529" s="1" t="s">
        <v>15</v>
      </c>
      <c r="C529" s="3">
        <v>4.7981255647205021</v>
      </c>
      <c r="D529" s="3">
        <v>0</v>
      </c>
      <c r="E529" s="3">
        <v>4.7981255647205021</v>
      </c>
      <c r="F529" s="3">
        <v>0</v>
      </c>
      <c r="G529" s="3">
        <v>191.10792916417969</v>
      </c>
      <c r="H529" s="3">
        <v>87.213299644650334</v>
      </c>
      <c r="I529" s="3">
        <v>278.32122880883003</v>
      </c>
      <c r="J529" s="3">
        <v>444</v>
      </c>
      <c r="K529" s="3">
        <v>236.29444582536911</v>
      </c>
      <c r="L529" s="3">
        <v>638.03413950559934</v>
      </c>
      <c r="M529" s="3">
        <v>874.32858533096839</v>
      </c>
      <c r="N529" s="3"/>
      <c r="O529" s="3">
        <v>686</v>
      </c>
      <c r="P529" s="3">
        <v>170.36949497129501</v>
      </c>
      <c r="Q529" s="3">
        <v>11.934451530320587</v>
      </c>
      <c r="R529" s="3">
        <v>182.3039465016156</v>
      </c>
      <c r="S529" s="3"/>
      <c r="T529" s="3">
        <v>102</v>
      </c>
      <c r="U529" s="3">
        <v>108.05343469777161</v>
      </c>
      <c r="V529" s="3">
        <f t="shared" si="24"/>
        <v>62.426361850907583</v>
      </c>
      <c r="W529" s="3">
        <v>170.47979654867919</v>
      </c>
      <c r="X529" s="3"/>
      <c r="Y529" s="3">
        <v>268</v>
      </c>
      <c r="Z529" s="3">
        <v>69.96923234994523</v>
      </c>
      <c r="AA529" s="3">
        <f t="shared" si="25"/>
        <v>28.459076726149036</v>
      </c>
      <c r="AB529" s="3">
        <v>98.428309076094266</v>
      </c>
      <c r="AC529" s="3">
        <v>61</v>
      </c>
      <c r="AD529" s="4">
        <v>780.59266257328113</v>
      </c>
      <c r="AE529" s="3">
        <f t="shared" si="26"/>
        <v>828.06732925762685</v>
      </c>
      <c r="AF529" s="3">
        <v>1608.659991830908</v>
      </c>
      <c r="AG529" s="3"/>
      <c r="AH529" s="3">
        <v>1561</v>
      </c>
    </row>
    <row r="530" spans="1:34" x14ac:dyDescent="0.25">
      <c r="A530" s="1">
        <v>527</v>
      </c>
      <c r="B530" s="1" t="s">
        <v>15</v>
      </c>
      <c r="C530" s="3">
        <v>3.104027010524915</v>
      </c>
      <c r="D530" s="3">
        <v>0.87152972662805306</v>
      </c>
      <c r="E530" s="3">
        <v>3.9755567371529681</v>
      </c>
      <c r="F530" s="3">
        <v>0</v>
      </c>
      <c r="G530" s="3">
        <v>123.6324823203436</v>
      </c>
      <c r="H530" s="3">
        <v>263.20197744167206</v>
      </c>
      <c r="I530" s="3">
        <v>386.83445976201563</v>
      </c>
      <c r="J530" s="3">
        <v>565</v>
      </c>
      <c r="K530" s="3">
        <v>152.864766122828</v>
      </c>
      <c r="L530" s="3">
        <v>1187.023487667409</v>
      </c>
      <c r="M530" s="3">
        <v>1339.8882537902371</v>
      </c>
      <c r="N530" s="3"/>
      <c r="O530" s="3">
        <v>1084</v>
      </c>
      <c r="P530" s="3">
        <v>110.21627238119051</v>
      </c>
      <c r="Q530" s="3">
        <v>47.062605237914894</v>
      </c>
      <c r="R530" s="3">
        <v>157.2788776191054</v>
      </c>
      <c r="S530" s="3"/>
      <c r="T530" s="3">
        <v>77</v>
      </c>
      <c r="U530" s="3">
        <v>69.902459899756849</v>
      </c>
      <c r="V530" s="3">
        <f t="shared" si="24"/>
        <v>80.180734849780862</v>
      </c>
      <c r="W530" s="3">
        <v>150.08319474953771</v>
      </c>
      <c r="X530" s="3"/>
      <c r="Y530" s="3">
        <v>157</v>
      </c>
      <c r="Z530" s="3">
        <v>45.264840236121472</v>
      </c>
      <c r="AA530" s="3">
        <f t="shared" si="25"/>
        <v>199.58030739782421</v>
      </c>
      <c r="AB530" s="3">
        <v>244.84514763394569</v>
      </c>
      <c r="AC530" s="3">
        <v>255</v>
      </c>
      <c r="AD530" s="4">
        <v>504.98484797076537</v>
      </c>
      <c r="AE530" s="3">
        <f t="shared" si="26"/>
        <v>1777.9206423212286</v>
      </c>
      <c r="AF530" s="3">
        <v>2282.9054902919938</v>
      </c>
      <c r="AG530" s="3"/>
      <c r="AH530" s="3">
        <v>2138</v>
      </c>
    </row>
    <row r="531" spans="1:34" x14ac:dyDescent="0.25">
      <c r="A531" s="1">
        <v>528</v>
      </c>
      <c r="B531" s="1" t="s">
        <v>15</v>
      </c>
      <c r="C531" s="3">
        <v>3.586650618357023</v>
      </c>
      <c r="D531" s="3">
        <v>0</v>
      </c>
      <c r="E531" s="3">
        <v>3.586650618357023</v>
      </c>
      <c r="F531" s="3">
        <v>2</v>
      </c>
      <c r="G531" s="3">
        <v>142.85523858514591</v>
      </c>
      <c r="H531" s="3">
        <v>291.71897740064401</v>
      </c>
      <c r="I531" s="3">
        <v>434.57421598578992</v>
      </c>
      <c r="J531" s="3">
        <v>525</v>
      </c>
      <c r="K531" s="3">
        <v>176.63264722903489</v>
      </c>
      <c r="L531" s="3">
        <v>1159.4198335028791</v>
      </c>
      <c r="M531" s="3">
        <v>1336.0524807319141</v>
      </c>
      <c r="N531" s="3"/>
      <c r="O531" s="3">
        <v>430</v>
      </c>
      <c r="P531" s="3">
        <v>127.35303531464869</v>
      </c>
      <c r="Q531" s="3">
        <v>11.184114149545493</v>
      </c>
      <c r="R531" s="3">
        <v>138.53714946419419</v>
      </c>
      <c r="S531" s="3"/>
      <c r="T531" s="3">
        <v>43</v>
      </c>
      <c r="U531" s="3">
        <v>80.771108039340803</v>
      </c>
      <c r="V531" s="3">
        <f t="shared" si="24"/>
        <v>66.172675384810603</v>
      </c>
      <c r="W531" s="3">
        <v>146.94378342415141</v>
      </c>
      <c r="X531" s="3"/>
      <c r="Y531" s="3">
        <v>89</v>
      </c>
      <c r="Z531" s="3">
        <v>52.302755959350513</v>
      </c>
      <c r="AA531" s="3">
        <f t="shared" si="25"/>
        <v>80.152818071742388</v>
      </c>
      <c r="AB531" s="3">
        <v>132.45557403109291</v>
      </c>
      <c r="AC531" s="3">
        <v>149</v>
      </c>
      <c r="AD531" s="4">
        <v>583.50143574587787</v>
      </c>
      <c r="AE531" s="3">
        <f t="shared" si="26"/>
        <v>1608.6484185096222</v>
      </c>
      <c r="AF531" s="3">
        <v>2192.1498542555</v>
      </c>
      <c r="AG531" s="3"/>
      <c r="AH531" s="3">
        <v>1238</v>
      </c>
    </row>
    <row r="532" spans="1:34" x14ac:dyDescent="0.25">
      <c r="A532" s="1">
        <v>529</v>
      </c>
      <c r="B532" s="1" t="s">
        <v>15</v>
      </c>
      <c r="C532" s="3">
        <v>1.0619198600587809</v>
      </c>
      <c r="D532" s="3">
        <v>0</v>
      </c>
      <c r="E532" s="3">
        <v>1.0619198600587809</v>
      </c>
      <c r="F532" s="3">
        <v>0</v>
      </c>
      <c r="G532" s="3">
        <v>42.295955505276737</v>
      </c>
      <c r="H532" s="3">
        <v>144.89099192005926</v>
      </c>
      <c r="I532" s="3">
        <v>187.186947425336</v>
      </c>
      <c r="J532" s="3">
        <v>288</v>
      </c>
      <c r="K532" s="3">
        <v>52.296623224815491</v>
      </c>
      <c r="L532" s="3">
        <v>291.44739754034907</v>
      </c>
      <c r="M532" s="3">
        <v>343.74402076516458</v>
      </c>
      <c r="N532" s="3"/>
      <c r="O532" s="3">
        <v>317</v>
      </c>
      <c r="P532" s="3">
        <v>37.706130825015542</v>
      </c>
      <c r="Q532" s="3">
        <v>163.21054262259554</v>
      </c>
      <c r="R532" s="3">
        <v>200.91667344761109</v>
      </c>
      <c r="S532" s="3"/>
      <c r="T532" s="3">
        <v>111</v>
      </c>
      <c r="U532" s="3">
        <v>23.9143571182911</v>
      </c>
      <c r="V532" s="3">
        <f t="shared" si="24"/>
        <v>33.308274004611327</v>
      </c>
      <c r="W532" s="3">
        <v>57.222631122902428</v>
      </c>
      <c r="X532" s="3"/>
      <c r="Y532" s="3">
        <v>106</v>
      </c>
      <c r="Z532" s="3">
        <v>15.48557169320398</v>
      </c>
      <c r="AA532" s="3">
        <f t="shared" si="25"/>
        <v>247.31393448423913</v>
      </c>
      <c r="AB532" s="3">
        <v>262.79950617744311</v>
      </c>
      <c r="AC532" s="3">
        <v>314</v>
      </c>
      <c r="AD532" s="4">
        <v>172.76055822666163</v>
      </c>
      <c r="AE532" s="3">
        <f t="shared" si="26"/>
        <v>880.17114057185438</v>
      </c>
      <c r="AF532" s="3">
        <v>1052.931698798516</v>
      </c>
      <c r="AG532" s="3"/>
      <c r="AH532" s="3">
        <v>1136</v>
      </c>
    </row>
    <row r="533" spans="1:34" x14ac:dyDescent="0.25">
      <c r="A533" s="1">
        <v>530</v>
      </c>
      <c r="B533" s="1" t="s">
        <v>15</v>
      </c>
      <c r="C533" s="3">
        <v>2.7858922596676612</v>
      </c>
      <c r="D533" s="3">
        <v>0</v>
      </c>
      <c r="E533" s="3">
        <v>2.7858922596676612</v>
      </c>
      <c r="F533" s="3">
        <v>0</v>
      </c>
      <c r="G533" s="3">
        <v>110.9612688201121</v>
      </c>
      <c r="H533" s="3">
        <v>3811.4273991736486</v>
      </c>
      <c r="I533" s="3">
        <v>3922.3886679937609</v>
      </c>
      <c r="J533" s="3">
        <v>2750</v>
      </c>
      <c r="K533" s="3">
        <v>137.19750739072239</v>
      </c>
      <c r="L533" s="3">
        <v>2360.8174160019157</v>
      </c>
      <c r="M533" s="3">
        <v>2498.0149233926381</v>
      </c>
      <c r="N533" s="3"/>
      <c r="O533" s="3">
        <v>1730</v>
      </c>
      <c r="P533" s="3">
        <v>98.920099301667037</v>
      </c>
      <c r="Q533" s="3">
        <v>500.13726227688687</v>
      </c>
      <c r="R533" s="3">
        <v>599.05736157855392</v>
      </c>
      <c r="S533" s="3"/>
      <c r="T533" s="3">
        <v>560</v>
      </c>
      <c r="U533" s="3">
        <v>62.738088717059682</v>
      </c>
      <c r="V533" s="3">
        <f t="shared" si="24"/>
        <v>1121.0703887477682</v>
      </c>
      <c r="W533" s="3">
        <v>1183.808477464828</v>
      </c>
      <c r="X533" s="3"/>
      <c r="Y533" s="3">
        <v>922</v>
      </c>
      <c r="Z533" s="3">
        <v>40.625602683650342</v>
      </c>
      <c r="AA533" s="3">
        <f t="shared" si="25"/>
        <v>894.31324017307759</v>
      </c>
      <c r="AB533" s="3">
        <v>934.93884285672789</v>
      </c>
      <c r="AC533" s="3">
        <v>1439</v>
      </c>
      <c r="AD533" s="4">
        <v>453.22845917287924</v>
      </c>
      <c r="AE533" s="3">
        <f t="shared" si="26"/>
        <v>8687.7657063732968</v>
      </c>
      <c r="AF533" s="3">
        <v>9140.9941655461753</v>
      </c>
      <c r="AG533" s="3"/>
      <c r="AH533" s="3">
        <v>7401</v>
      </c>
    </row>
    <row r="534" spans="1:34" x14ac:dyDescent="0.25">
      <c r="A534" s="1">
        <v>531</v>
      </c>
      <c r="B534" s="1" t="s">
        <v>15</v>
      </c>
      <c r="C534" s="3">
        <v>1.749702756856939</v>
      </c>
      <c r="D534" s="3">
        <v>16.701836938662559</v>
      </c>
      <c r="E534" s="3">
        <v>18.4515396955195</v>
      </c>
      <c r="F534" s="3">
        <v>0</v>
      </c>
      <c r="G534" s="3">
        <v>69.690145871633575</v>
      </c>
      <c r="H534" s="3">
        <v>2831.7205355096066</v>
      </c>
      <c r="I534" s="3">
        <v>2901.41068138124</v>
      </c>
      <c r="J534" s="3">
        <v>10685</v>
      </c>
      <c r="K534" s="3">
        <v>86.168033269199114</v>
      </c>
      <c r="L534" s="3">
        <v>438.80280684304353</v>
      </c>
      <c r="M534" s="3">
        <v>524.97084011224263</v>
      </c>
      <c r="N534" s="3"/>
      <c r="O534" s="3">
        <v>658</v>
      </c>
      <c r="P534" s="3">
        <v>62.12758941271349</v>
      </c>
      <c r="Q534" s="3">
        <v>10.628441688239803</v>
      </c>
      <c r="R534" s="3">
        <v>72.756031100953294</v>
      </c>
      <c r="S534" s="3"/>
      <c r="T534" s="3">
        <v>64</v>
      </c>
      <c r="U534" s="3">
        <v>39.403177350896478</v>
      </c>
      <c r="V534" s="3">
        <f t="shared" si="24"/>
        <v>22.016057782782461</v>
      </c>
      <c r="W534" s="3">
        <v>61.419235133678939</v>
      </c>
      <c r="X534" s="3"/>
      <c r="Y534" s="3">
        <v>99</v>
      </c>
      <c r="Z534" s="3">
        <v>25.515246961861109</v>
      </c>
      <c r="AA534" s="3">
        <f t="shared" si="25"/>
        <v>2148.4635698370471</v>
      </c>
      <c r="AB534" s="3">
        <v>2173.9788167989082</v>
      </c>
      <c r="AC534" s="3">
        <v>78</v>
      </c>
      <c r="AD534" s="4">
        <v>284.65389562316074</v>
      </c>
      <c r="AE534" s="3">
        <f t="shared" si="26"/>
        <v>5468.3332485993806</v>
      </c>
      <c r="AF534" s="3">
        <v>5752.9871442225412</v>
      </c>
      <c r="AG534" s="3"/>
      <c r="AH534" s="3">
        <v>11584</v>
      </c>
    </row>
    <row r="535" spans="1:34" x14ac:dyDescent="0.25">
      <c r="A535" s="1">
        <v>532</v>
      </c>
      <c r="B535" s="1" t="s">
        <v>15</v>
      </c>
      <c r="C535" s="3">
        <v>2.3090222367548598</v>
      </c>
      <c r="D535" s="3">
        <v>0</v>
      </c>
      <c r="E535" s="3">
        <v>2.3090222367548598</v>
      </c>
      <c r="F535" s="3">
        <v>0</v>
      </c>
      <c r="G535" s="3">
        <v>91.967676149377382</v>
      </c>
      <c r="H535" s="3">
        <v>94.025228678038218</v>
      </c>
      <c r="I535" s="3">
        <v>185.9929048274156</v>
      </c>
      <c r="J535" s="3">
        <v>185</v>
      </c>
      <c r="K535" s="3">
        <v>113.7129744674004</v>
      </c>
      <c r="L535" s="3">
        <v>523.66828749851834</v>
      </c>
      <c r="M535" s="3">
        <v>637.38126196591872</v>
      </c>
      <c r="N535" s="3"/>
      <c r="O535" s="3">
        <v>378</v>
      </c>
      <c r="P535" s="3">
        <v>81.987631846464794</v>
      </c>
      <c r="Q535" s="3">
        <v>1.3059059538616395</v>
      </c>
      <c r="R535" s="3">
        <v>83.293537800326433</v>
      </c>
      <c r="S535" s="3"/>
      <c r="T535" s="3">
        <v>23</v>
      </c>
      <c r="U535" s="3">
        <v>51.999010886541363</v>
      </c>
      <c r="V535" s="3">
        <f t="shared" si="24"/>
        <v>22.200401215647908</v>
      </c>
      <c r="W535" s="3">
        <v>74.199412102189271</v>
      </c>
      <c r="X535" s="3"/>
      <c r="Y535" s="3">
        <v>36</v>
      </c>
      <c r="Z535" s="3">
        <v>33.671589291578321</v>
      </c>
      <c r="AA535" s="3">
        <f t="shared" si="25"/>
        <v>125.36697157071757</v>
      </c>
      <c r="AB535" s="3">
        <v>159.0385608622959</v>
      </c>
      <c r="AC535" s="3">
        <v>124</v>
      </c>
      <c r="AD535" s="4">
        <v>375.64790487811712</v>
      </c>
      <c r="AE535" s="3">
        <f t="shared" si="26"/>
        <v>766.56679491678392</v>
      </c>
      <c r="AF535" s="3">
        <v>1142.214699794901</v>
      </c>
      <c r="AG535" s="3"/>
      <c r="AH535" s="3">
        <v>746</v>
      </c>
    </row>
    <row r="536" spans="1:34" x14ac:dyDescent="0.25">
      <c r="A536" s="1">
        <v>533</v>
      </c>
      <c r="B536" s="1" t="s">
        <v>15</v>
      </c>
      <c r="C536" s="3">
        <v>0.76405985576431668</v>
      </c>
      <c r="D536" s="3">
        <v>0</v>
      </c>
      <c r="E536" s="3">
        <v>0.76405985576431668</v>
      </c>
      <c r="F536" s="3">
        <v>0</v>
      </c>
      <c r="G536" s="3">
        <v>30.43227919382435</v>
      </c>
      <c r="H536" s="3">
        <v>718.25900463038602</v>
      </c>
      <c r="I536" s="3">
        <v>748.69128382421036</v>
      </c>
      <c r="J536" s="3">
        <v>1011</v>
      </c>
      <c r="K536" s="3">
        <v>37.627839822019652</v>
      </c>
      <c r="L536" s="3">
        <v>1127.0826035569532</v>
      </c>
      <c r="M536" s="3">
        <v>1164.710443378973</v>
      </c>
      <c r="N536" s="3"/>
      <c r="O536" s="3">
        <v>2188</v>
      </c>
      <c r="P536" s="3">
        <v>27.12986352661029</v>
      </c>
      <c r="Q536" s="3">
        <v>241.81044949040103</v>
      </c>
      <c r="R536" s="3">
        <v>268.94031301701131</v>
      </c>
      <c r="S536" s="3"/>
      <c r="T536" s="3">
        <v>102</v>
      </c>
      <c r="U536" s="3">
        <v>17.206571736483429</v>
      </c>
      <c r="V536" s="3">
        <f t="shared" si="24"/>
        <v>47.132545239654434</v>
      </c>
      <c r="W536" s="3">
        <v>64.339116976137859</v>
      </c>
      <c r="X536" s="3"/>
      <c r="Y536" s="3">
        <v>249</v>
      </c>
      <c r="Z536" s="3">
        <v>11.141993025427061</v>
      </c>
      <c r="AA536" s="3">
        <f t="shared" si="25"/>
        <v>98.363572674061444</v>
      </c>
      <c r="AB536" s="3">
        <v>109.5055656994885</v>
      </c>
      <c r="AC536" s="3">
        <v>127</v>
      </c>
      <c r="AD536" s="4">
        <v>124.3026071601291</v>
      </c>
      <c r="AE536" s="3">
        <f t="shared" si="26"/>
        <v>2232.6481755914569</v>
      </c>
      <c r="AF536" s="3">
        <v>2356.9507827515858</v>
      </c>
      <c r="AG536" s="3"/>
      <c r="AH536" s="3">
        <v>3677</v>
      </c>
    </row>
    <row r="537" spans="1:34" x14ac:dyDescent="0.25">
      <c r="A537" s="1">
        <v>534</v>
      </c>
      <c r="B537" s="1" t="s">
        <v>15</v>
      </c>
      <c r="C537" s="3">
        <v>2.566500666404036</v>
      </c>
      <c r="D537" s="3">
        <v>0</v>
      </c>
      <c r="E537" s="3">
        <v>2.566500666404036</v>
      </c>
      <c r="F537" s="3">
        <v>2</v>
      </c>
      <c r="G537" s="3">
        <v>102.2229662269236</v>
      </c>
      <c r="H537" s="3">
        <v>383.10660076474164</v>
      </c>
      <c r="I537" s="3">
        <v>485.32956699166527</v>
      </c>
      <c r="J537" s="3">
        <v>715</v>
      </c>
      <c r="K537" s="3">
        <v>126.3930767334366</v>
      </c>
      <c r="L537" s="3">
        <v>1024.0270775158194</v>
      </c>
      <c r="M537" s="3">
        <v>1150.420154249256</v>
      </c>
      <c r="N537" s="3"/>
      <c r="O537" s="3">
        <v>7142</v>
      </c>
      <c r="P537" s="3">
        <v>91.13004994987422</v>
      </c>
      <c r="Q537" s="3">
        <v>24.897913257247382</v>
      </c>
      <c r="R537" s="3">
        <v>116.0279632071216</v>
      </c>
      <c r="S537" s="3"/>
      <c r="T537" s="3">
        <v>148</v>
      </c>
      <c r="U537" s="3">
        <v>57.797406178391682</v>
      </c>
      <c r="V537" s="3">
        <f t="shared" si="24"/>
        <v>54.614777467510322</v>
      </c>
      <c r="W537" s="3">
        <v>112.412183645902</v>
      </c>
      <c r="X537" s="3"/>
      <c r="Y537" s="3">
        <v>917</v>
      </c>
      <c r="Z537" s="3">
        <v>37.426298881024351</v>
      </c>
      <c r="AA537" s="3">
        <f t="shared" si="25"/>
        <v>139.74957763745294</v>
      </c>
      <c r="AB537" s="3">
        <v>177.17587651847731</v>
      </c>
      <c r="AC537" s="3">
        <v>93</v>
      </c>
      <c r="AD537" s="4">
        <v>417.53629863605448</v>
      </c>
      <c r="AE537" s="3">
        <f t="shared" si="26"/>
        <v>1626.3959466427716</v>
      </c>
      <c r="AF537" s="3">
        <v>2043.932245278826</v>
      </c>
      <c r="AG537" s="3"/>
      <c r="AH537" s="3">
        <v>9017</v>
      </c>
    </row>
    <row r="538" spans="1:34" x14ac:dyDescent="0.25">
      <c r="A538" s="1">
        <v>535</v>
      </c>
      <c r="B538" s="1" t="s">
        <v>15</v>
      </c>
      <c r="C538" s="3">
        <v>1.451365688846977</v>
      </c>
      <c r="D538" s="3">
        <v>0</v>
      </c>
      <c r="E538" s="3">
        <v>1.451365688846977</v>
      </c>
      <c r="F538" s="3">
        <v>2</v>
      </c>
      <c r="G538" s="3">
        <v>57.807468252791779</v>
      </c>
      <c r="H538" s="3">
        <v>170.63492866186911</v>
      </c>
      <c r="I538" s="3">
        <v>228.44239691466089</v>
      </c>
      <c r="J538" s="3">
        <v>187</v>
      </c>
      <c r="K538" s="3">
        <v>71.475755794654532</v>
      </c>
      <c r="L538" s="3">
        <v>927.36374272754983</v>
      </c>
      <c r="M538" s="3">
        <v>998.83949852220439</v>
      </c>
      <c r="N538" s="3"/>
      <c r="O538" s="3">
        <v>937</v>
      </c>
      <c r="P538" s="3">
        <v>51.534382769311499</v>
      </c>
      <c r="Q538" s="3">
        <v>42.040489670315587</v>
      </c>
      <c r="R538" s="3">
        <v>93.574872439627086</v>
      </c>
      <c r="S538" s="3"/>
      <c r="T538" s="3">
        <v>124</v>
      </c>
      <c r="U538" s="3">
        <v>32.684648529315517</v>
      </c>
      <c r="V538" s="3">
        <f t="shared" si="24"/>
        <v>40.804004680012191</v>
      </c>
      <c r="W538" s="3">
        <v>73.488653209327708</v>
      </c>
      <c r="X538" s="3"/>
      <c r="Y538" s="3">
        <v>64</v>
      </c>
      <c r="Z538" s="3">
        <v>21.164711456147138</v>
      </c>
      <c r="AA538" s="3">
        <f t="shared" si="25"/>
        <v>311.59421755645678</v>
      </c>
      <c r="AB538" s="3">
        <v>332.75892901260391</v>
      </c>
      <c r="AC538" s="3">
        <v>313</v>
      </c>
      <c r="AD538" s="4">
        <v>236.11833249106743</v>
      </c>
      <c r="AE538" s="3">
        <f t="shared" si="26"/>
        <v>1492.4373832962037</v>
      </c>
      <c r="AF538" s="3">
        <v>1728.5557157872711</v>
      </c>
      <c r="AG538" s="3"/>
      <c r="AH538" s="3">
        <v>1627</v>
      </c>
    </row>
    <row r="539" spans="1:34" x14ac:dyDescent="0.25">
      <c r="A539" s="1">
        <v>536</v>
      </c>
      <c r="B539" s="1" t="s">
        <v>15</v>
      </c>
      <c r="C539" s="3">
        <v>1.4817343735552151</v>
      </c>
      <c r="D539" s="3">
        <v>0</v>
      </c>
      <c r="E539" s="3">
        <v>1.4817343735552151</v>
      </c>
      <c r="F539" s="3">
        <v>3</v>
      </c>
      <c r="G539" s="3">
        <v>59.017044027278487</v>
      </c>
      <c r="H539" s="3">
        <v>123.41828323432772</v>
      </c>
      <c r="I539" s="3">
        <v>182.4353272616062</v>
      </c>
      <c r="J539" s="3">
        <v>131</v>
      </c>
      <c r="K539" s="3">
        <v>72.971329728013345</v>
      </c>
      <c r="L539" s="3">
        <v>439.01646464782306</v>
      </c>
      <c r="M539" s="3">
        <v>511.98779437583642</v>
      </c>
      <c r="N539" s="3"/>
      <c r="O539" s="3">
        <v>218</v>
      </c>
      <c r="P539" s="3">
        <v>52.612699167433192</v>
      </c>
      <c r="Q539" s="3">
        <v>37.025484970298322</v>
      </c>
      <c r="R539" s="3">
        <v>89.638184137731514</v>
      </c>
      <c r="S539" s="3"/>
      <c r="T539" s="3">
        <v>47</v>
      </c>
      <c r="U539" s="3">
        <v>33.368549074583967</v>
      </c>
      <c r="V539" s="3">
        <f t="shared" si="24"/>
        <v>135.76011155776052</v>
      </c>
      <c r="W539" s="3">
        <v>169.12866063234449</v>
      </c>
      <c r="X539" s="3"/>
      <c r="Y539" s="3">
        <v>86</v>
      </c>
      <c r="Z539" s="3">
        <v>21.607566385192069</v>
      </c>
      <c r="AA539" s="3">
        <f t="shared" si="25"/>
        <v>345.57119305611775</v>
      </c>
      <c r="AB539" s="3">
        <v>367.17875944130981</v>
      </c>
      <c r="AC539" s="3">
        <v>358</v>
      </c>
      <c r="AD539" s="4">
        <v>241.05892275605626</v>
      </c>
      <c r="AE539" s="3">
        <f t="shared" si="26"/>
        <v>1080.7915374663278</v>
      </c>
      <c r="AF539" s="3">
        <v>1321.8504602223841</v>
      </c>
      <c r="AG539" s="3"/>
      <c r="AH539" s="3">
        <v>843</v>
      </c>
    </row>
    <row r="540" spans="1:34" x14ac:dyDescent="0.25">
      <c r="A540" s="1">
        <v>537</v>
      </c>
      <c r="B540" s="1" t="s">
        <v>15</v>
      </c>
      <c r="C540" s="3">
        <v>1.5365561113045869</v>
      </c>
      <c r="D540" s="3">
        <v>0</v>
      </c>
      <c r="E540" s="3">
        <v>1.5365561113045869</v>
      </c>
      <c r="F540" s="3">
        <v>0</v>
      </c>
      <c r="G540" s="3">
        <v>61.200577707909552</v>
      </c>
      <c r="H540" s="3">
        <v>917.12805158742515</v>
      </c>
      <c r="I540" s="3">
        <v>978.32862929533474</v>
      </c>
      <c r="J540" s="3">
        <v>1063</v>
      </c>
      <c r="K540" s="3">
        <v>75.6711490566111</v>
      </c>
      <c r="L540" s="3">
        <v>1137.0679568575179</v>
      </c>
      <c r="M540" s="3">
        <v>1212.7391059141289</v>
      </c>
      <c r="N540" s="3"/>
      <c r="O540" s="3">
        <v>1517</v>
      </c>
      <c r="P540" s="3">
        <v>54.559282608784471</v>
      </c>
      <c r="Q540" s="3">
        <v>620.31594641710592</v>
      </c>
      <c r="R540" s="3">
        <v>674.87522902589035</v>
      </c>
      <c r="S540" s="3"/>
      <c r="T540" s="3">
        <v>1007</v>
      </c>
      <c r="U540" s="3">
        <v>34.603130575217357</v>
      </c>
      <c r="V540" s="3">
        <f t="shared" si="24"/>
        <v>471.90989383194648</v>
      </c>
      <c r="W540" s="3">
        <v>506.51302440716381</v>
      </c>
      <c r="X540" s="3"/>
      <c r="Y540" s="3">
        <v>506</v>
      </c>
      <c r="Z540" s="3">
        <v>22.40701084629945</v>
      </c>
      <c r="AA540" s="3">
        <f t="shared" si="25"/>
        <v>454.82718274300714</v>
      </c>
      <c r="AB540" s="3">
        <v>477.23419358930659</v>
      </c>
      <c r="AC540" s="3">
        <v>415</v>
      </c>
      <c r="AD540" s="4">
        <v>249.97770690612654</v>
      </c>
      <c r="AE540" s="3">
        <f t="shared" si="26"/>
        <v>3601.2490314370025</v>
      </c>
      <c r="AF540" s="3">
        <v>3851.226738343129</v>
      </c>
      <c r="AG540" s="3"/>
      <c r="AH540" s="3">
        <v>4508</v>
      </c>
    </row>
    <row r="541" spans="1:34" x14ac:dyDescent="0.25">
      <c r="A541" s="1">
        <v>538</v>
      </c>
      <c r="B541" s="1" t="s">
        <v>15</v>
      </c>
      <c r="C541" s="3">
        <v>0.27762810009032818</v>
      </c>
      <c r="D541" s="3">
        <v>0</v>
      </c>
      <c r="E541" s="3">
        <v>0.27762810009032818</v>
      </c>
      <c r="F541" s="3">
        <v>0</v>
      </c>
      <c r="G541" s="3">
        <v>11.057845521210091</v>
      </c>
      <c r="H541" s="3">
        <v>395.2090664266039</v>
      </c>
      <c r="I541" s="3">
        <v>406.26691194781398</v>
      </c>
      <c r="J541" s="3">
        <v>291</v>
      </c>
      <c r="K541" s="3">
        <v>13.67241794144577</v>
      </c>
      <c r="L541" s="3">
        <v>212.60704658090623</v>
      </c>
      <c r="M541" s="3">
        <v>226.27946452235199</v>
      </c>
      <c r="N541" s="3"/>
      <c r="O541" s="3">
        <v>323</v>
      </c>
      <c r="P541" s="3">
        <v>9.8578827427965869</v>
      </c>
      <c r="Q541" s="3">
        <v>158.59799845753082</v>
      </c>
      <c r="R541" s="3">
        <v>168.45588120032741</v>
      </c>
      <c r="S541" s="3"/>
      <c r="T541" s="3">
        <v>284</v>
      </c>
      <c r="U541" s="3">
        <v>6.252164387682952</v>
      </c>
      <c r="V541" s="3">
        <f t="shared" si="24"/>
        <v>114.01910159379244</v>
      </c>
      <c r="W541" s="3">
        <v>120.27126598147539</v>
      </c>
      <c r="X541" s="3"/>
      <c r="Y541" s="3">
        <v>158</v>
      </c>
      <c r="Z541" s="3">
        <v>4.0485445368342674</v>
      </c>
      <c r="AA541" s="3">
        <f t="shared" si="25"/>
        <v>45.436183341887229</v>
      </c>
      <c r="AB541" s="3">
        <v>49.484727878721493</v>
      </c>
      <c r="AC541" s="3">
        <v>299</v>
      </c>
      <c r="AD541" s="4">
        <v>45.166483230059995</v>
      </c>
      <c r="AE541" s="3">
        <f t="shared" si="26"/>
        <v>925.86939640072069</v>
      </c>
      <c r="AF541" s="3">
        <v>971.03587963078064</v>
      </c>
      <c r="AG541" s="3"/>
      <c r="AH541" s="3">
        <v>1355</v>
      </c>
    </row>
    <row r="542" spans="1:34" x14ac:dyDescent="0.25">
      <c r="A542" s="1">
        <v>539</v>
      </c>
      <c r="B542" s="1" t="s">
        <v>15</v>
      </c>
      <c r="C542" s="3">
        <v>0.83528554800939747</v>
      </c>
      <c r="D542" s="3">
        <v>0</v>
      </c>
      <c r="E542" s="3">
        <v>0.83528554800939747</v>
      </c>
      <c r="F542" s="3">
        <v>6</v>
      </c>
      <c r="G542" s="3">
        <v>33.269177554368909</v>
      </c>
      <c r="H542" s="3">
        <v>1240.8256684809851</v>
      </c>
      <c r="I542" s="3">
        <v>1274.0948460353541</v>
      </c>
      <c r="J542" s="3">
        <v>247</v>
      </c>
      <c r="K542" s="3">
        <v>41.135508650307187</v>
      </c>
      <c r="L542" s="3">
        <v>2034.1985031329568</v>
      </c>
      <c r="M542" s="3">
        <v>2075.334011783264</v>
      </c>
      <c r="N542" s="3"/>
      <c r="O542" s="3">
        <v>5150</v>
      </c>
      <c r="P542" s="3">
        <v>29.658910558225891</v>
      </c>
      <c r="Q542" s="3">
        <v>599.75208333809758</v>
      </c>
      <c r="R542" s="3">
        <v>629.41099389632348</v>
      </c>
      <c r="S542" s="3"/>
      <c r="T542" s="3">
        <v>1275</v>
      </c>
      <c r="U542" s="3">
        <v>18.810569085447291</v>
      </c>
      <c r="V542" s="3">
        <f t="shared" si="24"/>
        <v>948.03331283561477</v>
      </c>
      <c r="W542" s="3">
        <v>966.84388192106201</v>
      </c>
      <c r="X542" s="3"/>
      <c r="Y542" s="3">
        <v>755</v>
      </c>
      <c r="Z542" s="3">
        <v>12.18065008905729</v>
      </c>
      <c r="AA542" s="3">
        <f t="shared" si="25"/>
        <v>763.85747621997859</v>
      </c>
      <c r="AB542" s="3">
        <v>776.03812630903587</v>
      </c>
      <c r="AC542" s="3">
        <v>729</v>
      </c>
      <c r="AD542" s="4">
        <v>135.89010148541595</v>
      </c>
      <c r="AE542" s="3">
        <f t="shared" si="26"/>
        <v>5586.6670440076323</v>
      </c>
      <c r="AF542" s="3">
        <v>5722.5571454930487</v>
      </c>
      <c r="AG542" s="3"/>
      <c r="AH542" s="3">
        <v>8162</v>
      </c>
    </row>
    <row r="543" spans="1:34" x14ac:dyDescent="0.25">
      <c r="A543" s="1">
        <v>540</v>
      </c>
      <c r="B543" s="1" t="s">
        <v>15</v>
      </c>
      <c r="C543" s="3">
        <v>2.2907723954522821</v>
      </c>
      <c r="D543" s="3">
        <v>0</v>
      </c>
      <c r="E543" s="3">
        <v>2.2907723954522821</v>
      </c>
      <c r="F543" s="3">
        <v>0</v>
      </c>
      <c r="G543" s="3">
        <v>91.240790341187036</v>
      </c>
      <c r="H543" s="3">
        <v>1224.384564490598</v>
      </c>
      <c r="I543" s="3">
        <v>1315.625354831785</v>
      </c>
      <c r="J543" s="3">
        <v>1366</v>
      </c>
      <c r="K543" s="3">
        <v>112.8142201353543</v>
      </c>
      <c r="L543" s="3">
        <v>2290.9923689752486</v>
      </c>
      <c r="M543" s="3">
        <v>2403.806589110603</v>
      </c>
      <c r="N543" s="3"/>
      <c r="O543" s="3">
        <v>1512</v>
      </c>
      <c r="P543" s="3">
        <v>81.33962541059995</v>
      </c>
      <c r="Q543" s="3">
        <v>146.70470667219686</v>
      </c>
      <c r="R543" s="3">
        <v>228.04433208279681</v>
      </c>
      <c r="S543" s="3"/>
      <c r="T543" s="3">
        <v>141</v>
      </c>
      <c r="U543" s="3">
        <v>51.588025803130407</v>
      </c>
      <c r="V543" s="3">
        <f t="shared" si="24"/>
        <v>105.18450667063171</v>
      </c>
      <c r="W543" s="3">
        <v>156.77253247376211</v>
      </c>
      <c r="X543" s="3"/>
      <c r="Y543" s="3">
        <v>285</v>
      </c>
      <c r="Z543" s="3">
        <v>33.40545882683211</v>
      </c>
      <c r="AA543" s="3">
        <f t="shared" si="25"/>
        <v>297.10009778897722</v>
      </c>
      <c r="AB543" s="3">
        <v>330.50555661580933</v>
      </c>
      <c r="AC543" s="3">
        <v>115</v>
      </c>
      <c r="AD543" s="4">
        <v>372.67889291255608</v>
      </c>
      <c r="AE543" s="3">
        <f t="shared" si="26"/>
        <v>4064.3662445976524</v>
      </c>
      <c r="AF543" s="3">
        <v>4437.0451375102084</v>
      </c>
      <c r="AG543" s="3"/>
      <c r="AH543" s="3">
        <v>3419</v>
      </c>
    </row>
    <row r="544" spans="1:34" x14ac:dyDescent="0.25">
      <c r="A544" s="1">
        <v>541</v>
      </c>
      <c r="B544" s="1" t="s">
        <v>15</v>
      </c>
      <c r="C544" s="3">
        <v>4.8117394473629593</v>
      </c>
      <c r="D544" s="3">
        <v>0</v>
      </c>
      <c r="E544" s="3">
        <v>4.8117394473629593</v>
      </c>
      <c r="F544" s="3">
        <v>1</v>
      </c>
      <c r="G544" s="3">
        <v>191.6501661032907</v>
      </c>
      <c r="H544" s="3">
        <v>186.69871606583359</v>
      </c>
      <c r="I544" s="3">
        <v>378.34888216912429</v>
      </c>
      <c r="J544" s="3">
        <v>289</v>
      </c>
      <c r="K544" s="3">
        <v>236.9648919842158</v>
      </c>
      <c r="L544" s="3">
        <v>2668.9886345110303</v>
      </c>
      <c r="M544" s="3">
        <v>2905.953526495246</v>
      </c>
      <c r="N544" s="3"/>
      <c r="O544" s="3">
        <v>2786</v>
      </c>
      <c r="P544" s="3">
        <v>170.85289005529361</v>
      </c>
      <c r="Q544" s="3">
        <v>31.116452677638989</v>
      </c>
      <c r="R544" s="3">
        <v>201.9693427329326</v>
      </c>
      <c r="S544" s="3"/>
      <c r="T544" s="3">
        <v>131</v>
      </c>
      <c r="U544" s="3">
        <v>108.36001833324499</v>
      </c>
      <c r="V544" s="3">
        <f t="shared" si="24"/>
        <v>71.266714197173116</v>
      </c>
      <c r="W544" s="3">
        <v>179.62673253041811</v>
      </c>
      <c r="X544" s="3"/>
      <c r="Y544" s="3">
        <v>308</v>
      </c>
      <c r="Z544" s="3">
        <v>70.167758400367688</v>
      </c>
      <c r="AA544" s="3">
        <f t="shared" si="25"/>
        <v>219.8226818194492</v>
      </c>
      <c r="AB544" s="3">
        <v>289.99044021981689</v>
      </c>
      <c r="AC544" s="3">
        <v>165</v>
      </c>
      <c r="AD544" s="4">
        <v>782.80746432377578</v>
      </c>
      <c r="AE544" s="3">
        <f t="shared" si="26"/>
        <v>3177.8931992711241</v>
      </c>
      <c r="AF544" s="3">
        <v>3960.7006635949001</v>
      </c>
      <c r="AG544" s="3"/>
      <c r="AH544" s="3">
        <v>3680</v>
      </c>
    </row>
    <row r="545" spans="1:34" x14ac:dyDescent="0.25">
      <c r="A545" s="1">
        <v>542</v>
      </c>
      <c r="B545" s="1" t="s">
        <v>15</v>
      </c>
      <c r="C545" s="3">
        <v>1.140249626078401</v>
      </c>
      <c r="D545" s="3">
        <v>0</v>
      </c>
      <c r="E545" s="3">
        <v>1.140249626078401</v>
      </c>
      <c r="F545" s="3">
        <v>0</v>
      </c>
      <c r="G545" s="3">
        <v>45.415807033546663</v>
      </c>
      <c r="H545" s="3">
        <v>751.31918533866701</v>
      </c>
      <c r="I545" s="3">
        <v>796.7349923722137</v>
      </c>
      <c r="J545" s="3">
        <v>756</v>
      </c>
      <c r="K545" s="3">
        <v>56.15414808605054</v>
      </c>
      <c r="L545" s="3">
        <v>1247.1135716027613</v>
      </c>
      <c r="M545" s="3">
        <v>1303.2677196888119</v>
      </c>
      <c r="N545" s="3"/>
      <c r="O545" s="3">
        <v>912</v>
      </c>
      <c r="P545" s="3">
        <v>40.487425832404462</v>
      </c>
      <c r="Q545" s="3">
        <v>27.967888455923308</v>
      </c>
      <c r="R545" s="3">
        <v>68.45531428832777</v>
      </c>
      <c r="S545" s="3"/>
      <c r="T545" s="3">
        <v>176</v>
      </c>
      <c r="U545" s="3">
        <v>25.678337685978828</v>
      </c>
      <c r="V545" s="3">
        <f t="shared" si="24"/>
        <v>288.57775815884497</v>
      </c>
      <c r="W545" s="3">
        <v>314.25609584482379</v>
      </c>
      <c r="X545" s="3"/>
      <c r="Y545" s="3">
        <v>281</v>
      </c>
      <c r="Z545" s="3">
        <v>16.627824751115121</v>
      </c>
      <c r="AA545" s="3">
        <f t="shared" si="25"/>
        <v>5.0850706283496905</v>
      </c>
      <c r="AB545" s="3">
        <v>21.712895379464811</v>
      </c>
      <c r="AC545" s="3">
        <v>147</v>
      </c>
      <c r="AD545" s="4">
        <v>185.50379301517401</v>
      </c>
      <c r="AE545" s="3">
        <f t="shared" si="26"/>
        <v>2320.063474184547</v>
      </c>
      <c r="AF545" s="3">
        <v>2505.5672671997208</v>
      </c>
      <c r="AG545" s="3"/>
      <c r="AH545" s="3">
        <v>2272</v>
      </c>
    </row>
    <row r="546" spans="1:34" x14ac:dyDescent="0.25">
      <c r="A546" s="1">
        <v>543</v>
      </c>
      <c r="B546" s="1" t="s">
        <v>15</v>
      </c>
      <c r="C546" s="3">
        <v>1.153294953116496</v>
      </c>
      <c r="D546" s="3">
        <v>58.08882913586941</v>
      </c>
      <c r="E546" s="3">
        <v>59.242124088985904</v>
      </c>
      <c r="F546" s="3">
        <v>0</v>
      </c>
      <c r="G546" s="3">
        <v>45.935398570260652</v>
      </c>
      <c r="H546" s="3">
        <v>527.98596482424148</v>
      </c>
      <c r="I546" s="3">
        <v>573.92136339450212</v>
      </c>
      <c r="J546" s="3">
        <v>561</v>
      </c>
      <c r="K546" s="3">
        <v>56.796594450052048</v>
      </c>
      <c r="L546" s="3">
        <v>2897.1803531514861</v>
      </c>
      <c r="M546" s="3">
        <v>2953.9769476015381</v>
      </c>
      <c r="N546" s="3"/>
      <c r="O546" s="3">
        <v>2093</v>
      </c>
      <c r="P546" s="3">
        <v>40.950632922180802</v>
      </c>
      <c r="Q546" s="3">
        <v>143.14747179910671</v>
      </c>
      <c r="R546" s="3">
        <v>184.09810472128751</v>
      </c>
      <c r="S546" s="3"/>
      <c r="T546" s="3">
        <v>104</v>
      </c>
      <c r="U546" s="3">
        <v>25.972117491073199</v>
      </c>
      <c r="V546" s="3">
        <f t="shared" si="24"/>
        <v>753.08017772573544</v>
      </c>
      <c r="W546" s="3">
        <v>779.0522952168086</v>
      </c>
      <c r="X546" s="3"/>
      <c r="Y546" s="3">
        <v>691</v>
      </c>
      <c r="Z546" s="3">
        <v>16.818059772332759</v>
      </c>
      <c r="AA546" s="3">
        <f t="shared" si="25"/>
        <v>98.543549426921246</v>
      </c>
      <c r="AB546" s="3">
        <v>115.361609199254</v>
      </c>
      <c r="AC546" s="3">
        <v>297</v>
      </c>
      <c r="AD546" s="4">
        <v>187.62609815901595</v>
      </c>
      <c r="AE546" s="3">
        <f t="shared" si="26"/>
        <v>4478.0263460633614</v>
      </c>
      <c r="AF546" s="3">
        <v>4665.6524442223772</v>
      </c>
      <c r="AG546" s="3"/>
      <c r="AH546" s="3">
        <v>3746</v>
      </c>
    </row>
    <row r="547" spans="1:34" x14ac:dyDescent="0.25">
      <c r="A547" s="1">
        <v>544</v>
      </c>
      <c r="B547" s="1" t="s">
        <v>15</v>
      </c>
      <c r="C547" s="3">
        <v>1.6718650590602091</v>
      </c>
      <c r="D547" s="3">
        <v>0</v>
      </c>
      <c r="E547" s="3">
        <v>1.6718650590602091</v>
      </c>
      <c r="F547" s="3">
        <v>0</v>
      </c>
      <c r="G547" s="3">
        <v>66.589893275866658</v>
      </c>
      <c r="H547" s="3">
        <v>139.40686333507716</v>
      </c>
      <c r="I547" s="3">
        <v>205.99675661094381</v>
      </c>
      <c r="J547" s="3">
        <v>169</v>
      </c>
      <c r="K547" s="3">
        <v>82.334741410303721</v>
      </c>
      <c r="L547" s="3">
        <v>440.23220000550685</v>
      </c>
      <c r="M547" s="3">
        <v>522.56694141581056</v>
      </c>
      <c r="N547" s="3"/>
      <c r="O547" s="3">
        <v>736</v>
      </c>
      <c r="P547" s="3">
        <v>59.363766523028509</v>
      </c>
      <c r="Q547" s="3">
        <v>37.908883889363075</v>
      </c>
      <c r="R547" s="3">
        <v>97.272650412391584</v>
      </c>
      <c r="S547" s="3"/>
      <c r="T547" s="3">
        <v>61</v>
      </c>
      <c r="U547" s="3">
        <v>37.650278123384538</v>
      </c>
      <c r="V547" s="3">
        <f t="shared" si="24"/>
        <v>114.94951889032677</v>
      </c>
      <c r="W547" s="3">
        <v>152.59979701371131</v>
      </c>
      <c r="X547" s="3"/>
      <c r="Y547" s="3">
        <v>103</v>
      </c>
      <c r="Z547" s="3">
        <v>24.380169546886979</v>
      </c>
      <c r="AA547" s="3">
        <f t="shared" si="25"/>
        <v>188.32155222457791</v>
      </c>
      <c r="AB547" s="3">
        <v>212.70172177146489</v>
      </c>
      <c r="AC547" s="3">
        <v>165</v>
      </c>
      <c r="AD547" s="4">
        <v>271.99071393853063</v>
      </c>
      <c r="AE547" s="3">
        <f t="shared" si="26"/>
        <v>920.8190183448512</v>
      </c>
      <c r="AF547" s="3">
        <v>1192.8097322833819</v>
      </c>
      <c r="AG547" s="3"/>
      <c r="AH547" s="3">
        <v>1234</v>
      </c>
    </row>
    <row r="548" spans="1:34" x14ac:dyDescent="0.25">
      <c r="A548" s="1">
        <v>545</v>
      </c>
      <c r="B548" s="1" t="s">
        <v>15</v>
      </c>
      <c r="C548" s="3">
        <v>1.0407937582529581</v>
      </c>
      <c r="D548" s="3">
        <v>0</v>
      </c>
      <c r="E548" s="3">
        <v>1.0407937582529581</v>
      </c>
      <c r="F548" s="3">
        <v>12</v>
      </c>
      <c r="G548" s="3">
        <v>41.454509087719792</v>
      </c>
      <c r="H548" s="3">
        <v>243.25844815440129</v>
      </c>
      <c r="I548" s="3">
        <v>284.71295724212109</v>
      </c>
      <c r="J548" s="3">
        <v>275</v>
      </c>
      <c r="K548" s="3">
        <v>51.256220998712408</v>
      </c>
      <c r="L548" s="3">
        <v>1247.9724107642085</v>
      </c>
      <c r="M548" s="3">
        <v>1299.2286317629209</v>
      </c>
      <c r="N548" s="3"/>
      <c r="O548" s="3">
        <v>813</v>
      </c>
      <c r="P548" s="3">
        <v>36.955995538470603</v>
      </c>
      <c r="Q548" s="3">
        <v>35.074473919936935</v>
      </c>
      <c r="R548" s="3">
        <v>72.030469458407538</v>
      </c>
      <c r="S548" s="3"/>
      <c r="T548" s="3">
        <v>114</v>
      </c>
      <c r="U548" s="3">
        <v>23.43859885996654</v>
      </c>
      <c r="V548" s="3">
        <f t="shared" si="24"/>
        <v>53.177428201194722</v>
      </c>
      <c r="W548" s="3">
        <v>76.616027061161262</v>
      </c>
      <c r="X548" s="3"/>
      <c r="Y548" s="3">
        <v>131</v>
      </c>
      <c r="Z548" s="3">
        <v>15.177497820196381</v>
      </c>
      <c r="AA548" s="3">
        <f t="shared" si="25"/>
        <v>37.337343205094172</v>
      </c>
      <c r="AB548" s="3">
        <v>52.514841025290551</v>
      </c>
      <c r="AC548" s="3">
        <v>89</v>
      </c>
      <c r="AD548" s="4">
        <v>169.32361606331867</v>
      </c>
      <c r="AE548" s="3">
        <f t="shared" si="26"/>
        <v>1616.8201042448352</v>
      </c>
      <c r="AF548" s="3">
        <v>1786.1437203081539</v>
      </c>
      <c r="AG548" s="3"/>
      <c r="AH548" s="3">
        <v>1434</v>
      </c>
    </row>
    <row r="549" spans="1:34" x14ac:dyDescent="0.25">
      <c r="A549" s="1">
        <v>546</v>
      </c>
      <c r="B549" s="1" t="s">
        <v>15</v>
      </c>
      <c r="C549" s="3">
        <v>2.194402062218745</v>
      </c>
      <c r="D549" s="3">
        <v>0</v>
      </c>
      <c r="E549" s="3">
        <v>2.194402062218745</v>
      </c>
      <c r="F549" s="3">
        <v>0</v>
      </c>
      <c r="G549" s="3">
        <v>87.402388330089195</v>
      </c>
      <c r="H549" s="3">
        <v>6344.8800677801273</v>
      </c>
      <c r="I549" s="3">
        <v>6432.2824561102161</v>
      </c>
      <c r="J549" s="3">
        <v>1364</v>
      </c>
      <c r="K549" s="3">
        <v>108.06824711354341</v>
      </c>
      <c r="L549" s="3">
        <v>2403.1710076361605</v>
      </c>
      <c r="M549" s="3">
        <v>2511.2392547497038</v>
      </c>
      <c r="N549" s="3"/>
      <c r="O549" s="3">
        <v>801</v>
      </c>
      <c r="P549" s="3">
        <v>77.917754769294746</v>
      </c>
      <c r="Q549" s="3">
        <v>3280.5191532811082</v>
      </c>
      <c r="R549" s="3">
        <v>3358.436908050403</v>
      </c>
      <c r="S549" s="3"/>
      <c r="T549" s="3">
        <v>198</v>
      </c>
      <c r="U549" s="3">
        <v>49.41777298911115</v>
      </c>
      <c r="V549" s="3">
        <f t="shared" si="24"/>
        <v>7635.4719052143619</v>
      </c>
      <c r="W549" s="3">
        <v>7684.8896782034726</v>
      </c>
      <c r="X549" s="3"/>
      <c r="Y549" s="3">
        <v>8367</v>
      </c>
      <c r="Z549" s="3">
        <v>32.000127068272398</v>
      </c>
      <c r="AA549" s="3">
        <f t="shared" si="25"/>
        <v>610.32914479648525</v>
      </c>
      <c r="AB549" s="3">
        <v>642.32927186475763</v>
      </c>
      <c r="AC549" s="3">
        <v>164</v>
      </c>
      <c r="AD549" s="4">
        <v>357.00069233252958</v>
      </c>
      <c r="AE549" s="3">
        <f t="shared" si="26"/>
        <v>20274.37127870824</v>
      </c>
      <c r="AF549" s="3">
        <v>20631.371971040771</v>
      </c>
      <c r="AG549" s="3"/>
      <c r="AH549" s="3">
        <v>10894</v>
      </c>
    </row>
    <row r="550" spans="1:34" x14ac:dyDescent="0.25">
      <c r="A550" s="1">
        <v>547</v>
      </c>
      <c r="B550" s="1" t="s">
        <v>15</v>
      </c>
      <c r="C550" s="3">
        <v>2.0645208888602151</v>
      </c>
      <c r="D550" s="3">
        <v>0</v>
      </c>
      <c r="E550" s="3">
        <v>2.0645208888602151</v>
      </c>
      <c r="F550" s="3">
        <v>0</v>
      </c>
      <c r="G550" s="3">
        <v>82.229259418985265</v>
      </c>
      <c r="H550" s="3">
        <v>2468.8853241492725</v>
      </c>
      <c r="I550" s="3">
        <v>2551.1145835682578</v>
      </c>
      <c r="J550" s="3">
        <v>820</v>
      </c>
      <c r="K550" s="3">
        <v>101.67195767344199</v>
      </c>
      <c r="L550" s="3">
        <v>1111.998909024393</v>
      </c>
      <c r="M550" s="3">
        <v>1213.670866697835</v>
      </c>
      <c r="N550" s="3"/>
      <c r="O550" s="3">
        <v>396</v>
      </c>
      <c r="P550" s="3">
        <v>73.305997612693318</v>
      </c>
      <c r="Q550" s="3">
        <v>561.24023771668158</v>
      </c>
      <c r="R550" s="3">
        <v>634.54623532937489</v>
      </c>
      <c r="S550" s="3"/>
      <c r="T550" s="3">
        <v>558</v>
      </c>
      <c r="U550" s="3">
        <v>46.492858521020651</v>
      </c>
      <c r="V550" s="3">
        <f t="shared" si="24"/>
        <v>2004.8377931339521</v>
      </c>
      <c r="W550" s="3">
        <v>2051.3306516549728</v>
      </c>
      <c r="X550" s="3"/>
      <c r="Y550" s="3">
        <v>801</v>
      </c>
      <c r="Z550" s="3">
        <v>30.10611952844765</v>
      </c>
      <c r="AA550" s="3">
        <f t="shared" si="25"/>
        <v>161.98784450226805</v>
      </c>
      <c r="AB550" s="3">
        <v>192.09396403071571</v>
      </c>
      <c r="AC550" s="3">
        <v>701</v>
      </c>
      <c r="AD550" s="4">
        <v>335.87071364344911</v>
      </c>
      <c r="AE550" s="3">
        <f t="shared" si="26"/>
        <v>6308.9501085265692</v>
      </c>
      <c r="AF550" s="3">
        <v>6644.8208221700179</v>
      </c>
      <c r="AG550" s="3"/>
      <c r="AH550" s="3">
        <v>3276</v>
      </c>
    </row>
    <row r="551" spans="1:34" x14ac:dyDescent="0.25">
      <c r="A551" s="1">
        <v>548</v>
      </c>
      <c r="B551" s="1" t="s">
        <v>15</v>
      </c>
      <c r="C551" s="3">
        <v>1.924960220857626</v>
      </c>
      <c r="D551" s="3">
        <v>0.80015424777615207</v>
      </c>
      <c r="E551" s="3">
        <v>2.725114468633778</v>
      </c>
      <c r="F551" s="3">
        <v>0</v>
      </c>
      <c r="G551" s="3">
        <v>76.670599084864136</v>
      </c>
      <c r="H551" s="3">
        <v>202.43902468736638</v>
      </c>
      <c r="I551" s="3">
        <v>279.10962377223052</v>
      </c>
      <c r="J551" s="3">
        <v>196</v>
      </c>
      <c r="K551" s="3">
        <v>94.798979828267349</v>
      </c>
      <c r="L551" s="3">
        <v>604.11645707099456</v>
      </c>
      <c r="M551" s="3">
        <v>698.91543689926186</v>
      </c>
      <c r="N551" s="3"/>
      <c r="O551" s="3">
        <v>621</v>
      </c>
      <c r="P551" s="3">
        <v>68.35054569616085</v>
      </c>
      <c r="Q551" s="3">
        <v>58.411260087659045</v>
      </c>
      <c r="R551" s="3">
        <v>126.7618057838199</v>
      </c>
      <c r="S551" s="3"/>
      <c r="T551" s="3">
        <v>74</v>
      </c>
      <c r="U551" s="3">
        <v>43.349962545710007</v>
      </c>
      <c r="V551" s="3">
        <f t="shared" si="24"/>
        <v>35.206786902150675</v>
      </c>
      <c r="W551" s="3">
        <v>78.556749447860682</v>
      </c>
      <c r="X551" s="3"/>
      <c r="Y551" s="3">
        <v>69</v>
      </c>
      <c r="Z551" s="3">
        <v>28.070959615546219</v>
      </c>
      <c r="AA551" s="3">
        <f t="shared" si="25"/>
        <v>67.21295681319674</v>
      </c>
      <c r="AB551" s="3">
        <v>95.283916428742955</v>
      </c>
      <c r="AC551" s="3">
        <v>106</v>
      </c>
      <c r="AD551" s="4">
        <v>313.16600699140616</v>
      </c>
      <c r="AE551" s="3">
        <f t="shared" si="26"/>
        <v>968.1866398091438</v>
      </c>
      <c r="AF551" s="3">
        <v>1281.35264680055</v>
      </c>
      <c r="AG551" s="3"/>
      <c r="AH551" s="3">
        <v>1066</v>
      </c>
    </row>
    <row r="552" spans="1:34" x14ac:dyDescent="0.25">
      <c r="A552" s="1">
        <v>549</v>
      </c>
      <c r="B552" s="1" t="s">
        <v>15</v>
      </c>
      <c r="C552" s="3">
        <v>3.0005416787564321</v>
      </c>
      <c r="D552" s="3">
        <v>0</v>
      </c>
      <c r="E552" s="3">
        <v>3.0005416787564321</v>
      </c>
      <c r="F552" s="3">
        <v>0</v>
      </c>
      <c r="G552" s="3">
        <v>119.5106920115285</v>
      </c>
      <c r="H552" s="3">
        <v>1174.4942929406304</v>
      </c>
      <c r="I552" s="3">
        <v>1294.004984952159</v>
      </c>
      <c r="J552" s="3">
        <v>1768</v>
      </c>
      <c r="K552" s="3">
        <v>147.76839905376141</v>
      </c>
      <c r="L552" s="3">
        <v>1046.1881937118226</v>
      </c>
      <c r="M552" s="3">
        <v>1193.956592765584</v>
      </c>
      <c r="N552" s="3"/>
      <c r="O552" s="3">
        <v>1711</v>
      </c>
      <c r="P552" s="3">
        <v>106.5417658530646</v>
      </c>
      <c r="Q552" s="3">
        <v>118.4363992881308</v>
      </c>
      <c r="R552" s="3">
        <v>224.9781651411954</v>
      </c>
      <c r="S552" s="3"/>
      <c r="T552" s="3">
        <v>366</v>
      </c>
      <c r="U552" s="3">
        <v>67.57197784221313</v>
      </c>
      <c r="V552" s="3">
        <f t="shared" si="24"/>
        <v>434.26679738981306</v>
      </c>
      <c r="W552" s="3">
        <v>501.83877523202619</v>
      </c>
      <c r="X552" s="3"/>
      <c r="Y552" s="3">
        <v>756</v>
      </c>
      <c r="Z552" s="3">
        <v>43.755753171672808</v>
      </c>
      <c r="AA552" s="3">
        <f t="shared" si="25"/>
        <v>217.13339869490662</v>
      </c>
      <c r="AB552" s="3">
        <v>260.88915186657943</v>
      </c>
      <c r="AC552" s="3">
        <v>479</v>
      </c>
      <c r="AD552" s="4">
        <v>488.14912961099685</v>
      </c>
      <c r="AE552" s="3">
        <f t="shared" si="26"/>
        <v>2990.5190820253038</v>
      </c>
      <c r="AF552" s="3">
        <v>3478.6682116363008</v>
      </c>
      <c r="AG552" s="3"/>
      <c r="AH552" s="3">
        <v>5080</v>
      </c>
    </row>
    <row r="553" spans="1:34" x14ac:dyDescent="0.25">
      <c r="A553" s="1">
        <v>550</v>
      </c>
      <c r="B553" s="1" t="s">
        <v>15</v>
      </c>
      <c r="C553" s="3">
        <v>1.657817508709388</v>
      </c>
      <c r="D553" s="3">
        <v>0</v>
      </c>
      <c r="E553" s="3">
        <v>1.657817508709388</v>
      </c>
      <c r="F553" s="3">
        <v>0</v>
      </c>
      <c r="G553" s="3">
        <v>66.030383479559049</v>
      </c>
      <c r="H553" s="3">
        <v>84.345317607270545</v>
      </c>
      <c r="I553" s="3">
        <v>150.37570108682959</v>
      </c>
      <c r="J553" s="3">
        <v>178</v>
      </c>
      <c r="K553" s="3">
        <v>81.642938313328145</v>
      </c>
      <c r="L553" s="3">
        <v>292.60536108201256</v>
      </c>
      <c r="M553" s="3">
        <v>374.24829939534072</v>
      </c>
      <c r="N553" s="3"/>
      <c r="O553" s="3">
        <v>321</v>
      </c>
      <c r="P553" s="3">
        <v>58.864972978222077</v>
      </c>
      <c r="Q553" s="3">
        <v>0</v>
      </c>
      <c r="R553" s="3">
        <v>58.864972978222077</v>
      </c>
      <c r="S553" s="3"/>
      <c r="T553" s="3">
        <v>3</v>
      </c>
      <c r="U553" s="3">
        <v>37.33392832302566</v>
      </c>
      <c r="V553" s="3">
        <f t="shared" si="24"/>
        <v>20.826004347474203</v>
      </c>
      <c r="W553" s="3">
        <v>58.159932670499863</v>
      </c>
      <c r="X553" s="3"/>
      <c r="Y553" s="3">
        <v>20</v>
      </c>
      <c r="Z553" s="3">
        <v>24.175319485923339</v>
      </c>
      <c r="AA553" s="3">
        <f t="shared" si="25"/>
        <v>11.454302391110808</v>
      </c>
      <c r="AB553" s="3">
        <v>35.629621877034147</v>
      </c>
      <c r="AC553" s="3">
        <v>51</v>
      </c>
      <c r="AD553" s="4">
        <v>269.70536008876769</v>
      </c>
      <c r="AE553" s="3">
        <f t="shared" si="26"/>
        <v>409.23098542786823</v>
      </c>
      <c r="AF553" s="3">
        <v>678.93634551663592</v>
      </c>
      <c r="AG553" s="3"/>
      <c r="AH553" s="3">
        <v>573</v>
      </c>
    </row>
    <row r="554" spans="1:34" x14ac:dyDescent="0.25">
      <c r="A554" s="1">
        <v>551</v>
      </c>
      <c r="B554" s="1" t="s">
        <v>15</v>
      </c>
      <c r="C554" s="3">
        <v>0.88977524731369839</v>
      </c>
      <c r="D554" s="3">
        <v>0</v>
      </c>
      <c r="E554" s="3">
        <v>0.88977524731369839</v>
      </c>
      <c r="F554" s="3">
        <v>0</v>
      </c>
      <c r="G554" s="3">
        <v>35.43948624145105</v>
      </c>
      <c r="H554" s="3">
        <v>136.00778624632974</v>
      </c>
      <c r="I554" s="3">
        <v>171.44727248778079</v>
      </c>
      <c r="J554" s="3">
        <v>106</v>
      </c>
      <c r="K554" s="3">
        <v>43.818976001593732</v>
      </c>
      <c r="L554" s="3">
        <v>496.37878192091154</v>
      </c>
      <c r="M554" s="3">
        <v>540.19775792250528</v>
      </c>
      <c r="N554" s="3"/>
      <c r="O554" s="3">
        <v>739</v>
      </c>
      <c r="P554" s="3">
        <v>31.593704140926189</v>
      </c>
      <c r="Q554" s="3">
        <v>385.18993477062742</v>
      </c>
      <c r="R554" s="3">
        <v>416.78363891155362</v>
      </c>
      <c r="S554" s="3"/>
      <c r="T554" s="3">
        <v>270</v>
      </c>
      <c r="U554" s="3">
        <v>20.037673104727261</v>
      </c>
      <c r="V554" s="3">
        <f t="shared" si="24"/>
        <v>347.46514734463813</v>
      </c>
      <c r="W554" s="3">
        <v>367.5028204493654</v>
      </c>
      <c r="X554" s="3"/>
      <c r="Y554" s="3">
        <v>344</v>
      </c>
      <c r="Z554" s="3">
        <v>12.97525256035035</v>
      </c>
      <c r="AA554" s="3">
        <f t="shared" si="25"/>
        <v>90.340938309605946</v>
      </c>
      <c r="AB554" s="3">
        <v>103.3161908699563</v>
      </c>
      <c r="AC554" s="3">
        <v>346</v>
      </c>
      <c r="AD554" s="4">
        <v>144.75486729636228</v>
      </c>
      <c r="AE554" s="3">
        <f t="shared" si="26"/>
        <v>1455.3825885921126</v>
      </c>
      <c r="AF554" s="3">
        <v>1600.137455888475</v>
      </c>
      <c r="AG554" s="3"/>
      <c r="AH554" s="3">
        <v>1805</v>
      </c>
    </row>
    <row r="555" spans="1:34" x14ac:dyDescent="0.25">
      <c r="A555" s="1">
        <v>552</v>
      </c>
      <c r="B555" s="1" t="s">
        <v>15</v>
      </c>
      <c r="C555" s="3">
        <v>0.43051327375731419</v>
      </c>
      <c r="D555" s="3">
        <v>0</v>
      </c>
      <c r="E555" s="3">
        <v>0.43051327375731419</v>
      </c>
      <c r="F555" s="3">
        <v>0</v>
      </c>
      <c r="G555" s="3">
        <v>17.14721699456911</v>
      </c>
      <c r="H555" s="3">
        <v>24.792837776949082</v>
      </c>
      <c r="I555" s="3">
        <v>41.940054771518192</v>
      </c>
      <c r="J555" s="3">
        <v>28</v>
      </c>
      <c r="K555" s="3">
        <v>21.201590927701321</v>
      </c>
      <c r="L555" s="3">
        <v>55.457663448438723</v>
      </c>
      <c r="M555" s="3">
        <v>76.659254376140041</v>
      </c>
      <c r="N555" s="3"/>
      <c r="O555" s="3">
        <v>12</v>
      </c>
      <c r="P555" s="3">
        <v>15.28645468717429</v>
      </c>
      <c r="Q555" s="3">
        <v>956.48158371071963</v>
      </c>
      <c r="R555" s="3">
        <v>971.76803839789397</v>
      </c>
      <c r="S555" s="3"/>
      <c r="T555" s="3">
        <v>40</v>
      </c>
      <c r="U555" s="3">
        <v>9.6951272502118417</v>
      </c>
      <c r="V555" s="3">
        <f t="shared" si="24"/>
        <v>146.14725426412085</v>
      </c>
      <c r="W555" s="3">
        <v>155.84238151433269</v>
      </c>
      <c r="X555" s="3"/>
      <c r="Y555" s="3">
        <v>33</v>
      </c>
      <c r="Z555" s="3">
        <v>6.278010626221656</v>
      </c>
      <c r="AA555" s="3">
        <f t="shared" si="25"/>
        <v>0</v>
      </c>
      <c r="AB555" s="3">
        <v>6.278010626221656</v>
      </c>
      <c r="AC555" s="3">
        <v>4</v>
      </c>
      <c r="AD555" s="4">
        <v>70.038913759635534</v>
      </c>
      <c r="AE555" s="3">
        <f t="shared" si="26"/>
        <v>1182.8793392002285</v>
      </c>
      <c r="AF555" s="3">
        <v>1252.918252959864</v>
      </c>
      <c r="AG555" s="3"/>
      <c r="AH555" s="3">
        <v>117</v>
      </c>
    </row>
    <row r="556" spans="1:34" x14ac:dyDescent="0.25">
      <c r="A556" s="1">
        <v>553</v>
      </c>
      <c r="B556" s="1" t="s">
        <v>15</v>
      </c>
      <c r="C556" s="3">
        <v>0.74757160123555055</v>
      </c>
      <c r="D556" s="3">
        <v>0</v>
      </c>
      <c r="E556" s="3">
        <v>0.74757160123555055</v>
      </c>
      <c r="F556" s="3">
        <v>0</v>
      </c>
      <c r="G556" s="3">
        <v>29.775556868403509</v>
      </c>
      <c r="H556" s="3">
        <v>10.350337287449978</v>
      </c>
      <c r="I556" s="3">
        <v>40.125894155853487</v>
      </c>
      <c r="J556" s="3">
        <v>32</v>
      </c>
      <c r="K556" s="3">
        <v>36.815838778289283</v>
      </c>
      <c r="L556" s="3">
        <v>161.84163758558154</v>
      </c>
      <c r="M556" s="3">
        <v>198.65747636387081</v>
      </c>
      <c r="N556" s="3"/>
      <c r="O556" s="3">
        <v>234</v>
      </c>
      <c r="P556" s="3">
        <v>26.54440665201771</v>
      </c>
      <c r="Q556" s="3">
        <v>18.818795068090868</v>
      </c>
      <c r="R556" s="3">
        <v>45.363201720108577</v>
      </c>
      <c r="S556" s="3"/>
      <c r="T556" s="3">
        <v>21</v>
      </c>
      <c r="U556" s="3">
        <v>16.835257457610851</v>
      </c>
      <c r="V556" s="3">
        <f t="shared" si="24"/>
        <v>43.283228656609026</v>
      </c>
      <c r="W556" s="3">
        <v>60.118486114219877</v>
      </c>
      <c r="X556" s="3"/>
      <c r="Y556" s="3">
        <v>24</v>
      </c>
      <c r="Z556" s="3">
        <v>10.901551107722581</v>
      </c>
      <c r="AA556" s="3">
        <f t="shared" si="25"/>
        <v>45.165108163418111</v>
      </c>
      <c r="AB556" s="3">
        <v>56.066659271140693</v>
      </c>
      <c r="AC556" s="3">
        <v>15</v>
      </c>
      <c r="AD556" s="4">
        <v>121.62018246527948</v>
      </c>
      <c r="AE556" s="3">
        <f t="shared" si="26"/>
        <v>279.45910676114954</v>
      </c>
      <c r="AF556" s="3">
        <v>401.07928922642901</v>
      </c>
      <c r="AG556" s="3"/>
      <c r="AH556" s="3">
        <v>326</v>
      </c>
    </row>
    <row r="557" spans="1:34" x14ac:dyDescent="0.25">
      <c r="A557" s="1">
        <v>554</v>
      </c>
      <c r="B557" s="1" t="s">
        <v>15</v>
      </c>
      <c r="C557" s="3">
        <v>0.70021779990179644</v>
      </c>
      <c r="D557" s="3">
        <v>0</v>
      </c>
      <c r="E557" s="3">
        <v>0.70021779990179644</v>
      </c>
      <c r="F557" s="3">
        <v>0</v>
      </c>
      <c r="G557" s="3">
        <v>27.88946889740793</v>
      </c>
      <c r="H557" s="3">
        <v>67.110742563961821</v>
      </c>
      <c r="I557" s="3">
        <v>95.000211461369759</v>
      </c>
      <c r="J557" s="3">
        <v>142</v>
      </c>
      <c r="K557" s="3">
        <v>34.483794713799313</v>
      </c>
      <c r="L557" s="3">
        <v>264.49527951679067</v>
      </c>
      <c r="M557" s="3">
        <v>298.97907423059002</v>
      </c>
      <c r="N557" s="3"/>
      <c r="O557" s="3">
        <v>411</v>
      </c>
      <c r="P557" s="3">
        <v>24.862991043071951</v>
      </c>
      <c r="Q557" s="3">
        <v>38.161010477546917</v>
      </c>
      <c r="R557" s="3">
        <v>63.024001520618867</v>
      </c>
      <c r="S557" s="3"/>
      <c r="T557" s="3">
        <v>35</v>
      </c>
      <c r="U557" s="3">
        <v>15.76885333560741</v>
      </c>
      <c r="V557" s="3">
        <f t="shared" si="24"/>
        <v>108.5614953240559</v>
      </c>
      <c r="W557" s="3">
        <v>124.3303486596633</v>
      </c>
      <c r="X557" s="3"/>
      <c r="Y557" s="3">
        <v>36</v>
      </c>
      <c r="Z557" s="3">
        <v>10.2110087108048</v>
      </c>
      <c r="AA557" s="3">
        <f t="shared" si="25"/>
        <v>42.76664967311293</v>
      </c>
      <c r="AB557" s="3">
        <v>52.977658383917728</v>
      </c>
      <c r="AC557" s="3">
        <v>54</v>
      </c>
      <c r="AD557" s="4">
        <v>113.91633450059322</v>
      </c>
      <c r="AE557" s="3">
        <f t="shared" si="26"/>
        <v>521.09517755546813</v>
      </c>
      <c r="AF557" s="3">
        <v>635.01151205606141</v>
      </c>
      <c r="AG557" s="3"/>
      <c r="AH557" s="3">
        <v>678</v>
      </c>
    </row>
    <row r="558" spans="1:34" x14ac:dyDescent="0.25">
      <c r="A558" s="1">
        <v>555</v>
      </c>
      <c r="B558" s="1" t="s">
        <v>15</v>
      </c>
      <c r="C558" s="3">
        <v>1.1563111944889659</v>
      </c>
      <c r="D558" s="3">
        <v>0</v>
      </c>
      <c r="E558" s="3">
        <v>1.1563111944889659</v>
      </c>
      <c r="F558" s="3">
        <v>0</v>
      </c>
      <c r="G558" s="3">
        <v>46.055534576452438</v>
      </c>
      <c r="H558" s="3">
        <v>57.142684028252866</v>
      </c>
      <c r="I558" s="3">
        <v>103.1982186047053</v>
      </c>
      <c r="J558" s="3">
        <v>83</v>
      </c>
      <c r="K558" s="3">
        <v>56.94513601570511</v>
      </c>
      <c r="L558" s="3">
        <v>644.74198205462653</v>
      </c>
      <c r="M558" s="3">
        <v>701.68711807033162</v>
      </c>
      <c r="N558" s="3"/>
      <c r="O558" s="3">
        <v>646</v>
      </c>
      <c r="P558" s="3">
        <v>41.057732145076884</v>
      </c>
      <c r="Q558" s="3">
        <v>74.393305621687716</v>
      </c>
      <c r="R558" s="3">
        <v>115.4510377667646</v>
      </c>
      <c r="S558" s="3"/>
      <c r="T558" s="3">
        <v>65</v>
      </c>
      <c r="U558" s="3">
        <v>26.040043024862769</v>
      </c>
      <c r="V558" s="3">
        <f t="shared" si="24"/>
        <v>101.34740186142963</v>
      </c>
      <c r="W558" s="3">
        <v>127.3874448862924</v>
      </c>
      <c r="X558" s="3"/>
      <c r="Y558" s="3">
        <v>154</v>
      </c>
      <c r="Z558" s="3">
        <v>16.86204446814099</v>
      </c>
      <c r="AA558" s="3">
        <f t="shared" si="25"/>
        <v>78.705961020046388</v>
      </c>
      <c r="AB558" s="3">
        <v>95.568005488187382</v>
      </c>
      <c r="AC558" s="3">
        <v>101</v>
      </c>
      <c r="AD558" s="4">
        <v>188.11680142472716</v>
      </c>
      <c r="AE558" s="3">
        <f t="shared" si="26"/>
        <v>956.33133458604289</v>
      </c>
      <c r="AF558" s="3">
        <v>1144.44813601077</v>
      </c>
      <c r="AG558" s="3"/>
      <c r="AH558" s="3">
        <v>1049</v>
      </c>
    </row>
    <row r="559" spans="1:34" x14ac:dyDescent="0.25">
      <c r="A559" s="1">
        <v>556</v>
      </c>
      <c r="B559" s="1" t="s">
        <v>15</v>
      </c>
      <c r="C559" s="3">
        <v>0.48352307984587811</v>
      </c>
      <c r="D559" s="3">
        <v>0</v>
      </c>
      <c r="E559" s="3">
        <v>0.48352307984587811</v>
      </c>
      <c r="F559" s="3">
        <v>0</v>
      </c>
      <c r="G559" s="3">
        <v>19.258581970398019</v>
      </c>
      <c r="H559" s="3">
        <v>0.38094996462235997</v>
      </c>
      <c r="I559" s="3">
        <v>19.639531935020379</v>
      </c>
      <c r="J559" s="3">
        <v>15</v>
      </c>
      <c r="K559" s="3">
        <v>23.812177621202562</v>
      </c>
      <c r="L559" s="3">
        <v>137.14198726404845</v>
      </c>
      <c r="M559" s="3">
        <v>160.954164885251</v>
      </c>
      <c r="N559" s="3"/>
      <c r="O559" s="3">
        <v>3727</v>
      </c>
      <c r="P559" s="3">
        <v>17.16870094563814</v>
      </c>
      <c r="Q559" s="3">
        <v>0</v>
      </c>
      <c r="R559" s="3">
        <v>17.16870094563814</v>
      </c>
      <c r="S559" s="3"/>
      <c r="T559" s="3">
        <v>6</v>
      </c>
      <c r="U559" s="3">
        <v>10.88890418315583</v>
      </c>
      <c r="V559" s="3">
        <f t="shared" si="24"/>
        <v>0</v>
      </c>
      <c r="W559" s="3">
        <v>10.88890418315583</v>
      </c>
      <c r="X559" s="3"/>
      <c r="Y559" s="3">
        <v>48</v>
      </c>
      <c r="Z559" s="3">
        <v>7.0510323800307031</v>
      </c>
      <c r="AA559" s="3">
        <f t="shared" si="25"/>
        <v>5.333299504712997</v>
      </c>
      <c r="AB559" s="3">
        <v>12.3843318847437</v>
      </c>
      <c r="AC559" s="3">
        <v>24</v>
      </c>
      <c r="AD559" s="4">
        <v>78.662920180271129</v>
      </c>
      <c r="AE559" s="3">
        <f t="shared" si="26"/>
        <v>142.85623673338378</v>
      </c>
      <c r="AF559" s="3">
        <v>221.51915691365491</v>
      </c>
      <c r="AG559" s="3"/>
      <c r="AH559" s="3">
        <v>3820</v>
      </c>
    </row>
    <row r="560" spans="1:34" x14ac:dyDescent="0.25">
      <c r="A560" s="1">
        <v>557</v>
      </c>
      <c r="B560" s="1" t="s">
        <v>15</v>
      </c>
      <c r="C560" s="3">
        <v>1.670306185847847</v>
      </c>
      <c r="D560" s="3">
        <v>0</v>
      </c>
      <c r="E560" s="3">
        <v>1.670306185847847</v>
      </c>
      <c r="F560" s="3">
        <v>8</v>
      </c>
      <c r="G560" s="3">
        <v>66.527803814591493</v>
      </c>
      <c r="H560" s="3">
        <v>1128.9098487914925</v>
      </c>
      <c r="I560" s="3">
        <v>1195.4376526060839</v>
      </c>
      <c r="J560" s="3">
        <v>2063</v>
      </c>
      <c r="K560" s="3">
        <v>82.257971205593876</v>
      </c>
      <c r="L560" s="3">
        <v>6800.8067150549514</v>
      </c>
      <c r="M560" s="3">
        <v>6883.0646862605454</v>
      </c>
      <c r="N560" s="3"/>
      <c r="O560" s="3">
        <v>2146</v>
      </c>
      <c r="P560" s="3">
        <v>59.308414815714457</v>
      </c>
      <c r="Q560" s="3">
        <v>64.540388642149239</v>
      </c>
      <c r="R560" s="3">
        <v>123.8488034578637</v>
      </c>
      <c r="S560" s="3"/>
      <c r="T560" s="3">
        <v>564</v>
      </c>
      <c r="U560" s="3">
        <v>37.615172413335472</v>
      </c>
      <c r="V560" s="3">
        <f t="shared" si="24"/>
        <v>3933.6819924943875</v>
      </c>
      <c r="W560" s="3">
        <v>3971.2971649077231</v>
      </c>
      <c r="X560" s="3"/>
      <c r="Y560" s="3">
        <v>4848</v>
      </c>
      <c r="Z560" s="3">
        <v>24.35743709428052</v>
      </c>
      <c r="AA560" s="3">
        <f t="shared" si="25"/>
        <v>168.46135340493208</v>
      </c>
      <c r="AB560" s="3">
        <v>192.81879049921261</v>
      </c>
      <c r="AC560" s="3">
        <v>415</v>
      </c>
      <c r="AD560" s="4">
        <v>271.73710552936365</v>
      </c>
      <c r="AE560" s="3">
        <f t="shared" si="26"/>
        <v>12096.400298387916</v>
      </c>
      <c r="AF560" s="3">
        <v>12368.137403917281</v>
      </c>
      <c r="AG560" s="3"/>
      <c r="AH560" s="3">
        <v>10044</v>
      </c>
    </row>
    <row r="561" spans="1:34" x14ac:dyDescent="0.25">
      <c r="A561" s="1">
        <v>558</v>
      </c>
      <c r="B561" s="1" t="s">
        <v>15</v>
      </c>
      <c r="C561" s="3">
        <v>0.59806410602934568</v>
      </c>
      <c r="D561" s="3">
        <v>19.046112828638215</v>
      </c>
      <c r="E561" s="3">
        <v>19.644176934667559</v>
      </c>
      <c r="F561" s="3">
        <v>20</v>
      </c>
      <c r="G561" s="3">
        <v>23.820717334093469</v>
      </c>
      <c r="H561" s="3">
        <v>11500.677796359376</v>
      </c>
      <c r="I561" s="3">
        <v>11524.49851369347</v>
      </c>
      <c r="J561" s="3">
        <v>8315</v>
      </c>
      <c r="K561" s="3">
        <v>29.45300713706542</v>
      </c>
      <c r="L561" s="3">
        <v>3894.9300734565145</v>
      </c>
      <c r="M561" s="3">
        <v>3924.38308059358</v>
      </c>
      <c r="N561" s="3"/>
      <c r="O561" s="3">
        <v>6314</v>
      </c>
      <c r="P561" s="3">
        <v>21.235767661827339</v>
      </c>
      <c r="Q561" s="3">
        <v>560.80221106545844</v>
      </c>
      <c r="R561" s="3">
        <v>582.0379787272858</v>
      </c>
      <c r="S561" s="3"/>
      <c r="T561" s="3">
        <v>716</v>
      </c>
      <c r="U561" s="3">
        <v>13.46835966550772</v>
      </c>
      <c r="V561" s="3">
        <f t="shared" si="24"/>
        <v>3864.2446694548194</v>
      </c>
      <c r="W561" s="3">
        <v>3877.7130291203271</v>
      </c>
      <c r="X561" s="3"/>
      <c r="Y561" s="3">
        <v>5091</v>
      </c>
      <c r="Z561" s="3">
        <v>8.7213404131425989</v>
      </c>
      <c r="AA561" s="3">
        <f t="shared" si="25"/>
        <v>243.3669972548216</v>
      </c>
      <c r="AB561" s="3">
        <v>252.0883376679642</v>
      </c>
      <c r="AC561" s="3">
        <v>1184</v>
      </c>
      <c r="AD561" s="4">
        <v>97.297256317665884</v>
      </c>
      <c r="AE561" s="3">
        <f t="shared" si="26"/>
        <v>20083.067860419622</v>
      </c>
      <c r="AF561" s="3">
        <v>20180.365116737288</v>
      </c>
      <c r="AG561" s="3"/>
      <c r="AH561" s="3">
        <v>21640</v>
      </c>
    </row>
    <row r="562" spans="1:34" x14ac:dyDescent="0.25">
      <c r="A562" s="1">
        <v>559</v>
      </c>
      <c r="B562" s="1" t="s">
        <v>15</v>
      </c>
      <c r="C562" s="3">
        <v>1.8235761890463571</v>
      </c>
      <c r="D562" s="3">
        <v>0</v>
      </c>
      <c r="E562" s="3">
        <v>1.8235761890463571</v>
      </c>
      <c r="F562" s="3">
        <v>0</v>
      </c>
      <c r="G562" s="3">
        <v>72.632502934936554</v>
      </c>
      <c r="H562" s="3">
        <v>112.87285292158134</v>
      </c>
      <c r="I562" s="3">
        <v>185.50535585651789</v>
      </c>
      <c r="J562" s="3">
        <v>164</v>
      </c>
      <c r="K562" s="3">
        <v>89.806095984515551</v>
      </c>
      <c r="L562" s="3">
        <v>393.92625669631877</v>
      </c>
      <c r="M562" s="3">
        <v>483.73235268083431</v>
      </c>
      <c r="N562" s="3"/>
      <c r="O562" s="3">
        <v>389</v>
      </c>
      <c r="P562" s="3">
        <v>64.750651098811815</v>
      </c>
      <c r="Q562" s="3">
        <v>22.574570584316263</v>
      </c>
      <c r="R562" s="3">
        <v>87.325221683128078</v>
      </c>
      <c r="S562" s="3"/>
      <c r="T562" s="3">
        <v>27</v>
      </c>
      <c r="U562" s="3">
        <v>41.066801608600628</v>
      </c>
      <c r="V562" s="3">
        <f t="shared" si="24"/>
        <v>42.891684110200899</v>
      </c>
      <c r="W562" s="3">
        <v>83.958485718801526</v>
      </c>
      <c r="X562" s="3"/>
      <c r="Y562" s="3">
        <v>102</v>
      </c>
      <c r="Z562" s="3">
        <v>26.592515005731151</v>
      </c>
      <c r="AA562" s="3">
        <f t="shared" si="25"/>
        <v>56.436426460790649</v>
      </c>
      <c r="AB562" s="3">
        <v>83.0289414665218</v>
      </c>
      <c r="AC562" s="3">
        <v>68</v>
      </c>
      <c r="AD562" s="4">
        <v>296.67214282164213</v>
      </c>
      <c r="AE562" s="3">
        <f t="shared" si="26"/>
        <v>628.7017907732079</v>
      </c>
      <c r="AF562" s="3">
        <v>925.37393359484997</v>
      </c>
      <c r="AG562" s="3"/>
      <c r="AH562" s="3">
        <v>750</v>
      </c>
    </row>
    <row r="563" spans="1:34" x14ac:dyDescent="0.25">
      <c r="A563" s="1">
        <v>560</v>
      </c>
      <c r="B563" s="1" t="s">
        <v>15</v>
      </c>
      <c r="C563" s="3">
        <v>1.1568612358698569</v>
      </c>
      <c r="D563" s="3">
        <v>0</v>
      </c>
      <c r="E563" s="3">
        <v>1.1568612358698569</v>
      </c>
      <c r="F563" s="3">
        <v>0</v>
      </c>
      <c r="G563" s="3">
        <v>46.077442562777243</v>
      </c>
      <c r="H563" s="3">
        <v>2355.1209268436096</v>
      </c>
      <c r="I563" s="3">
        <v>2401.198369406387</v>
      </c>
      <c r="J563" s="3">
        <v>1858</v>
      </c>
      <c r="K563" s="3">
        <v>56.972224036125873</v>
      </c>
      <c r="L563" s="3">
        <v>1343.6871509628431</v>
      </c>
      <c r="M563" s="3">
        <v>1400.659374998969</v>
      </c>
      <c r="N563" s="3"/>
      <c r="O563" s="3">
        <v>2938</v>
      </c>
      <c r="P563" s="3">
        <v>41.07726274531057</v>
      </c>
      <c r="Q563" s="3">
        <v>73.368253172698132</v>
      </c>
      <c r="R563" s="3">
        <v>114.4455159180087</v>
      </c>
      <c r="S563" s="3"/>
      <c r="T563" s="3">
        <v>128</v>
      </c>
      <c r="U563" s="3">
        <v>26.052429916291391</v>
      </c>
      <c r="V563" s="3">
        <f t="shared" si="24"/>
        <v>8.3849432197369218</v>
      </c>
      <c r="W563" s="3">
        <v>34.437373136028313</v>
      </c>
      <c r="X563" s="3"/>
      <c r="Y563" s="3">
        <v>600</v>
      </c>
      <c r="Z563" s="3">
        <v>16.870065511496879</v>
      </c>
      <c r="AA563" s="3">
        <f t="shared" si="25"/>
        <v>41.924716098684641</v>
      </c>
      <c r="AB563" s="3">
        <v>58.794781610181523</v>
      </c>
      <c r="AC563" s="3">
        <v>72</v>
      </c>
      <c r="AD563" s="4">
        <v>188.20628600787182</v>
      </c>
      <c r="AE563" s="3">
        <f t="shared" si="26"/>
        <v>3822.4859902975722</v>
      </c>
      <c r="AF563" s="3">
        <v>4010.692276305444</v>
      </c>
      <c r="AG563" s="3"/>
      <c r="AH563" s="3">
        <v>5596</v>
      </c>
    </row>
    <row r="564" spans="1:34" x14ac:dyDescent="0.25">
      <c r="A564" s="1">
        <v>561</v>
      </c>
      <c r="B564" s="1" t="s">
        <v>15</v>
      </c>
      <c r="C564" s="3">
        <v>0.5726237042901271</v>
      </c>
      <c r="D564" s="3">
        <v>0</v>
      </c>
      <c r="E564" s="3">
        <v>0.5726237042901271</v>
      </c>
      <c r="F564" s="3">
        <v>0</v>
      </c>
      <c r="G564" s="3">
        <v>22.807433619879109</v>
      </c>
      <c r="H564" s="3">
        <v>119.04130166792351</v>
      </c>
      <c r="I564" s="3">
        <v>141.84873528780261</v>
      </c>
      <c r="J564" s="3">
        <v>129</v>
      </c>
      <c r="K564" s="3">
        <v>28.200137542583771</v>
      </c>
      <c r="L564" s="3">
        <v>334.66328204755854</v>
      </c>
      <c r="M564" s="3">
        <v>362.86341959014231</v>
      </c>
      <c r="N564" s="3"/>
      <c r="O564" s="3">
        <v>328</v>
      </c>
      <c r="P564" s="3">
        <v>20.33244232410663</v>
      </c>
      <c r="Q564" s="3">
        <v>363.86209189063408</v>
      </c>
      <c r="R564" s="3">
        <v>384.19453421474071</v>
      </c>
      <c r="S564" s="3"/>
      <c r="T564" s="3">
        <v>442</v>
      </c>
      <c r="U564" s="3">
        <v>12.895443690105591</v>
      </c>
      <c r="V564" s="3">
        <f t="shared" si="24"/>
        <v>42.675183616802769</v>
      </c>
      <c r="W564" s="3">
        <v>55.570627306908357</v>
      </c>
      <c r="X564" s="3"/>
      <c r="Y564" s="3">
        <v>176</v>
      </c>
      <c r="Z564" s="3">
        <v>8.3503527521577361</v>
      </c>
      <c r="AA564" s="3">
        <f t="shared" si="25"/>
        <v>98.826741007332672</v>
      </c>
      <c r="AB564" s="3">
        <v>107.1770937594904</v>
      </c>
      <c r="AC564" s="3">
        <v>239</v>
      </c>
      <c r="AD564" s="4">
        <v>93.158433633122968</v>
      </c>
      <c r="AE564" s="3">
        <f t="shared" si="26"/>
        <v>959.06860023025206</v>
      </c>
      <c r="AF564" s="3">
        <v>1052.227033863375</v>
      </c>
      <c r="AG564" s="3"/>
      <c r="AH564" s="3">
        <v>1314</v>
      </c>
    </row>
    <row r="565" spans="1:34" x14ac:dyDescent="0.25">
      <c r="A565" s="1">
        <v>562</v>
      </c>
      <c r="B565" s="1" t="s">
        <v>15</v>
      </c>
      <c r="C565" s="3">
        <v>1.7620573074378989</v>
      </c>
      <c r="D565" s="3">
        <v>0</v>
      </c>
      <c r="E565" s="3">
        <v>1.7620573074378989</v>
      </c>
      <c r="F565" s="3">
        <v>0</v>
      </c>
      <c r="G565" s="3">
        <v>70.182223985353986</v>
      </c>
      <c r="H565" s="3">
        <v>44.331039254513314</v>
      </c>
      <c r="I565" s="3">
        <v>114.5132632398673</v>
      </c>
      <c r="J565" s="3">
        <v>121</v>
      </c>
      <c r="K565" s="3">
        <v>86.776460798569005</v>
      </c>
      <c r="L565" s="3">
        <v>212.63871371232648</v>
      </c>
      <c r="M565" s="3">
        <v>299.4151745108955</v>
      </c>
      <c r="N565" s="3"/>
      <c r="O565" s="3">
        <v>176</v>
      </c>
      <c r="P565" s="3">
        <v>62.566268750026353</v>
      </c>
      <c r="Q565" s="3">
        <v>26.2980741340333</v>
      </c>
      <c r="R565" s="3">
        <v>88.864342884059653</v>
      </c>
      <c r="S565" s="3"/>
      <c r="T565" s="3">
        <v>59</v>
      </c>
      <c r="U565" s="3">
        <v>39.6814009209997</v>
      </c>
      <c r="V565" s="3">
        <f t="shared" si="24"/>
        <v>713.05349580564598</v>
      </c>
      <c r="W565" s="3">
        <v>752.73489672664573</v>
      </c>
      <c r="X565" s="3"/>
      <c r="Y565" s="3">
        <v>82</v>
      </c>
      <c r="Z565" s="3">
        <v>25.695408653863161</v>
      </c>
      <c r="AA565" s="3">
        <f t="shared" si="25"/>
        <v>45.082412801199958</v>
      </c>
      <c r="AB565" s="3">
        <v>70.777821455063119</v>
      </c>
      <c r="AC565" s="3">
        <v>95</v>
      </c>
      <c r="AD565" s="4">
        <v>286.66382041625013</v>
      </c>
      <c r="AE565" s="3">
        <f t="shared" si="26"/>
        <v>1041.4037357077191</v>
      </c>
      <c r="AF565" s="3">
        <v>1328.0675561239691</v>
      </c>
      <c r="AG565" s="3"/>
      <c r="AH565" s="3">
        <v>533</v>
      </c>
    </row>
    <row r="566" spans="1:34" x14ac:dyDescent="0.25">
      <c r="A566" s="1">
        <v>563</v>
      </c>
      <c r="B566" s="1" t="s">
        <v>15</v>
      </c>
      <c r="C566" s="3">
        <v>2.2656281687531141</v>
      </c>
      <c r="D566" s="3">
        <v>5.9089367942709927</v>
      </c>
      <c r="E566" s="3">
        <v>8.1745649630241068</v>
      </c>
      <c r="F566" s="3">
        <v>4</v>
      </c>
      <c r="G566" s="3">
        <v>90.239303191654201</v>
      </c>
      <c r="H566" s="3">
        <v>2359.6354265122159</v>
      </c>
      <c r="I566" s="3">
        <v>2449.8747297038699</v>
      </c>
      <c r="J566" s="3">
        <v>1767</v>
      </c>
      <c r="K566" s="3">
        <v>111.57593634443541</v>
      </c>
      <c r="L566" s="3">
        <v>2333.0452109379967</v>
      </c>
      <c r="M566" s="3">
        <v>2444.621147282432</v>
      </c>
      <c r="N566" s="3"/>
      <c r="O566" s="3">
        <v>3130</v>
      </c>
      <c r="P566" s="3">
        <v>80.446816511291686</v>
      </c>
      <c r="Q566" s="3">
        <v>4730.1039038139288</v>
      </c>
      <c r="R566" s="3">
        <v>4810.5507203252209</v>
      </c>
      <c r="S566" s="3"/>
      <c r="T566" s="3">
        <v>4642</v>
      </c>
      <c r="U566" s="3">
        <v>51.021779667839297</v>
      </c>
      <c r="V566" s="3">
        <f t="shared" si="24"/>
        <v>3901.8679298169445</v>
      </c>
      <c r="W566" s="3">
        <v>3952.8897094847839</v>
      </c>
      <c r="X566" s="3"/>
      <c r="Y566" s="3">
        <v>2502</v>
      </c>
      <c r="Z566" s="3">
        <v>33.038790173325083</v>
      </c>
      <c r="AA566" s="3">
        <f t="shared" si="25"/>
        <v>1492.9913633524711</v>
      </c>
      <c r="AB566" s="3">
        <v>1526.0301535257961</v>
      </c>
      <c r="AC566" s="3">
        <v>3184</v>
      </c>
      <c r="AD566" s="4">
        <v>368.58825405729874</v>
      </c>
      <c r="AE566" s="3">
        <f t="shared" si="26"/>
        <v>14823.552771227831</v>
      </c>
      <c r="AF566" s="3">
        <v>15192.141025285129</v>
      </c>
      <c r="AG566" s="3"/>
      <c r="AH566" s="3">
        <v>15229</v>
      </c>
    </row>
    <row r="567" spans="1:34" x14ac:dyDescent="0.25">
      <c r="A567" s="1">
        <v>564</v>
      </c>
      <c r="B567" s="1" t="s">
        <v>15</v>
      </c>
      <c r="C567" s="3">
        <v>2.10634510495741</v>
      </c>
      <c r="D567" s="3">
        <v>0</v>
      </c>
      <c r="E567" s="3">
        <v>2.10634510495741</v>
      </c>
      <c r="F567" s="3">
        <v>0</v>
      </c>
      <c r="G567" s="3">
        <v>83.895105637354447</v>
      </c>
      <c r="H567" s="3">
        <v>96.451863387137962</v>
      </c>
      <c r="I567" s="3">
        <v>180.34696902449241</v>
      </c>
      <c r="J567" s="3">
        <v>77</v>
      </c>
      <c r="K567" s="3">
        <v>103.7316849213976</v>
      </c>
      <c r="L567" s="3">
        <v>980.37373470214243</v>
      </c>
      <c r="M567" s="3">
        <v>1084.10541962354</v>
      </c>
      <c r="N567" s="3"/>
      <c r="O567" s="3">
        <v>1024</v>
      </c>
      <c r="P567" s="3">
        <v>74.79107141452171</v>
      </c>
      <c r="Q567" s="3">
        <v>17.17635923332594</v>
      </c>
      <c r="R567" s="3">
        <v>91.96743064784765</v>
      </c>
      <c r="S567" s="3"/>
      <c r="T567" s="3">
        <v>51</v>
      </c>
      <c r="U567" s="3">
        <v>47.434736790333311</v>
      </c>
      <c r="V567" s="3">
        <f t="shared" si="24"/>
        <v>56.814111310231986</v>
      </c>
      <c r="W567" s="3">
        <v>104.2488481005653</v>
      </c>
      <c r="X567" s="3"/>
      <c r="Y567" s="3">
        <v>48</v>
      </c>
      <c r="Z567" s="3">
        <v>30.716026096019821</v>
      </c>
      <c r="AA567" s="3">
        <f t="shared" si="25"/>
        <v>667.23549329458456</v>
      </c>
      <c r="AB567" s="3">
        <v>697.9515193906044</v>
      </c>
      <c r="AC567" s="3">
        <v>637</v>
      </c>
      <c r="AD567" s="4">
        <v>342.67496996458431</v>
      </c>
      <c r="AE567" s="3">
        <f t="shared" si="26"/>
        <v>1818.0515619274229</v>
      </c>
      <c r="AF567" s="3">
        <v>2160.7265318920072</v>
      </c>
      <c r="AG567" s="3"/>
      <c r="AH567" s="3">
        <v>1837</v>
      </c>
    </row>
    <row r="568" spans="1:34" x14ac:dyDescent="0.25">
      <c r="A568" s="1">
        <v>565</v>
      </c>
      <c r="B568" s="1" t="s">
        <v>15</v>
      </c>
      <c r="C568" s="3">
        <v>1.735664783854737</v>
      </c>
      <c r="D568" s="3">
        <v>0</v>
      </c>
      <c r="E568" s="3">
        <v>1.735664783854737</v>
      </c>
      <c r="F568" s="3">
        <v>0</v>
      </c>
      <c r="G568" s="3">
        <v>69.131017538302856</v>
      </c>
      <c r="H568" s="3">
        <v>315.26904997245146</v>
      </c>
      <c r="I568" s="3">
        <v>384.4000675107543</v>
      </c>
      <c r="J568" s="3">
        <v>279</v>
      </c>
      <c r="K568" s="3">
        <v>85.476701830218673</v>
      </c>
      <c r="L568" s="3">
        <v>419.36732118977034</v>
      </c>
      <c r="M568" s="3">
        <v>504.84402301998898</v>
      </c>
      <c r="N568" s="3"/>
      <c r="O568" s="3">
        <v>385</v>
      </c>
      <c r="P568" s="3">
        <v>61.629135935715901</v>
      </c>
      <c r="Q568" s="3">
        <v>57.501902196233296</v>
      </c>
      <c r="R568" s="3">
        <v>119.1310381319492</v>
      </c>
      <c r="S568" s="3"/>
      <c r="T568" s="3">
        <v>182</v>
      </c>
      <c r="U568" s="3">
        <v>39.087043231723847</v>
      </c>
      <c r="V568" s="3">
        <f t="shared" si="24"/>
        <v>238.93031774641764</v>
      </c>
      <c r="W568" s="3">
        <v>278.01736097814148</v>
      </c>
      <c r="X568" s="3"/>
      <c r="Y568" s="3">
        <v>359</v>
      </c>
      <c r="Z568" s="3">
        <v>25.310536563714081</v>
      </c>
      <c r="AA568" s="3">
        <f t="shared" si="25"/>
        <v>245.87020249423892</v>
      </c>
      <c r="AB568" s="3">
        <v>271.18073905795302</v>
      </c>
      <c r="AC568" s="3">
        <v>355</v>
      </c>
      <c r="AD568" s="4">
        <v>282.37009988353009</v>
      </c>
      <c r="AE568" s="3">
        <f t="shared" si="26"/>
        <v>1276.9387935991108</v>
      </c>
      <c r="AF568" s="3">
        <v>1559.308893482641</v>
      </c>
      <c r="AG568" s="3"/>
      <c r="AH568" s="3">
        <v>1560</v>
      </c>
    </row>
    <row r="569" spans="1:34" x14ac:dyDescent="0.25">
      <c r="A569" s="1">
        <v>566</v>
      </c>
      <c r="B569" s="1" t="s">
        <v>15</v>
      </c>
      <c r="C569" s="3">
        <v>2.01481238565726</v>
      </c>
      <c r="D569" s="3">
        <v>90.324261791870001</v>
      </c>
      <c r="E569" s="3">
        <v>92.339074177527266</v>
      </c>
      <c r="F569" s="3">
        <v>0</v>
      </c>
      <c r="G569" s="3">
        <v>80.249384365523397</v>
      </c>
      <c r="H569" s="3">
        <v>142.43441282564118</v>
      </c>
      <c r="I569" s="3">
        <v>222.68379719116459</v>
      </c>
      <c r="J569" s="3">
        <v>267</v>
      </c>
      <c r="K569" s="3">
        <v>99.223951038618722</v>
      </c>
      <c r="L569" s="3">
        <v>693.64401042730935</v>
      </c>
      <c r="M569" s="3">
        <v>792.86796146592803</v>
      </c>
      <c r="N569" s="3"/>
      <c r="O569" s="3">
        <v>956</v>
      </c>
      <c r="P569" s="3">
        <v>71.540972401861893</v>
      </c>
      <c r="Q569" s="3">
        <v>237.39068804273523</v>
      </c>
      <c r="R569" s="3">
        <v>308.93166044459713</v>
      </c>
      <c r="S569" s="3"/>
      <c r="T569" s="3">
        <v>154</v>
      </c>
      <c r="U569" s="3">
        <v>45.373426686168827</v>
      </c>
      <c r="V569" s="3">
        <f t="shared" si="24"/>
        <v>330.03095654721739</v>
      </c>
      <c r="W569" s="3">
        <v>375.40438323338623</v>
      </c>
      <c r="X569" s="3"/>
      <c r="Y569" s="3">
        <v>462</v>
      </c>
      <c r="Z569" s="3">
        <v>29.381239413606771</v>
      </c>
      <c r="AA569" s="3">
        <f t="shared" si="25"/>
        <v>105.37830542384833</v>
      </c>
      <c r="AB569" s="3">
        <v>134.75954483745511</v>
      </c>
      <c r="AC569" s="3">
        <v>239</v>
      </c>
      <c r="AD569" s="4">
        <v>327.78378629143685</v>
      </c>
      <c r="AE569" s="3">
        <f t="shared" si="26"/>
        <v>1599.2026350586211</v>
      </c>
      <c r="AF569" s="3">
        <v>1926.986421350058</v>
      </c>
      <c r="AG569" s="3"/>
      <c r="AH569" s="3">
        <v>2078</v>
      </c>
    </row>
    <row r="570" spans="1:34" x14ac:dyDescent="0.25">
      <c r="A570" s="1">
        <v>567</v>
      </c>
      <c r="B570" s="1" t="s">
        <v>15</v>
      </c>
      <c r="C570" s="3">
        <v>2.2402778929852878</v>
      </c>
      <c r="D570" s="3">
        <v>0</v>
      </c>
      <c r="E570" s="3">
        <v>2.2402778929852878</v>
      </c>
      <c r="F570" s="3">
        <v>3</v>
      </c>
      <c r="G570" s="3">
        <v>89.229609168356518</v>
      </c>
      <c r="H570" s="3">
        <v>246.4848666696889</v>
      </c>
      <c r="I570" s="3">
        <v>335.71447583804542</v>
      </c>
      <c r="J570" s="3">
        <v>310</v>
      </c>
      <c r="K570" s="3">
        <v>110.3275052053833</v>
      </c>
      <c r="L570" s="3">
        <v>538.73063685611316</v>
      </c>
      <c r="M570" s="3">
        <v>649.05814206149648</v>
      </c>
      <c r="N570" s="3"/>
      <c r="O570" s="3">
        <v>331</v>
      </c>
      <c r="P570" s="3">
        <v>79.546691322467211</v>
      </c>
      <c r="Q570" s="3">
        <v>419.12827539191807</v>
      </c>
      <c r="R570" s="3">
        <v>498.67496671438528</v>
      </c>
      <c r="S570" s="3"/>
      <c r="T570" s="3">
        <v>478</v>
      </c>
      <c r="U570" s="3">
        <v>50.450893322681956</v>
      </c>
      <c r="V570" s="3">
        <f t="shared" si="24"/>
        <v>408.72807004720556</v>
      </c>
      <c r="W570" s="3">
        <v>459.17896336988753</v>
      </c>
      <c r="X570" s="3"/>
      <c r="Y570" s="3">
        <v>187</v>
      </c>
      <c r="Z570" s="3">
        <v>32.669116784955243</v>
      </c>
      <c r="AA570" s="3">
        <f t="shared" si="25"/>
        <v>214.24423010107975</v>
      </c>
      <c r="AB570" s="3">
        <v>246.91334688603499</v>
      </c>
      <c r="AC570" s="3">
        <v>125</v>
      </c>
      <c r="AD570" s="4">
        <v>364.46409369682954</v>
      </c>
      <c r="AE570" s="3">
        <f t="shared" si="26"/>
        <v>1827.3160790660054</v>
      </c>
      <c r="AF570" s="3">
        <v>2191.7801727628348</v>
      </c>
      <c r="AG570" s="3"/>
      <c r="AH570" s="3">
        <v>1434</v>
      </c>
    </row>
    <row r="571" spans="1:34" x14ac:dyDescent="0.25">
      <c r="A571" s="1">
        <v>568</v>
      </c>
      <c r="B571" s="1" t="s">
        <v>15</v>
      </c>
      <c r="C571" s="3">
        <v>1.565113947396676</v>
      </c>
      <c r="D571" s="3">
        <v>0</v>
      </c>
      <c r="E571" s="3">
        <v>1.565113947396676</v>
      </c>
      <c r="F571" s="3">
        <v>0</v>
      </c>
      <c r="G571" s="3">
        <v>62.338027914944107</v>
      </c>
      <c r="H571" s="3">
        <v>37.920905889913897</v>
      </c>
      <c r="I571" s="3">
        <v>100.258933804858</v>
      </c>
      <c r="J571" s="3">
        <v>56</v>
      </c>
      <c r="K571" s="3">
        <v>77.077543691834663</v>
      </c>
      <c r="L571" s="3">
        <v>283.89434950016573</v>
      </c>
      <c r="M571" s="3">
        <v>360.97189319200038</v>
      </c>
      <c r="N571" s="3"/>
      <c r="O571" s="3">
        <v>245</v>
      </c>
      <c r="P571" s="3">
        <v>55.573300280238563</v>
      </c>
      <c r="Q571" s="3">
        <v>151.68362355965533</v>
      </c>
      <c r="R571" s="3">
        <v>207.25692383989389</v>
      </c>
      <c r="S571" s="3"/>
      <c r="T571" s="3">
        <v>163</v>
      </c>
      <c r="U571" s="3">
        <v>35.246250942882419</v>
      </c>
      <c r="V571" s="3">
        <f t="shared" si="24"/>
        <v>49.194688722050394</v>
      </c>
      <c r="W571" s="3">
        <v>84.440939664932813</v>
      </c>
      <c r="X571" s="3"/>
      <c r="Y571" s="3">
        <v>124</v>
      </c>
      <c r="Z571" s="3">
        <v>22.823458861672599</v>
      </c>
      <c r="AA571" s="3">
        <f t="shared" si="25"/>
        <v>71.742254386323481</v>
      </c>
      <c r="AB571" s="3">
        <v>94.565713247996086</v>
      </c>
      <c r="AC571" s="3">
        <v>61</v>
      </c>
      <c r="AD571" s="4">
        <v>254.62369563896902</v>
      </c>
      <c r="AE571" s="3">
        <f t="shared" si="26"/>
        <v>594.4358220581089</v>
      </c>
      <c r="AF571" s="3">
        <v>849.05951769707792</v>
      </c>
      <c r="AG571" s="3"/>
      <c r="AH571" s="3">
        <v>649</v>
      </c>
    </row>
    <row r="572" spans="1:34" x14ac:dyDescent="0.25">
      <c r="A572" s="1">
        <v>569</v>
      </c>
      <c r="B572" s="1" t="s">
        <v>15</v>
      </c>
      <c r="C572" s="3">
        <v>1.6144573081720131</v>
      </c>
      <c r="D572" s="3">
        <v>0</v>
      </c>
      <c r="E572" s="3">
        <v>1.6144573081720131</v>
      </c>
      <c r="F572" s="3">
        <v>0</v>
      </c>
      <c r="G572" s="3">
        <v>64.303359452974647</v>
      </c>
      <c r="H572" s="3">
        <v>14.183647645141761</v>
      </c>
      <c r="I572" s="3">
        <v>78.487007098116408</v>
      </c>
      <c r="J572" s="3">
        <v>14</v>
      </c>
      <c r="K572" s="3">
        <v>79.507568069541591</v>
      </c>
      <c r="L572" s="3">
        <v>86.391308384045303</v>
      </c>
      <c r="M572" s="3">
        <v>165.89887645358689</v>
      </c>
      <c r="N572" s="3"/>
      <c r="O572" s="3">
        <v>199</v>
      </c>
      <c r="P572" s="3">
        <v>57.325360192403522</v>
      </c>
      <c r="Q572" s="3">
        <v>17.407203928128538</v>
      </c>
      <c r="R572" s="3">
        <v>74.732564120532061</v>
      </c>
      <c r="S572" s="3"/>
      <c r="T572" s="3">
        <v>14</v>
      </c>
      <c r="U572" s="3">
        <v>36.357459797129472</v>
      </c>
      <c r="V572" s="3">
        <f t="shared" si="24"/>
        <v>1.289422513194701</v>
      </c>
      <c r="W572" s="3">
        <v>37.646882310324173</v>
      </c>
      <c r="X572" s="3"/>
      <c r="Y572" s="3">
        <v>12</v>
      </c>
      <c r="Z572" s="3">
        <v>23.543014243966532</v>
      </c>
      <c r="AA572" s="3">
        <f t="shared" si="25"/>
        <v>6.44711256597353</v>
      </c>
      <c r="AB572" s="3">
        <v>29.990126809940062</v>
      </c>
      <c r="AC572" s="3">
        <v>13</v>
      </c>
      <c r="AD572" s="4">
        <v>262.65121906418779</v>
      </c>
      <c r="AE572" s="3">
        <f t="shared" si="26"/>
        <v>125.71869503648384</v>
      </c>
      <c r="AF572" s="3">
        <v>388.36991410067162</v>
      </c>
      <c r="AG572" s="3"/>
      <c r="AH572" s="3">
        <v>252</v>
      </c>
    </row>
    <row r="573" spans="1:34" x14ac:dyDescent="0.25">
      <c r="A573" s="1">
        <v>570</v>
      </c>
      <c r="B573" s="1" t="s">
        <v>15</v>
      </c>
      <c r="C573" s="3">
        <v>1.0423694787552811</v>
      </c>
      <c r="D573" s="3">
        <v>0</v>
      </c>
      <c r="E573" s="3">
        <v>1.0423694787552811</v>
      </c>
      <c r="F573" s="3">
        <v>3</v>
      </c>
      <c r="G573" s="3">
        <v>41.517269571595968</v>
      </c>
      <c r="H573" s="3">
        <v>47.937720235161997</v>
      </c>
      <c r="I573" s="3">
        <v>89.454989806757965</v>
      </c>
      <c r="J573" s="3">
        <v>39</v>
      </c>
      <c r="K573" s="3">
        <v>51.333820885970439</v>
      </c>
      <c r="L573" s="3">
        <v>221.18632319030883</v>
      </c>
      <c r="M573" s="3">
        <v>272.52014407627928</v>
      </c>
      <c r="N573" s="3"/>
      <c r="O573" s="3">
        <v>169</v>
      </c>
      <c r="P573" s="3">
        <v>37.011945451113696</v>
      </c>
      <c r="Q573" s="3">
        <v>0</v>
      </c>
      <c r="R573" s="3">
        <v>37.011945451113696</v>
      </c>
      <c r="S573" s="3"/>
      <c r="T573" s="3">
        <v>25</v>
      </c>
      <c r="U573" s="3">
        <v>23.474083969746001</v>
      </c>
      <c r="V573" s="3">
        <f t="shared" si="24"/>
        <v>10.933164264159746</v>
      </c>
      <c r="W573" s="3">
        <v>34.407248233905747</v>
      </c>
      <c r="X573" s="3"/>
      <c r="Y573" s="3">
        <v>57</v>
      </c>
      <c r="Z573" s="3">
        <v>15.20047595039712</v>
      </c>
      <c r="AA573" s="3">
        <f t="shared" si="25"/>
        <v>130.35695853421237</v>
      </c>
      <c r="AB573" s="3">
        <v>145.5574344846095</v>
      </c>
      <c r="AC573" s="3">
        <v>30</v>
      </c>
      <c r="AD573" s="4">
        <v>169.5799653075785</v>
      </c>
      <c r="AE573" s="3">
        <f t="shared" si="26"/>
        <v>410.41416622384304</v>
      </c>
      <c r="AF573" s="3">
        <v>579.99413153142154</v>
      </c>
      <c r="AG573" s="3"/>
      <c r="AH573" s="3">
        <v>323</v>
      </c>
    </row>
    <row r="574" spans="1:34" x14ac:dyDescent="0.25">
      <c r="A574" s="1">
        <v>571</v>
      </c>
      <c r="B574" s="1" t="s">
        <v>15</v>
      </c>
      <c r="C574" s="3">
        <v>1.2968045028468509</v>
      </c>
      <c r="D574" s="3">
        <v>0</v>
      </c>
      <c r="E574" s="3">
        <v>1.2968045028468509</v>
      </c>
      <c r="F574" s="3">
        <v>0</v>
      </c>
      <c r="G574" s="3">
        <v>51.651341701450832</v>
      </c>
      <c r="H574" s="3">
        <v>18.621708357061834</v>
      </c>
      <c r="I574" s="3">
        <v>70.273050058512666</v>
      </c>
      <c r="J574" s="3">
        <v>13</v>
      </c>
      <c r="K574" s="3">
        <v>63.864043825182769</v>
      </c>
      <c r="L574" s="3">
        <v>82.327552736483938</v>
      </c>
      <c r="M574" s="3">
        <v>146.1915965616667</v>
      </c>
      <c r="N574" s="3"/>
      <c r="O574" s="3">
        <v>106</v>
      </c>
      <c r="P574" s="3">
        <v>46.046299799031893</v>
      </c>
      <c r="Q574" s="3">
        <v>5.880539481177415</v>
      </c>
      <c r="R574" s="3">
        <v>51.926839280209308</v>
      </c>
      <c r="S574" s="3"/>
      <c r="T574" s="3">
        <v>9</v>
      </c>
      <c r="U574" s="3">
        <v>29.203941992356111</v>
      </c>
      <c r="V574" s="3">
        <f t="shared" si="24"/>
        <v>27.442517578827957</v>
      </c>
      <c r="W574" s="3">
        <v>56.646459571184067</v>
      </c>
      <c r="X574" s="3"/>
      <c r="Y574" s="3">
        <v>17</v>
      </c>
      <c r="Z574" s="3">
        <v>18.910804719099112</v>
      </c>
      <c r="AA574" s="3">
        <f t="shared" si="25"/>
        <v>0</v>
      </c>
      <c r="AB574" s="3">
        <v>18.910804719099112</v>
      </c>
      <c r="AC574" s="3">
        <v>11</v>
      </c>
      <c r="AD574" s="4">
        <v>210.97323653996756</v>
      </c>
      <c r="AE574" s="3">
        <f t="shared" si="26"/>
        <v>134.27231815355117</v>
      </c>
      <c r="AF574" s="3">
        <v>345.24555469351873</v>
      </c>
      <c r="AG574" s="3"/>
      <c r="AH574" s="3">
        <v>156</v>
      </c>
    </row>
    <row r="575" spans="1:34" x14ac:dyDescent="0.25">
      <c r="A575" s="1">
        <v>572</v>
      </c>
      <c r="B575" s="1" t="s">
        <v>15</v>
      </c>
      <c r="C575" s="3">
        <v>1.246481614240742</v>
      </c>
      <c r="D575" s="3">
        <v>0</v>
      </c>
      <c r="E575" s="3">
        <v>1.246481614240742</v>
      </c>
      <c r="F575" s="3">
        <v>0</v>
      </c>
      <c r="G575" s="3">
        <v>49.646995858193733</v>
      </c>
      <c r="H575" s="3">
        <v>14.09695683378461</v>
      </c>
      <c r="I575" s="3">
        <v>63.743952691978343</v>
      </c>
      <c r="J575" s="3">
        <v>20</v>
      </c>
      <c r="K575" s="3">
        <v>61.385780404370237</v>
      </c>
      <c r="L575" s="3">
        <v>385.65246195282145</v>
      </c>
      <c r="M575" s="3">
        <v>447.03824235719168</v>
      </c>
      <c r="N575" s="3"/>
      <c r="O575" s="3">
        <v>436</v>
      </c>
      <c r="P575" s="3">
        <v>44.259459291905863</v>
      </c>
      <c r="Q575" s="3">
        <v>4.0277019525098865</v>
      </c>
      <c r="R575" s="3">
        <v>48.287161244415749</v>
      </c>
      <c r="S575" s="3"/>
      <c r="T575" s="3">
        <v>4</v>
      </c>
      <c r="U575" s="3">
        <v>28.070674243428371</v>
      </c>
      <c r="V575" s="3">
        <f t="shared" si="24"/>
        <v>6.0415529287648297</v>
      </c>
      <c r="W575" s="3">
        <v>34.112227172193201</v>
      </c>
      <c r="X575" s="3"/>
      <c r="Y575" s="3">
        <v>31</v>
      </c>
      <c r="Z575" s="3">
        <v>18.176965256603431</v>
      </c>
      <c r="AA575" s="3">
        <f t="shared" si="25"/>
        <v>8.0554039050197694</v>
      </c>
      <c r="AB575" s="3">
        <v>26.2323691616232</v>
      </c>
      <c r="AC575" s="3">
        <v>7</v>
      </c>
      <c r="AD575" s="4">
        <v>202.7863566687424</v>
      </c>
      <c r="AE575" s="3">
        <f t="shared" si="26"/>
        <v>417.87407757290055</v>
      </c>
      <c r="AF575" s="3">
        <v>620.66043424164297</v>
      </c>
      <c r="AG575" s="3"/>
      <c r="AH575" s="3">
        <v>498</v>
      </c>
    </row>
    <row r="576" spans="1:34" x14ac:dyDescent="0.25">
      <c r="A576" s="1">
        <v>573</v>
      </c>
      <c r="B576" s="1" t="s">
        <v>15</v>
      </c>
      <c r="C576" s="3">
        <v>1.274293029948016</v>
      </c>
      <c r="D576" s="3">
        <v>0</v>
      </c>
      <c r="E576" s="3">
        <v>1.274293029948016</v>
      </c>
      <c r="F576" s="3">
        <v>0</v>
      </c>
      <c r="G576" s="3">
        <v>50.754716360971088</v>
      </c>
      <c r="H576" s="3">
        <v>12.094543140496633</v>
      </c>
      <c r="I576" s="3">
        <v>62.849259501467721</v>
      </c>
      <c r="J576" s="3">
        <v>47</v>
      </c>
      <c r="K576" s="3">
        <v>62.755415895047918</v>
      </c>
      <c r="L576" s="3">
        <v>124.69891031063767</v>
      </c>
      <c r="M576" s="3">
        <v>187.45432620568559</v>
      </c>
      <c r="N576" s="3"/>
      <c r="O576" s="3">
        <v>146</v>
      </c>
      <c r="P576" s="3">
        <v>45.246973433537313</v>
      </c>
      <c r="Q576" s="3">
        <v>13.345702775720405</v>
      </c>
      <c r="R576" s="3">
        <v>58.592676209257718</v>
      </c>
      <c r="S576" s="3"/>
      <c r="T576" s="3">
        <v>2</v>
      </c>
      <c r="U576" s="3">
        <v>28.696985278944901</v>
      </c>
      <c r="V576" s="3">
        <f t="shared" si="24"/>
        <v>25.857299127958306</v>
      </c>
      <c r="W576" s="3">
        <v>54.554284406903207</v>
      </c>
      <c r="X576" s="3"/>
      <c r="Y576" s="3">
        <v>11</v>
      </c>
      <c r="Z576" s="3">
        <v>18.582528508618179</v>
      </c>
      <c r="AA576" s="3">
        <f t="shared" si="25"/>
        <v>34.198363362783567</v>
      </c>
      <c r="AB576" s="3">
        <v>52.780891871401749</v>
      </c>
      <c r="AC576" s="3">
        <v>42</v>
      </c>
      <c r="AD576" s="4">
        <v>207.3109125070674</v>
      </c>
      <c r="AE576" s="3">
        <f t="shared" si="26"/>
        <v>210.19481871759658</v>
      </c>
      <c r="AF576" s="3">
        <v>417.50573122466398</v>
      </c>
      <c r="AG576" s="3"/>
      <c r="AH576" s="3">
        <v>248</v>
      </c>
    </row>
    <row r="577" spans="1:34" x14ac:dyDescent="0.25">
      <c r="A577" s="1">
        <v>574</v>
      </c>
      <c r="B577" s="1" t="s">
        <v>15</v>
      </c>
      <c r="C577" s="3">
        <v>0.68791133834197804</v>
      </c>
      <c r="D577" s="3">
        <v>0</v>
      </c>
      <c r="E577" s="3">
        <v>0.68791133834197804</v>
      </c>
      <c r="F577" s="3">
        <v>1</v>
      </c>
      <c r="G577" s="3">
        <v>27.399306155247078</v>
      </c>
      <c r="H577" s="3">
        <v>30.47329153495242</v>
      </c>
      <c r="I577" s="3">
        <v>57.872597690199498</v>
      </c>
      <c r="J577" s="3">
        <v>49</v>
      </c>
      <c r="K577" s="3">
        <v>33.877735436040929</v>
      </c>
      <c r="L577" s="3">
        <v>255.31676691446617</v>
      </c>
      <c r="M577" s="3">
        <v>289.19450235050709</v>
      </c>
      <c r="N577" s="3"/>
      <c r="O577" s="3">
        <v>196</v>
      </c>
      <c r="P577" s="3">
        <v>24.426019227193251</v>
      </c>
      <c r="Q577" s="3">
        <v>0.82360247391762798</v>
      </c>
      <c r="R577" s="3">
        <v>25.249621701110879</v>
      </c>
      <c r="S577" s="3"/>
      <c r="T577" s="3">
        <v>12</v>
      </c>
      <c r="U577" s="3">
        <v>15.49171272672217</v>
      </c>
      <c r="V577" s="3">
        <f t="shared" si="24"/>
        <v>11.530434634846859</v>
      </c>
      <c r="W577" s="3">
        <v>27.022147361569029</v>
      </c>
      <c r="X577" s="3"/>
      <c r="Y577" s="3">
        <v>62</v>
      </c>
      <c r="Z577" s="3">
        <v>10.03154828262929</v>
      </c>
      <c r="AA577" s="3">
        <f t="shared" si="25"/>
        <v>37.885713800211114</v>
      </c>
      <c r="AB577" s="3">
        <v>47.917262082840402</v>
      </c>
      <c r="AC577" s="3">
        <v>33</v>
      </c>
      <c r="AD577" s="4">
        <v>111.9142331661747</v>
      </c>
      <c r="AE577" s="3">
        <f t="shared" si="26"/>
        <v>336.02980935839417</v>
      </c>
      <c r="AF577" s="3">
        <v>447.94404252456889</v>
      </c>
      <c r="AG577" s="3"/>
      <c r="AH577" s="3">
        <v>353</v>
      </c>
    </row>
    <row r="578" spans="1:34" x14ac:dyDescent="0.25">
      <c r="A578" s="1">
        <v>575</v>
      </c>
      <c r="B578" s="1" t="s">
        <v>15</v>
      </c>
      <c r="C578" s="3">
        <v>1.217479770266473</v>
      </c>
      <c r="D578" s="3">
        <v>0</v>
      </c>
      <c r="E578" s="3">
        <v>1.217479770266473</v>
      </c>
      <c r="F578" s="3">
        <v>0</v>
      </c>
      <c r="G578" s="3">
        <v>48.491860947882522</v>
      </c>
      <c r="H578" s="3">
        <v>16.664687552070411</v>
      </c>
      <c r="I578" s="3">
        <v>65.156548499952933</v>
      </c>
      <c r="J578" s="3">
        <v>148</v>
      </c>
      <c r="K578" s="3">
        <v>59.957519605986342</v>
      </c>
      <c r="L578" s="3">
        <v>683.25218963488669</v>
      </c>
      <c r="M578" s="3">
        <v>743.20970924087305</v>
      </c>
      <c r="N578" s="3"/>
      <c r="O578" s="3">
        <v>329</v>
      </c>
      <c r="P578" s="3">
        <v>43.229676005811207</v>
      </c>
      <c r="Q578" s="3">
        <v>35.412461048149616</v>
      </c>
      <c r="R578" s="3">
        <v>78.642137053960823</v>
      </c>
      <c r="S578" s="3"/>
      <c r="T578" s="3">
        <v>43</v>
      </c>
      <c r="U578" s="3">
        <v>27.417554850924251</v>
      </c>
      <c r="V578" s="3">
        <f t="shared" si="24"/>
        <v>12.498515664052807</v>
      </c>
      <c r="W578" s="3">
        <v>39.916070514977058</v>
      </c>
      <c r="X578" s="3"/>
      <c r="Y578" s="3">
        <v>21</v>
      </c>
      <c r="Z578" s="3">
        <v>17.754042443884021</v>
      </c>
      <c r="AA578" s="3">
        <f t="shared" si="25"/>
        <v>4.1661718880175975</v>
      </c>
      <c r="AB578" s="3">
        <v>21.920214331901619</v>
      </c>
      <c r="AC578" s="3">
        <v>75</v>
      </c>
      <c r="AD578" s="4">
        <v>198.06813362475484</v>
      </c>
      <c r="AE578" s="3">
        <f t="shared" si="26"/>
        <v>751.99402578717718</v>
      </c>
      <c r="AF578" s="3">
        <v>950.06215941193204</v>
      </c>
      <c r="AG578" s="3"/>
      <c r="AH578" s="3">
        <v>616</v>
      </c>
    </row>
    <row r="579" spans="1:34" x14ac:dyDescent="0.25">
      <c r="A579" s="1">
        <v>576</v>
      </c>
      <c r="B579" s="1" t="s">
        <v>15</v>
      </c>
      <c r="C579" s="3">
        <v>1.074286326064114</v>
      </c>
      <c r="D579" s="3">
        <v>0</v>
      </c>
      <c r="E579" s="3">
        <v>1.074286326064114</v>
      </c>
      <c r="F579" s="3">
        <v>0</v>
      </c>
      <c r="G579" s="3">
        <v>42.788508206843261</v>
      </c>
      <c r="H579" s="3">
        <v>44.079965384378141</v>
      </c>
      <c r="I579" s="3">
        <v>86.868473591221402</v>
      </c>
      <c r="J579" s="3">
        <v>138</v>
      </c>
      <c r="K579" s="3">
        <v>52.905637555960602</v>
      </c>
      <c r="L579" s="3">
        <v>294.534314159254</v>
      </c>
      <c r="M579" s="3">
        <v>347.43995171521459</v>
      </c>
      <c r="N579" s="3"/>
      <c r="O579" s="3">
        <v>140</v>
      </c>
      <c r="P579" s="3">
        <v>38.145233249387182</v>
      </c>
      <c r="Q579" s="3">
        <v>29.052704457885604</v>
      </c>
      <c r="R579" s="3">
        <v>67.197937707272786</v>
      </c>
      <c r="S579" s="3"/>
      <c r="T579" s="3">
        <v>60</v>
      </c>
      <c r="U579" s="3">
        <v>24.19284902287454</v>
      </c>
      <c r="V579" s="3">
        <f t="shared" si="24"/>
        <v>106.19264388054735</v>
      </c>
      <c r="W579" s="3">
        <v>130.38549290342189</v>
      </c>
      <c r="X579" s="3"/>
      <c r="Y579" s="3">
        <v>115</v>
      </c>
      <c r="Z579" s="3">
        <v>15.66590714328828</v>
      </c>
      <c r="AA579" s="3">
        <f t="shared" si="25"/>
        <v>22.039982692189071</v>
      </c>
      <c r="AB579" s="3">
        <v>37.70588983547735</v>
      </c>
      <c r="AC579" s="3">
        <v>39</v>
      </c>
      <c r="AD579" s="4">
        <v>174.77242150441799</v>
      </c>
      <c r="AE579" s="3">
        <f t="shared" si="26"/>
        <v>495.89961057425415</v>
      </c>
      <c r="AF579" s="3">
        <v>670.67203207867215</v>
      </c>
      <c r="AG579" s="3"/>
      <c r="AH579" s="3">
        <v>492</v>
      </c>
    </row>
    <row r="580" spans="1:34" x14ac:dyDescent="0.25">
      <c r="A580" s="1">
        <v>577</v>
      </c>
      <c r="B580" s="1" t="s">
        <v>15</v>
      </c>
      <c r="C580" s="3">
        <v>1.219203669784704</v>
      </c>
      <c r="D580" s="3">
        <v>0</v>
      </c>
      <c r="E580" s="3">
        <v>1.219203669784704</v>
      </c>
      <c r="F580" s="3">
        <v>0</v>
      </c>
      <c r="G580" s="3">
        <v>48.560523358353556</v>
      </c>
      <c r="H580" s="3">
        <v>7.1995431538759362</v>
      </c>
      <c r="I580" s="3">
        <v>55.760066512229493</v>
      </c>
      <c r="J580" s="3">
        <v>31</v>
      </c>
      <c r="K580" s="3">
        <v>60.042416900945511</v>
      </c>
      <c r="L580" s="3">
        <v>397.00337962801586</v>
      </c>
      <c r="M580" s="3">
        <v>457.04579652896138</v>
      </c>
      <c r="N580" s="3"/>
      <c r="O580" s="3">
        <v>252</v>
      </c>
      <c r="P580" s="3">
        <v>43.29088738645158</v>
      </c>
      <c r="Q580" s="3">
        <v>2.057012329678841</v>
      </c>
      <c r="R580" s="3">
        <v>45.347899716130421</v>
      </c>
      <c r="S580" s="3"/>
      <c r="T580" s="3">
        <v>7</v>
      </c>
      <c r="U580" s="3">
        <v>27.456376941239771</v>
      </c>
      <c r="V580" s="3">
        <f t="shared" si="24"/>
        <v>12.342073978073042</v>
      </c>
      <c r="W580" s="3">
        <v>39.798450919312813</v>
      </c>
      <c r="X580" s="3"/>
      <c r="Y580" s="3">
        <v>29</v>
      </c>
      <c r="Z580" s="3">
        <v>17.779181412073179</v>
      </c>
      <c r="AA580" s="3">
        <f t="shared" si="25"/>
        <v>4.1140246593576819</v>
      </c>
      <c r="AB580" s="3">
        <v>21.893206071430861</v>
      </c>
      <c r="AC580" s="3">
        <v>4</v>
      </c>
      <c r="AD580" s="4">
        <v>198.34858966884829</v>
      </c>
      <c r="AE580" s="3">
        <f t="shared" si="26"/>
        <v>422.71603374900144</v>
      </c>
      <c r="AF580" s="3">
        <v>621.0646234178497</v>
      </c>
      <c r="AG580" s="3"/>
      <c r="AH580" s="3">
        <v>323</v>
      </c>
    </row>
    <row r="581" spans="1:34" x14ac:dyDescent="0.25">
      <c r="A581" s="1">
        <v>578</v>
      </c>
      <c r="B581" s="1" t="s">
        <v>15</v>
      </c>
      <c r="C581" s="3">
        <v>1.3917132240342041</v>
      </c>
      <c r="D581" s="3">
        <v>0</v>
      </c>
      <c r="E581" s="3">
        <v>1.3917132240342041</v>
      </c>
      <c r="F581" s="3">
        <v>0</v>
      </c>
      <c r="G581" s="3">
        <v>55.431528134898642</v>
      </c>
      <c r="H581" s="3">
        <v>55.321132377936365</v>
      </c>
      <c r="I581" s="3">
        <v>110.75266051283501</v>
      </c>
      <c r="J581" s="3">
        <v>136</v>
      </c>
      <c r="K581" s="3">
        <v>68.538036486370331</v>
      </c>
      <c r="L581" s="3">
        <v>331.92679426761816</v>
      </c>
      <c r="M581" s="3">
        <v>400.46483075398851</v>
      </c>
      <c r="N581" s="3"/>
      <c r="O581" s="3">
        <v>643</v>
      </c>
      <c r="P581" s="3">
        <v>49.416272234924712</v>
      </c>
      <c r="Q581" s="3">
        <v>8.1137660820973352</v>
      </c>
      <c r="R581" s="3">
        <v>57.530038317022047</v>
      </c>
      <c r="S581" s="3"/>
      <c r="T581" s="3">
        <v>28</v>
      </c>
      <c r="U581" s="3">
        <v>31.341279410632701</v>
      </c>
      <c r="V581" s="3">
        <f t="shared" ref="V581:V644" si="27">W581-U581</f>
        <v>6.6385358853523613</v>
      </c>
      <c r="W581" s="3">
        <v>37.979815295985063</v>
      </c>
      <c r="X581" s="3"/>
      <c r="Y581" s="3">
        <v>46</v>
      </c>
      <c r="Z581" s="3">
        <v>20.294822347487479</v>
      </c>
      <c r="AA581" s="3">
        <f t="shared" ref="AA581:AA644" si="28">AB581-Z581</f>
        <v>48.682596492583983</v>
      </c>
      <c r="AB581" s="3">
        <v>68.977418840071465</v>
      </c>
      <c r="AC581" s="3">
        <v>144</v>
      </c>
      <c r="AD581" s="4">
        <v>226.41365183834804</v>
      </c>
      <c r="AE581" s="3">
        <f t="shared" ref="AE581:AE644" si="29">AF581-AD581</f>
        <v>450.68282510558822</v>
      </c>
      <c r="AF581" s="3">
        <v>677.0964769439363</v>
      </c>
      <c r="AG581" s="3"/>
      <c r="AH581" s="3">
        <v>997</v>
      </c>
    </row>
    <row r="582" spans="1:34" x14ac:dyDescent="0.25">
      <c r="A582" s="1">
        <v>579</v>
      </c>
      <c r="B582" s="1" t="s">
        <v>15</v>
      </c>
      <c r="C582" s="3">
        <v>0.35678308272450338</v>
      </c>
      <c r="D582" s="3">
        <v>0</v>
      </c>
      <c r="E582" s="3">
        <v>0.35678308272450338</v>
      </c>
      <c r="F582" s="3">
        <v>0</v>
      </c>
      <c r="G582" s="3">
        <v>14.210565184378179</v>
      </c>
      <c r="H582" s="3">
        <v>42.864230339835032</v>
      </c>
      <c r="I582" s="3">
        <v>57.074795524213208</v>
      </c>
      <c r="J582" s="3">
        <v>98</v>
      </c>
      <c r="K582" s="3">
        <v>17.570582444139159</v>
      </c>
      <c r="L582" s="3">
        <v>569.9784142486169</v>
      </c>
      <c r="M582" s="3">
        <v>587.54899669275608</v>
      </c>
      <c r="N582" s="3"/>
      <c r="O582" s="3">
        <v>566</v>
      </c>
      <c r="P582" s="3">
        <v>12.668479137981089</v>
      </c>
      <c r="Q582" s="3">
        <v>180.72486305443951</v>
      </c>
      <c r="R582" s="3">
        <v>193.39334219242059</v>
      </c>
      <c r="S582" s="3"/>
      <c r="T582" s="3">
        <v>384</v>
      </c>
      <c r="U582" s="3">
        <v>8.0347287728155692</v>
      </c>
      <c r="V582" s="3">
        <f t="shared" si="27"/>
        <v>638.32948424997562</v>
      </c>
      <c r="W582" s="3">
        <v>646.3642130227912</v>
      </c>
      <c r="X582" s="3"/>
      <c r="Y582" s="3">
        <v>355</v>
      </c>
      <c r="Z582" s="3">
        <v>5.2028314134239819</v>
      </c>
      <c r="AA582" s="3">
        <f t="shared" si="28"/>
        <v>739.11835018418219</v>
      </c>
      <c r="AB582" s="3">
        <v>744.32118159760614</v>
      </c>
      <c r="AC582" s="3">
        <v>384</v>
      </c>
      <c r="AD582" s="4">
        <v>58.043970035462479</v>
      </c>
      <c r="AE582" s="3">
        <f t="shared" si="29"/>
        <v>2171.0153420770498</v>
      </c>
      <c r="AF582" s="3">
        <v>2229.0593121125121</v>
      </c>
      <c r="AG582" s="3"/>
      <c r="AH582" s="3">
        <v>1787</v>
      </c>
    </row>
    <row r="583" spans="1:34" x14ac:dyDescent="0.25">
      <c r="A583" s="1">
        <v>580</v>
      </c>
      <c r="B583" s="1" t="s">
        <v>15</v>
      </c>
      <c r="C583" s="3">
        <v>0.37360964992684093</v>
      </c>
      <c r="D583" s="3">
        <v>0</v>
      </c>
      <c r="E583" s="3">
        <v>0.37360964992684093</v>
      </c>
      <c r="F583" s="3">
        <v>15</v>
      </c>
      <c r="G583" s="3">
        <v>14.880762404022629</v>
      </c>
      <c r="H583" s="3">
        <v>142.58244161845519</v>
      </c>
      <c r="I583" s="3">
        <v>157.46320402247781</v>
      </c>
      <c r="J583" s="3">
        <v>86</v>
      </c>
      <c r="K583" s="3">
        <v>18.399244453623542</v>
      </c>
      <c r="L583" s="3">
        <v>289.08917062090455</v>
      </c>
      <c r="M583" s="3">
        <v>307.48841507452812</v>
      </c>
      <c r="N583" s="3"/>
      <c r="O583" s="3">
        <v>181</v>
      </c>
      <c r="P583" s="3">
        <v>13.26594865346047</v>
      </c>
      <c r="Q583" s="3">
        <v>476.14686925796047</v>
      </c>
      <c r="R583" s="3">
        <v>489.41281791142097</v>
      </c>
      <c r="S583" s="3"/>
      <c r="T583" s="3">
        <v>346</v>
      </c>
      <c r="U583" s="3">
        <v>8.413661828205786</v>
      </c>
      <c r="V583" s="3">
        <f t="shared" si="27"/>
        <v>17.005245330641444</v>
      </c>
      <c r="W583" s="3">
        <v>25.41890715884723</v>
      </c>
      <c r="X583" s="3"/>
      <c r="Y583" s="3">
        <v>159</v>
      </c>
      <c r="Z583" s="3">
        <v>5.4482068156204226</v>
      </c>
      <c r="AA583" s="3">
        <f t="shared" si="28"/>
        <v>147.8148247971142</v>
      </c>
      <c r="AB583" s="3">
        <v>153.26303161273461</v>
      </c>
      <c r="AC583" s="3">
        <v>78</v>
      </c>
      <c r="AD583" s="4">
        <v>60.781433804859688</v>
      </c>
      <c r="AE583" s="3">
        <f t="shared" si="29"/>
        <v>1072.6385516250764</v>
      </c>
      <c r="AF583" s="3">
        <v>1133.4199854299361</v>
      </c>
      <c r="AG583" s="3"/>
      <c r="AH583" s="3">
        <v>865</v>
      </c>
    </row>
    <row r="584" spans="1:34" x14ac:dyDescent="0.25">
      <c r="A584" s="1">
        <v>581</v>
      </c>
      <c r="B584" s="1" t="s">
        <v>15</v>
      </c>
      <c r="C584" s="3">
        <v>1.3984990379023809</v>
      </c>
      <c r="D584" s="3">
        <v>0</v>
      </c>
      <c r="E584" s="3">
        <v>1.3984990379023809</v>
      </c>
      <c r="F584" s="3">
        <v>0</v>
      </c>
      <c r="G584" s="3">
        <v>55.701805104216852</v>
      </c>
      <c r="H584" s="3">
        <v>23.307323345989879</v>
      </c>
      <c r="I584" s="3">
        <v>79.009128450206731</v>
      </c>
      <c r="J584" s="3">
        <v>114</v>
      </c>
      <c r="K584" s="3">
        <v>68.872219097022452</v>
      </c>
      <c r="L584" s="3">
        <v>351.06655789897275</v>
      </c>
      <c r="M584" s="3">
        <v>419.93877699599523</v>
      </c>
      <c r="N584" s="3"/>
      <c r="O584" s="3">
        <v>197</v>
      </c>
      <c r="P584" s="3">
        <v>49.657219593658077</v>
      </c>
      <c r="Q584" s="3">
        <v>27.677446473362998</v>
      </c>
      <c r="R584" s="3">
        <v>77.334666067021075</v>
      </c>
      <c r="S584" s="3"/>
      <c r="T584" s="3">
        <v>9</v>
      </c>
      <c r="U584" s="3">
        <v>31.494095439681121</v>
      </c>
      <c r="V584" s="3">
        <f t="shared" si="27"/>
        <v>14.567077091243686</v>
      </c>
      <c r="W584" s="3">
        <v>46.061172530924807</v>
      </c>
      <c r="X584" s="3"/>
      <c r="Y584" s="3">
        <v>70</v>
      </c>
      <c r="Z584" s="3">
        <v>20.393777279121</v>
      </c>
      <c r="AA584" s="3">
        <f t="shared" si="28"/>
        <v>21.850615636865523</v>
      </c>
      <c r="AB584" s="3">
        <v>42.244392915986523</v>
      </c>
      <c r="AC584" s="3">
        <v>60</v>
      </c>
      <c r="AD584" s="4">
        <v>227.51761555160189</v>
      </c>
      <c r="AE584" s="3">
        <f t="shared" si="29"/>
        <v>438.4690204464348</v>
      </c>
      <c r="AF584" s="3">
        <v>665.98663599803672</v>
      </c>
      <c r="AG584" s="3"/>
      <c r="AH584" s="3">
        <v>450</v>
      </c>
    </row>
    <row r="585" spans="1:34" x14ac:dyDescent="0.25">
      <c r="A585" s="1">
        <v>582</v>
      </c>
      <c r="B585" s="1" t="s">
        <v>15</v>
      </c>
      <c r="C585" s="3">
        <v>1.3452460035440299</v>
      </c>
      <c r="D585" s="3">
        <v>0</v>
      </c>
      <c r="E585" s="3">
        <v>1.3452460035440299</v>
      </c>
      <c r="F585" s="3">
        <v>0</v>
      </c>
      <c r="G585" s="3">
        <v>53.580752417983902</v>
      </c>
      <c r="H585" s="3">
        <v>106.29524785075328</v>
      </c>
      <c r="I585" s="3">
        <v>159.87600026873719</v>
      </c>
      <c r="J585" s="3">
        <v>360</v>
      </c>
      <c r="K585" s="3">
        <v>66.249654082311565</v>
      </c>
      <c r="L585" s="3">
        <v>1273.9682297964364</v>
      </c>
      <c r="M585" s="3">
        <v>1340.2178838787479</v>
      </c>
      <c r="N585" s="3"/>
      <c r="O585" s="3">
        <v>1151</v>
      </c>
      <c r="P585" s="3">
        <v>47.766336904795033</v>
      </c>
      <c r="Q585" s="3">
        <v>85.823570486904572</v>
      </c>
      <c r="R585" s="3">
        <v>133.5899073916996</v>
      </c>
      <c r="S585" s="3"/>
      <c r="T585" s="3">
        <v>40</v>
      </c>
      <c r="U585" s="3">
        <v>30.294841023996931</v>
      </c>
      <c r="V585" s="3">
        <f t="shared" si="27"/>
        <v>35.431749283584445</v>
      </c>
      <c r="W585" s="3">
        <v>65.726590307581375</v>
      </c>
      <c r="X585" s="3"/>
      <c r="Y585" s="3">
        <v>99</v>
      </c>
      <c r="Z585" s="3">
        <v>19.617208620360579</v>
      </c>
      <c r="AA585" s="3">
        <f t="shared" si="28"/>
        <v>412.58303610218331</v>
      </c>
      <c r="AB585" s="3">
        <v>432.20024472254391</v>
      </c>
      <c r="AC585" s="3">
        <v>548</v>
      </c>
      <c r="AD585" s="4">
        <v>218.85403905299202</v>
      </c>
      <c r="AE585" s="3">
        <f t="shared" si="29"/>
        <v>1914.1018335198619</v>
      </c>
      <c r="AF585" s="3">
        <v>2132.9558725728539</v>
      </c>
      <c r="AG585" s="3"/>
      <c r="AH585" s="3">
        <v>2198</v>
      </c>
    </row>
    <row r="586" spans="1:34" x14ac:dyDescent="0.25">
      <c r="A586" s="1">
        <v>583</v>
      </c>
      <c r="B586" s="1" t="s">
        <v>15</v>
      </c>
      <c r="C586" s="3">
        <v>1.32206631295013</v>
      </c>
      <c r="D586" s="3">
        <v>0</v>
      </c>
      <c r="E586" s="3">
        <v>1.32206631295013</v>
      </c>
      <c r="F586" s="3">
        <v>0</v>
      </c>
      <c r="G586" s="3">
        <v>52.657512163364842</v>
      </c>
      <c r="H586" s="3">
        <v>286.87604596200697</v>
      </c>
      <c r="I586" s="3">
        <v>339.53355812537183</v>
      </c>
      <c r="J586" s="3">
        <v>481</v>
      </c>
      <c r="K586" s="3">
        <v>65.108118274336448</v>
      </c>
      <c r="L586" s="3">
        <v>2009.1717276976797</v>
      </c>
      <c r="M586" s="3">
        <v>2074.2798459720161</v>
      </c>
      <c r="N586" s="3"/>
      <c r="O586" s="3">
        <v>1570</v>
      </c>
      <c r="P586" s="3">
        <v>46.943283792323228</v>
      </c>
      <c r="Q586" s="3">
        <v>6.2364357817827596</v>
      </c>
      <c r="R586" s="3">
        <v>53.179719574105988</v>
      </c>
      <c r="S586" s="3"/>
      <c r="T586" s="3">
        <v>95</v>
      </c>
      <c r="U586" s="3">
        <v>29.772836097256651</v>
      </c>
      <c r="V586" s="3">
        <f t="shared" si="27"/>
        <v>106.01940829030696</v>
      </c>
      <c r="W586" s="3">
        <v>135.79224438756361</v>
      </c>
      <c r="X586" s="3"/>
      <c r="Y586" s="3">
        <v>200</v>
      </c>
      <c r="Z586" s="3">
        <v>19.279188046474459</v>
      </c>
      <c r="AA586" s="3">
        <f t="shared" si="28"/>
        <v>1854.3002391167406</v>
      </c>
      <c r="AB586" s="3">
        <v>1873.5794271632151</v>
      </c>
      <c r="AC586" s="3">
        <v>2208</v>
      </c>
      <c r="AD586" s="4">
        <v>215.08300468670575</v>
      </c>
      <c r="AE586" s="3">
        <f t="shared" si="29"/>
        <v>4262.6038568485164</v>
      </c>
      <c r="AF586" s="3">
        <v>4477.6868615352223</v>
      </c>
      <c r="AG586" s="3"/>
      <c r="AH586" s="3">
        <v>4554</v>
      </c>
    </row>
    <row r="587" spans="1:34" x14ac:dyDescent="0.25">
      <c r="A587" s="1">
        <v>584</v>
      </c>
      <c r="B587" s="1" t="s">
        <v>15</v>
      </c>
      <c r="C587" s="3">
        <v>0.82852719386857476</v>
      </c>
      <c r="D587" s="3">
        <v>0</v>
      </c>
      <c r="E587" s="3">
        <v>0.82852719386857476</v>
      </c>
      <c r="F587" s="3">
        <v>0</v>
      </c>
      <c r="G587" s="3">
        <v>32.999994297909893</v>
      </c>
      <c r="H587" s="3">
        <v>18.816677928678679</v>
      </c>
      <c r="I587" s="3">
        <v>51.816672226588572</v>
      </c>
      <c r="J587" s="3">
        <v>102</v>
      </c>
      <c r="K587" s="3">
        <v>40.802678355464693</v>
      </c>
      <c r="L587" s="3">
        <v>388.87801052602612</v>
      </c>
      <c r="M587" s="3">
        <v>429.68068888149082</v>
      </c>
      <c r="N587" s="3"/>
      <c r="O587" s="3">
        <v>312</v>
      </c>
      <c r="P587" s="3">
        <v>29.41893822605617</v>
      </c>
      <c r="Q587" s="3">
        <v>10.752387387816391</v>
      </c>
      <c r="R587" s="3">
        <v>40.171325613872561</v>
      </c>
      <c r="S587" s="3"/>
      <c r="T587" s="3">
        <v>116</v>
      </c>
      <c r="U587" s="3">
        <v>18.658371447438551</v>
      </c>
      <c r="V587" s="3">
        <f t="shared" si="27"/>
        <v>27.77700075185901</v>
      </c>
      <c r="W587" s="3">
        <v>46.435372199297561</v>
      </c>
      <c r="X587" s="3"/>
      <c r="Y587" s="3">
        <v>32</v>
      </c>
      <c r="Z587" s="3">
        <v>12.082095592138881</v>
      </c>
      <c r="AA587" s="3">
        <f t="shared" si="28"/>
        <v>114.69213213670811</v>
      </c>
      <c r="AB587" s="3">
        <v>126.77422772884699</v>
      </c>
      <c r="AC587" s="3">
        <v>43</v>
      </c>
      <c r="AD587" s="4">
        <v>134.79060511287676</v>
      </c>
      <c r="AE587" s="3">
        <f t="shared" si="29"/>
        <v>560.91620873108832</v>
      </c>
      <c r="AF587" s="3">
        <v>695.70681384396505</v>
      </c>
      <c r="AG587" s="3"/>
      <c r="AH587" s="3">
        <v>605</v>
      </c>
    </row>
    <row r="588" spans="1:34" x14ac:dyDescent="0.25">
      <c r="A588" s="1">
        <v>585</v>
      </c>
      <c r="B588" s="1" t="s">
        <v>15</v>
      </c>
      <c r="C588" s="3">
        <v>0.92942149724711254</v>
      </c>
      <c r="D588" s="3">
        <v>0</v>
      </c>
      <c r="E588" s="3">
        <v>0.92942149724711254</v>
      </c>
      <c r="F588" s="3">
        <v>0</v>
      </c>
      <c r="G588" s="3">
        <v>37.018584708487857</v>
      </c>
      <c r="H588" s="3">
        <v>52.763583336016829</v>
      </c>
      <c r="I588" s="3">
        <v>89.782168044504687</v>
      </c>
      <c r="J588" s="3">
        <v>73</v>
      </c>
      <c r="K588" s="3">
        <v>45.7714444250865</v>
      </c>
      <c r="L588" s="3">
        <v>213.31562977275371</v>
      </c>
      <c r="M588" s="3">
        <v>259.0870741978402</v>
      </c>
      <c r="N588" s="3"/>
      <c r="O588" s="3">
        <v>236</v>
      </c>
      <c r="P588" s="3">
        <v>33.001443785825408</v>
      </c>
      <c r="Q588" s="3">
        <v>1.5075309524576213</v>
      </c>
      <c r="R588" s="3">
        <v>34.50897473828303</v>
      </c>
      <c r="S588" s="3"/>
      <c r="T588" s="3">
        <v>92</v>
      </c>
      <c r="U588" s="3">
        <v>20.93050373627436</v>
      </c>
      <c r="V588" s="3">
        <f t="shared" si="27"/>
        <v>6.0301238098304886</v>
      </c>
      <c r="W588" s="3">
        <v>26.960627546104849</v>
      </c>
      <c r="X588" s="3"/>
      <c r="Y588" s="3">
        <v>27</v>
      </c>
      <c r="Z588" s="3">
        <v>13.55339867928307</v>
      </c>
      <c r="AA588" s="3">
        <f t="shared" si="28"/>
        <v>159.04451548427923</v>
      </c>
      <c r="AB588" s="3">
        <v>172.59791416356231</v>
      </c>
      <c r="AC588" s="3">
        <v>125</v>
      </c>
      <c r="AD588" s="4">
        <v>151.20479683220429</v>
      </c>
      <c r="AE588" s="3">
        <f t="shared" si="29"/>
        <v>432.66138335533793</v>
      </c>
      <c r="AF588" s="3">
        <v>583.86618018754223</v>
      </c>
      <c r="AG588" s="3"/>
      <c r="AH588" s="3">
        <v>553</v>
      </c>
    </row>
    <row r="589" spans="1:34" x14ac:dyDescent="0.25">
      <c r="A589" s="1">
        <v>586</v>
      </c>
      <c r="B589" s="1" t="s">
        <v>15</v>
      </c>
      <c r="C589" s="3">
        <v>1.095445551616913</v>
      </c>
      <c r="D589" s="3">
        <v>0</v>
      </c>
      <c r="E589" s="3">
        <v>1.095445551616913</v>
      </c>
      <c r="F589" s="3">
        <v>0</v>
      </c>
      <c r="G589" s="3">
        <v>43.631273933494008</v>
      </c>
      <c r="H589" s="3">
        <v>97.554301935705183</v>
      </c>
      <c r="I589" s="3">
        <v>141.1855758691992</v>
      </c>
      <c r="J589" s="3">
        <v>63</v>
      </c>
      <c r="K589" s="3">
        <v>53.947671035212373</v>
      </c>
      <c r="L589" s="3">
        <v>272.57819658505866</v>
      </c>
      <c r="M589" s="3">
        <v>326.52586762027101</v>
      </c>
      <c r="N589" s="3"/>
      <c r="O589" s="3">
        <v>509</v>
      </c>
      <c r="P589" s="3">
        <v>38.896544677733282</v>
      </c>
      <c r="Q589" s="3">
        <v>1.4346220872897817</v>
      </c>
      <c r="R589" s="3">
        <v>40.331166765023063</v>
      </c>
      <c r="S589" s="3"/>
      <c r="T589" s="3">
        <v>11</v>
      </c>
      <c r="U589" s="3">
        <v>24.66935322554394</v>
      </c>
      <c r="V589" s="3">
        <f t="shared" si="27"/>
        <v>40.169418444113887</v>
      </c>
      <c r="W589" s="3">
        <v>64.838771669657831</v>
      </c>
      <c r="X589" s="3"/>
      <c r="Y589" s="3">
        <v>54</v>
      </c>
      <c r="Z589" s="3">
        <v>15.97446404724562</v>
      </c>
      <c r="AA589" s="3">
        <f t="shared" si="28"/>
        <v>364.39401017160463</v>
      </c>
      <c r="AB589" s="3">
        <v>380.36847421885028</v>
      </c>
      <c r="AC589" s="3">
        <v>248</v>
      </c>
      <c r="AD589" s="4">
        <v>178.21475247084615</v>
      </c>
      <c r="AE589" s="3">
        <f t="shared" si="29"/>
        <v>776.13054922377205</v>
      </c>
      <c r="AF589" s="3">
        <v>954.34530169461823</v>
      </c>
      <c r="AG589" s="3"/>
      <c r="AH589" s="3">
        <v>885</v>
      </c>
    </row>
    <row r="590" spans="1:34" x14ac:dyDescent="0.25">
      <c r="A590" s="1">
        <v>587</v>
      </c>
      <c r="B590" s="1" t="s">
        <v>15</v>
      </c>
      <c r="C590" s="3">
        <v>0.2169389452429322</v>
      </c>
      <c r="D590" s="3">
        <v>0</v>
      </c>
      <c r="E590" s="3">
        <v>0.2169389452429322</v>
      </c>
      <c r="F590" s="3">
        <v>0</v>
      </c>
      <c r="G590" s="3">
        <v>8.6406143443336898</v>
      </c>
      <c r="H590" s="3">
        <v>14.435248744759951</v>
      </c>
      <c r="I590" s="3">
        <v>23.075863089093641</v>
      </c>
      <c r="J590" s="3">
        <v>55</v>
      </c>
      <c r="K590" s="3">
        <v>10.683644509229261</v>
      </c>
      <c r="L590" s="3">
        <v>137.79101074543595</v>
      </c>
      <c r="M590" s="3">
        <v>148.47465525466521</v>
      </c>
      <c r="N590" s="3"/>
      <c r="O590" s="3">
        <v>190</v>
      </c>
      <c r="P590" s="3">
        <v>7.7029619258821436</v>
      </c>
      <c r="Q590" s="3">
        <v>0</v>
      </c>
      <c r="R590" s="3">
        <v>7.7029619258821436</v>
      </c>
      <c r="S590" s="3"/>
      <c r="T590" s="3">
        <v>7</v>
      </c>
      <c r="U590" s="3">
        <v>4.8854490856943844</v>
      </c>
      <c r="V590" s="3">
        <f t="shared" si="27"/>
        <v>1.3122953404327227</v>
      </c>
      <c r="W590" s="3">
        <v>6.1977444261271071</v>
      </c>
      <c r="X590" s="3"/>
      <c r="Y590" s="3">
        <v>6</v>
      </c>
      <c r="Z590" s="3">
        <v>3.1635377733885899</v>
      </c>
      <c r="AA590" s="3">
        <f t="shared" si="28"/>
        <v>28.870497489519899</v>
      </c>
      <c r="AB590" s="3">
        <v>32.034035262908489</v>
      </c>
      <c r="AC590" s="3">
        <v>24</v>
      </c>
      <c r="AD590" s="4">
        <v>35.293146583770998</v>
      </c>
      <c r="AE590" s="3">
        <f t="shared" si="29"/>
        <v>182.4090523201485</v>
      </c>
      <c r="AF590" s="3">
        <v>217.70219890391951</v>
      </c>
      <c r="AG590" s="3"/>
      <c r="AH590" s="3">
        <v>282</v>
      </c>
    </row>
    <row r="591" spans="1:34" x14ac:dyDescent="0.25">
      <c r="A591" s="1">
        <v>588</v>
      </c>
      <c r="B591" s="1" t="s">
        <v>15</v>
      </c>
      <c r="C591" s="3">
        <v>1.3263357533564151</v>
      </c>
      <c r="D591" s="3">
        <v>0</v>
      </c>
      <c r="E591" s="3">
        <v>1.3263357533564151</v>
      </c>
      <c r="F591" s="3">
        <v>0</v>
      </c>
      <c r="G591" s="3">
        <v>52.827562718259529</v>
      </c>
      <c r="H591" s="3">
        <v>15.863545663308699</v>
      </c>
      <c r="I591" s="3">
        <v>68.691108381568228</v>
      </c>
      <c r="J591" s="3">
        <v>85</v>
      </c>
      <c r="K591" s="3">
        <v>65.318376434774237</v>
      </c>
      <c r="L591" s="3">
        <v>281.88300370956216</v>
      </c>
      <c r="M591" s="3">
        <v>347.20138014433638</v>
      </c>
      <c r="N591" s="3"/>
      <c r="O591" s="3">
        <v>209</v>
      </c>
      <c r="P591" s="3">
        <v>47.094880993358807</v>
      </c>
      <c r="Q591" s="3">
        <v>0</v>
      </c>
      <c r="R591" s="3">
        <v>47.094880993358807</v>
      </c>
      <c r="S591" s="3"/>
      <c r="T591" s="3">
        <v>7</v>
      </c>
      <c r="U591" s="3">
        <v>29.868983581084208</v>
      </c>
      <c r="V591" s="3">
        <f t="shared" si="27"/>
        <v>14.643272919977264</v>
      </c>
      <c r="W591" s="3">
        <v>44.512256501061472</v>
      </c>
      <c r="X591" s="3"/>
      <c r="Y591" s="3">
        <v>11</v>
      </c>
      <c r="Z591" s="3">
        <v>19.341447665103061</v>
      </c>
      <c r="AA591" s="3">
        <f t="shared" si="28"/>
        <v>36.608182299943138</v>
      </c>
      <c r="AB591" s="3">
        <v>55.949629965046199</v>
      </c>
      <c r="AC591" s="3">
        <v>57</v>
      </c>
      <c r="AD591" s="4">
        <v>215.77758714593628</v>
      </c>
      <c r="AE591" s="3">
        <f t="shared" si="29"/>
        <v>348.99800459279129</v>
      </c>
      <c r="AF591" s="3">
        <v>564.7755917387276</v>
      </c>
      <c r="AG591" s="3"/>
      <c r="AH591" s="3">
        <v>369</v>
      </c>
    </row>
    <row r="592" spans="1:34" x14ac:dyDescent="0.25">
      <c r="A592" s="1">
        <v>589</v>
      </c>
      <c r="B592" s="1" t="s">
        <v>15</v>
      </c>
      <c r="C592" s="3">
        <v>0.93815239911083603</v>
      </c>
      <c r="D592" s="3">
        <v>0</v>
      </c>
      <c r="E592" s="3">
        <v>0.93815239911083603</v>
      </c>
      <c r="F592" s="3">
        <v>0</v>
      </c>
      <c r="G592" s="3">
        <v>37.366333960233227</v>
      </c>
      <c r="H592" s="3">
        <v>19.527119785686544</v>
      </c>
      <c r="I592" s="3">
        <v>56.893453745919771</v>
      </c>
      <c r="J592" s="3">
        <v>59</v>
      </c>
      <c r="K592" s="3">
        <v>46.201417252936913</v>
      </c>
      <c r="L592" s="3">
        <v>299.41583671386041</v>
      </c>
      <c r="M592" s="3">
        <v>345.61725396679731</v>
      </c>
      <c r="N592" s="3"/>
      <c r="O592" s="3">
        <v>321</v>
      </c>
      <c r="P592" s="3">
        <v>33.31145637743068</v>
      </c>
      <c r="Q592" s="3">
        <v>61.835879321340748</v>
      </c>
      <c r="R592" s="3">
        <v>95.147335698771428</v>
      </c>
      <c r="S592" s="3"/>
      <c r="T592" s="3">
        <v>26</v>
      </c>
      <c r="U592" s="3">
        <v>21.127123003873589</v>
      </c>
      <c r="V592" s="3">
        <f t="shared" si="27"/>
        <v>6.5090399285621814</v>
      </c>
      <c r="W592" s="3">
        <v>27.63616293243577</v>
      </c>
      <c r="X592" s="3"/>
      <c r="Y592" s="3">
        <v>22</v>
      </c>
      <c r="Z592" s="3">
        <v>13.68071808618213</v>
      </c>
      <c r="AA592" s="3">
        <f t="shared" si="28"/>
        <v>43.93601951779474</v>
      </c>
      <c r="AB592" s="3">
        <v>57.616737603976873</v>
      </c>
      <c r="AC592" s="3">
        <v>79</v>
      </c>
      <c r="AD592" s="4">
        <v>152.62520107976738</v>
      </c>
      <c r="AE592" s="3">
        <f t="shared" si="29"/>
        <v>431.22389526724453</v>
      </c>
      <c r="AF592" s="3">
        <v>583.84909634701194</v>
      </c>
      <c r="AG592" s="3"/>
      <c r="AH592" s="3">
        <v>507</v>
      </c>
    </row>
    <row r="593" spans="1:34" x14ac:dyDescent="0.25">
      <c r="A593" s="1">
        <v>590</v>
      </c>
      <c r="B593" s="1" t="s">
        <v>15</v>
      </c>
      <c r="C593" s="3">
        <v>1.5985031142590229</v>
      </c>
      <c r="D593" s="3">
        <v>0</v>
      </c>
      <c r="E593" s="3">
        <v>1.5985031142590229</v>
      </c>
      <c r="F593" s="3">
        <v>0</v>
      </c>
      <c r="G593" s="3">
        <v>63.667908604707222</v>
      </c>
      <c r="H593" s="3">
        <v>29.78323456732943</v>
      </c>
      <c r="I593" s="3">
        <v>93.451143172036652</v>
      </c>
      <c r="J593" s="3">
        <v>47</v>
      </c>
      <c r="K593" s="3">
        <v>78.721868037641727</v>
      </c>
      <c r="L593" s="3">
        <v>215.35569610222814</v>
      </c>
      <c r="M593" s="3">
        <v>294.07756413986988</v>
      </c>
      <c r="N593" s="3"/>
      <c r="O593" s="3">
        <v>250</v>
      </c>
      <c r="P593" s="3">
        <v>56.758866480855872</v>
      </c>
      <c r="Q593" s="3">
        <v>10.309581196383263</v>
      </c>
      <c r="R593" s="3">
        <v>67.068447677239135</v>
      </c>
      <c r="S593" s="3"/>
      <c r="T593" s="3">
        <v>6</v>
      </c>
      <c r="U593" s="3">
        <v>35.99817252403092</v>
      </c>
      <c r="V593" s="3">
        <f t="shared" si="27"/>
        <v>25.201198480047992</v>
      </c>
      <c r="W593" s="3">
        <v>61.199371004078913</v>
      </c>
      <c r="X593" s="3"/>
      <c r="Y593" s="3">
        <v>20</v>
      </c>
      <c r="Z593" s="3">
        <v>23.310360328224519</v>
      </c>
      <c r="AA593" s="3">
        <f t="shared" si="28"/>
        <v>491.42337036093568</v>
      </c>
      <c r="AB593" s="3">
        <v>514.73373068916021</v>
      </c>
      <c r="AC593" s="3">
        <v>129</v>
      </c>
      <c r="AD593" s="4">
        <v>260.05567908971926</v>
      </c>
      <c r="AE593" s="3">
        <f t="shared" si="29"/>
        <v>772.07308070692488</v>
      </c>
      <c r="AF593" s="3">
        <v>1032.1287597966441</v>
      </c>
      <c r="AG593" s="3"/>
      <c r="AH593" s="3">
        <v>452</v>
      </c>
    </row>
    <row r="594" spans="1:34" x14ac:dyDescent="0.25">
      <c r="A594" s="1">
        <v>591</v>
      </c>
      <c r="B594" s="1" t="s">
        <v>15</v>
      </c>
      <c r="C594" s="3">
        <v>1.3598916480083909</v>
      </c>
      <c r="D594" s="3">
        <v>1.063790241617377</v>
      </c>
      <c r="E594" s="3">
        <v>2.4236818896257679</v>
      </c>
      <c r="F594" s="3">
        <v>6</v>
      </c>
      <c r="G594" s="3">
        <v>54.164084126815872</v>
      </c>
      <c r="H594" s="3">
        <v>102.12386319526823</v>
      </c>
      <c r="I594" s="3">
        <v>156.28794732208411</v>
      </c>
      <c r="J594" s="3">
        <v>218</v>
      </c>
      <c r="K594" s="3">
        <v>66.970911664211272</v>
      </c>
      <c r="L594" s="3">
        <v>509.5555257347238</v>
      </c>
      <c r="M594" s="3">
        <v>576.52643739893506</v>
      </c>
      <c r="N594" s="3"/>
      <c r="O594" s="3">
        <v>2424</v>
      </c>
      <c r="P594" s="3">
        <v>48.286367282755258</v>
      </c>
      <c r="Q594" s="3">
        <v>61.699834013807838</v>
      </c>
      <c r="R594" s="3">
        <v>109.9862012965631</v>
      </c>
      <c r="S594" s="3"/>
      <c r="T594" s="3">
        <v>57</v>
      </c>
      <c r="U594" s="3">
        <v>30.62465985978822</v>
      </c>
      <c r="V594" s="3">
        <f t="shared" si="27"/>
        <v>79.784268121303271</v>
      </c>
      <c r="W594" s="3">
        <v>110.40892798109149</v>
      </c>
      <c r="X594" s="3"/>
      <c r="Y594" s="3">
        <v>182</v>
      </c>
      <c r="Z594" s="3">
        <v>19.83078045932541</v>
      </c>
      <c r="AA594" s="3">
        <f t="shared" si="28"/>
        <v>84.039429087772788</v>
      </c>
      <c r="AB594" s="3">
        <v>103.8702095470982</v>
      </c>
      <c r="AC594" s="3">
        <v>78</v>
      </c>
      <c r="AD594" s="4">
        <v>221.23669504090441</v>
      </c>
      <c r="AE594" s="3">
        <f t="shared" si="29"/>
        <v>838.26671039449366</v>
      </c>
      <c r="AF594" s="3">
        <v>1059.503405435398</v>
      </c>
      <c r="AG594" s="3"/>
      <c r="AH594" s="3">
        <v>2965</v>
      </c>
    </row>
    <row r="595" spans="1:34" x14ac:dyDescent="0.25">
      <c r="A595" s="1">
        <v>592</v>
      </c>
      <c r="B595" s="1" t="s">
        <v>15</v>
      </c>
      <c r="C595" s="3">
        <v>1.0199369027541181</v>
      </c>
      <c r="D595" s="3">
        <v>3.4270575690982863</v>
      </c>
      <c r="E595" s="3">
        <v>4.4469944718524044</v>
      </c>
      <c r="F595" s="3">
        <v>0</v>
      </c>
      <c r="G595" s="3">
        <v>40.623786671331331</v>
      </c>
      <c r="H595" s="3">
        <v>71.111444558789472</v>
      </c>
      <c r="I595" s="3">
        <v>111.7352312301208</v>
      </c>
      <c r="J595" s="3">
        <v>67</v>
      </c>
      <c r="K595" s="3">
        <v>50.229078410365972</v>
      </c>
      <c r="L595" s="3">
        <v>197.91257461542602</v>
      </c>
      <c r="M595" s="3">
        <v>248.14165302579201</v>
      </c>
      <c r="N595" s="3"/>
      <c r="O595" s="3">
        <v>110</v>
      </c>
      <c r="P595" s="3">
        <v>36.215420518059751</v>
      </c>
      <c r="Q595" s="3">
        <v>91.673789973379144</v>
      </c>
      <c r="R595" s="3">
        <v>127.8892104914389</v>
      </c>
      <c r="S595" s="3"/>
      <c r="T595" s="3">
        <v>102</v>
      </c>
      <c r="U595" s="3">
        <v>22.968904008665572</v>
      </c>
      <c r="V595" s="3">
        <f t="shared" si="27"/>
        <v>13.708230276393149</v>
      </c>
      <c r="W595" s="3">
        <v>36.67713428505872</v>
      </c>
      <c r="X595" s="3"/>
      <c r="Y595" s="3">
        <v>23</v>
      </c>
      <c r="Z595" s="3">
        <v>14.873350263238359</v>
      </c>
      <c r="AA595" s="3">
        <f t="shared" si="28"/>
        <v>27.41646055278629</v>
      </c>
      <c r="AB595" s="3">
        <v>42.289810816024648</v>
      </c>
      <c r="AC595" s="3">
        <v>83</v>
      </c>
      <c r="AD595" s="4">
        <v>165.9304767744151</v>
      </c>
      <c r="AE595" s="3">
        <f t="shared" si="29"/>
        <v>405.24955754587245</v>
      </c>
      <c r="AF595" s="3">
        <v>571.18003432028752</v>
      </c>
      <c r="AG595" s="3"/>
      <c r="AH595" s="3">
        <v>385</v>
      </c>
    </row>
    <row r="596" spans="1:34" x14ac:dyDescent="0.25">
      <c r="A596" s="1">
        <v>593</v>
      </c>
      <c r="B596" s="1" t="s">
        <v>15</v>
      </c>
      <c r="C596" s="3">
        <v>0.38775258194096413</v>
      </c>
      <c r="D596" s="3">
        <v>0</v>
      </c>
      <c r="E596" s="3">
        <v>0.38775258194096413</v>
      </c>
      <c r="F596" s="3">
        <v>0</v>
      </c>
      <c r="G596" s="3">
        <v>15.4440712239089</v>
      </c>
      <c r="H596" s="3">
        <v>140.1131262321959</v>
      </c>
      <c r="I596" s="3">
        <v>155.5571974561048</v>
      </c>
      <c r="J596" s="3">
        <v>299</v>
      </c>
      <c r="K596" s="3">
        <v>19.095744834354569</v>
      </c>
      <c r="L596" s="3">
        <v>289.48993023180964</v>
      </c>
      <c r="M596" s="3">
        <v>308.58567506616419</v>
      </c>
      <c r="N596" s="3"/>
      <c r="O596" s="3">
        <v>322</v>
      </c>
      <c r="P596" s="3">
        <v>13.768128963700001</v>
      </c>
      <c r="Q596" s="3">
        <v>750.35789916085059</v>
      </c>
      <c r="R596" s="3">
        <v>764.12602812455054</v>
      </c>
      <c r="S596" s="3"/>
      <c r="T596" s="3">
        <v>799</v>
      </c>
      <c r="U596" s="3">
        <v>8.732159616604557</v>
      </c>
      <c r="V596" s="3">
        <f t="shared" si="27"/>
        <v>1059.5331446484233</v>
      </c>
      <c r="W596" s="3">
        <v>1068.2653042650279</v>
      </c>
      <c r="X596" s="3"/>
      <c r="Y596" s="3">
        <v>689</v>
      </c>
      <c r="Z596" s="3">
        <v>5.6544477909466506</v>
      </c>
      <c r="AA596" s="3">
        <f t="shared" si="28"/>
        <v>140.11312623219584</v>
      </c>
      <c r="AB596" s="3">
        <v>145.76757402314249</v>
      </c>
      <c r="AC596" s="3">
        <v>161</v>
      </c>
      <c r="AD596" s="4">
        <v>63.082305011455638</v>
      </c>
      <c r="AE596" s="3">
        <f t="shared" si="29"/>
        <v>2379.6072265054754</v>
      </c>
      <c r="AF596" s="3">
        <v>2442.6895315169309</v>
      </c>
      <c r="AG596" s="3"/>
      <c r="AH596" s="3">
        <v>2270</v>
      </c>
    </row>
    <row r="597" spans="1:34" x14ac:dyDescent="0.25">
      <c r="A597" s="1">
        <v>594</v>
      </c>
      <c r="B597" s="1" t="s">
        <v>15</v>
      </c>
      <c r="C597" s="3">
        <v>1.257700139436956</v>
      </c>
      <c r="D597" s="3">
        <v>0</v>
      </c>
      <c r="E597" s="3">
        <v>1.257700139436956</v>
      </c>
      <c r="F597" s="3">
        <v>5</v>
      </c>
      <c r="G597" s="3">
        <v>50.093826415169687</v>
      </c>
      <c r="H597" s="3">
        <v>38.738875119949526</v>
      </c>
      <c r="I597" s="3">
        <v>88.832701535119213</v>
      </c>
      <c r="J597" s="3">
        <v>99</v>
      </c>
      <c r="K597" s="3">
        <v>61.938261817884843</v>
      </c>
      <c r="L597" s="3">
        <v>262.13305497832505</v>
      </c>
      <c r="M597" s="3">
        <v>324.07131679620989</v>
      </c>
      <c r="N597" s="3"/>
      <c r="O597" s="3">
        <v>124</v>
      </c>
      <c r="P597" s="3">
        <v>44.657801195680747</v>
      </c>
      <c r="Q597" s="3">
        <v>49.069241818602734</v>
      </c>
      <c r="R597" s="3">
        <v>93.727043014283481</v>
      </c>
      <c r="S597" s="3"/>
      <c r="T597" s="3">
        <v>49</v>
      </c>
      <c r="U597" s="3">
        <v>28.323314605449621</v>
      </c>
      <c r="V597" s="3">
        <f t="shared" si="27"/>
        <v>37.447579282617866</v>
      </c>
      <c r="W597" s="3">
        <v>65.770893888067491</v>
      </c>
      <c r="X597" s="3"/>
      <c r="Y597" s="3">
        <v>13</v>
      </c>
      <c r="Z597" s="3">
        <v>18.340560724352169</v>
      </c>
      <c r="AA597" s="3">
        <f t="shared" si="28"/>
        <v>25.825916746633023</v>
      </c>
      <c r="AB597" s="3">
        <v>44.166477470985193</v>
      </c>
      <c r="AC597" s="3">
        <v>49</v>
      </c>
      <c r="AD597" s="4">
        <v>204.61146489797403</v>
      </c>
      <c r="AE597" s="3">
        <f t="shared" si="29"/>
        <v>413.21466794612826</v>
      </c>
      <c r="AF597" s="3">
        <v>617.82613284410229</v>
      </c>
      <c r="AG597" s="3"/>
      <c r="AH597" s="3">
        <v>339</v>
      </c>
    </row>
    <row r="598" spans="1:34" x14ac:dyDescent="0.25">
      <c r="A598" s="1">
        <v>595</v>
      </c>
      <c r="B598" s="1" t="s">
        <v>15</v>
      </c>
      <c r="C598" s="3">
        <v>0.85599648818708374</v>
      </c>
      <c r="D598" s="3">
        <v>0</v>
      </c>
      <c r="E598" s="3">
        <v>0.85599648818708374</v>
      </c>
      <c r="F598" s="3">
        <v>3</v>
      </c>
      <c r="G598" s="3">
        <v>34.094088206458402</v>
      </c>
      <c r="H598" s="3">
        <v>91.321514106399491</v>
      </c>
      <c r="I598" s="3">
        <v>125.4156023128579</v>
      </c>
      <c r="J598" s="3">
        <v>56</v>
      </c>
      <c r="K598" s="3">
        <v>42.155465311673517</v>
      </c>
      <c r="L598" s="3">
        <v>3095.5917793112453</v>
      </c>
      <c r="M598" s="3">
        <v>3137.747244622919</v>
      </c>
      <c r="N598" s="3"/>
      <c r="O598" s="3">
        <v>1166</v>
      </c>
      <c r="P598" s="3">
        <v>30.39430448880525</v>
      </c>
      <c r="Q598" s="3">
        <v>0</v>
      </c>
      <c r="R598" s="3">
        <v>30.39430448880525</v>
      </c>
      <c r="S598" s="3"/>
      <c r="T598" s="3">
        <v>10</v>
      </c>
      <c r="U598" s="3">
        <v>19.27697793445153</v>
      </c>
      <c r="V598" s="3">
        <f t="shared" si="27"/>
        <v>2.0754889569636212</v>
      </c>
      <c r="W598" s="3">
        <v>21.352466891415151</v>
      </c>
      <c r="X598" s="3"/>
      <c r="Y598" s="3">
        <v>70</v>
      </c>
      <c r="Z598" s="3">
        <v>12.48266981862283</v>
      </c>
      <c r="AA598" s="3">
        <f t="shared" si="28"/>
        <v>156.69941625075356</v>
      </c>
      <c r="AB598" s="3">
        <v>169.1820860693764</v>
      </c>
      <c r="AC598" s="3">
        <v>146</v>
      </c>
      <c r="AD598" s="4">
        <v>139.2595022481986</v>
      </c>
      <c r="AE598" s="3">
        <f t="shared" si="29"/>
        <v>3345.6881986253611</v>
      </c>
      <c r="AF598" s="3">
        <v>3484.9477008735598</v>
      </c>
      <c r="AG598" s="3"/>
      <c r="AH598" s="3">
        <v>1451</v>
      </c>
    </row>
    <row r="599" spans="1:34" x14ac:dyDescent="0.25">
      <c r="A599" s="1">
        <v>596</v>
      </c>
      <c r="B599" s="1" t="s">
        <v>15</v>
      </c>
      <c r="C599" s="3">
        <v>0.46006121404430877</v>
      </c>
      <c r="D599" s="3">
        <v>0</v>
      </c>
      <c r="E599" s="3">
        <v>0.46006121404430877</v>
      </c>
      <c r="F599" s="3">
        <v>0</v>
      </c>
      <c r="G599" s="3">
        <v>18.32410276030112</v>
      </c>
      <c r="H599" s="3">
        <v>50.753877130943863</v>
      </c>
      <c r="I599" s="3">
        <v>69.077979891244979</v>
      </c>
      <c r="J599" s="3">
        <v>34</v>
      </c>
      <c r="K599" s="3">
        <v>22.656745462783441</v>
      </c>
      <c r="L599" s="3">
        <v>467.4268361575638</v>
      </c>
      <c r="M599" s="3">
        <v>490.08358162034722</v>
      </c>
      <c r="N599" s="3"/>
      <c r="O599" s="3">
        <v>593</v>
      </c>
      <c r="P599" s="3">
        <v>16.33562849395242</v>
      </c>
      <c r="Q599" s="3">
        <v>31.10721501573979</v>
      </c>
      <c r="R599" s="3">
        <v>47.44284350969221</v>
      </c>
      <c r="S599" s="3"/>
      <c r="T599" s="3">
        <v>16</v>
      </c>
      <c r="U599" s="3">
        <v>10.360544691499751</v>
      </c>
      <c r="V599" s="3">
        <f t="shared" si="27"/>
        <v>31.925825937206628</v>
      </c>
      <c r="W599" s="3">
        <v>42.286370628706379</v>
      </c>
      <c r="X599" s="3"/>
      <c r="Y599" s="3">
        <v>81</v>
      </c>
      <c r="Z599" s="3">
        <v>6.7088969528748157</v>
      </c>
      <c r="AA599" s="3">
        <f t="shared" si="28"/>
        <v>176.00134811536986</v>
      </c>
      <c r="AB599" s="3">
        <v>182.71024506824469</v>
      </c>
      <c r="AC599" s="3">
        <v>111</v>
      </c>
      <c r="AD599" s="4">
        <v>74.845979575455843</v>
      </c>
      <c r="AE599" s="3">
        <f t="shared" si="29"/>
        <v>757.21510235682388</v>
      </c>
      <c r="AF599" s="3">
        <v>832.06108193227976</v>
      </c>
      <c r="AG599" s="3"/>
      <c r="AH599" s="3">
        <v>835</v>
      </c>
    </row>
    <row r="600" spans="1:34" x14ac:dyDescent="0.25">
      <c r="A600" s="1">
        <v>597</v>
      </c>
      <c r="B600" s="1" t="s">
        <v>15</v>
      </c>
      <c r="C600" s="3">
        <v>0.7028604853197078</v>
      </c>
      <c r="D600" s="3">
        <v>0</v>
      </c>
      <c r="E600" s="3">
        <v>0.7028604853197078</v>
      </c>
      <c r="F600" s="3">
        <v>2</v>
      </c>
      <c r="G600" s="3">
        <v>27.99472627986637</v>
      </c>
      <c r="H600" s="3">
        <v>146.66511301964863</v>
      </c>
      <c r="I600" s="3">
        <v>174.659839299515</v>
      </c>
      <c r="J600" s="3">
        <v>104</v>
      </c>
      <c r="K600" s="3">
        <v>34.613939679347432</v>
      </c>
      <c r="L600" s="3">
        <v>327.10179811618997</v>
      </c>
      <c r="M600" s="3">
        <v>361.71573779553739</v>
      </c>
      <c r="N600" s="3"/>
      <c r="O600" s="3">
        <v>268</v>
      </c>
      <c r="P600" s="3">
        <v>24.956826223903398</v>
      </c>
      <c r="Q600" s="3">
        <v>430.34631846554799</v>
      </c>
      <c r="R600" s="3">
        <v>455.30314468945141</v>
      </c>
      <c r="S600" s="3"/>
      <c r="T600" s="3">
        <v>332</v>
      </c>
      <c r="U600" s="3">
        <v>15.82836641678449</v>
      </c>
      <c r="V600" s="3">
        <f t="shared" si="27"/>
        <v>119.64785535813442</v>
      </c>
      <c r="W600" s="3">
        <v>135.47622177491891</v>
      </c>
      <c r="X600" s="3"/>
      <c r="Y600" s="3">
        <v>142</v>
      </c>
      <c r="Z600" s="3">
        <v>10.249545982816439</v>
      </c>
      <c r="AA600" s="3">
        <f t="shared" si="28"/>
        <v>45.350396788970301</v>
      </c>
      <c r="AB600" s="3">
        <v>55.599942771786743</v>
      </c>
      <c r="AC600" s="3">
        <v>64</v>
      </c>
      <c r="AD600" s="4">
        <v>114.34626506803784</v>
      </c>
      <c r="AE600" s="3">
        <f t="shared" si="29"/>
        <v>1069.1114817484911</v>
      </c>
      <c r="AF600" s="3">
        <v>1183.4577468165289</v>
      </c>
      <c r="AG600" s="3"/>
      <c r="AH600" s="3">
        <v>912</v>
      </c>
    </row>
    <row r="601" spans="1:34" x14ac:dyDescent="0.25">
      <c r="A601" s="1">
        <v>598</v>
      </c>
      <c r="B601" s="1" t="s">
        <v>15</v>
      </c>
      <c r="C601" s="3">
        <v>1.268020951734927</v>
      </c>
      <c r="D601" s="3">
        <v>1.266016378825175</v>
      </c>
      <c r="E601" s="3">
        <v>2.5340373305601021</v>
      </c>
      <c r="F601" s="3">
        <v>0</v>
      </c>
      <c r="G601" s="3">
        <v>50.504901331603698</v>
      </c>
      <c r="H601" s="3">
        <v>658.32851698909099</v>
      </c>
      <c r="I601" s="3">
        <v>708.8334183206947</v>
      </c>
      <c r="J601" s="3">
        <v>95</v>
      </c>
      <c r="K601" s="3">
        <v>62.446533347989899</v>
      </c>
      <c r="L601" s="3">
        <v>430.44556880055944</v>
      </c>
      <c r="M601" s="3">
        <v>492.89210214854933</v>
      </c>
      <c r="N601" s="3"/>
      <c r="O601" s="3">
        <v>273</v>
      </c>
      <c r="P601" s="3">
        <v>45.024267549089167</v>
      </c>
      <c r="Q601" s="3">
        <v>32.916425849454548</v>
      </c>
      <c r="R601" s="3">
        <v>77.940693398543715</v>
      </c>
      <c r="S601" s="3"/>
      <c r="T601" s="3">
        <v>77</v>
      </c>
      <c r="U601" s="3">
        <v>28.55573853905123</v>
      </c>
      <c r="V601" s="3">
        <f t="shared" si="27"/>
        <v>310.17401281216786</v>
      </c>
      <c r="W601" s="3">
        <v>338.72975135121908</v>
      </c>
      <c r="X601" s="3"/>
      <c r="Y601" s="3">
        <v>43</v>
      </c>
      <c r="Z601" s="3">
        <v>18.491065187809031</v>
      </c>
      <c r="AA601" s="3">
        <f t="shared" si="28"/>
        <v>41.778540501230765</v>
      </c>
      <c r="AB601" s="3">
        <v>60.2696056890398</v>
      </c>
      <c r="AC601" s="3">
        <v>337</v>
      </c>
      <c r="AD601" s="4">
        <v>206.29052690727792</v>
      </c>
      <c r="AE601" s="3">
        <f t="shared" si="29"/>
        <v>1474.9090813313292</v>
      </c>
      <c r="AF601" s="3">
        <v>1681.199608238607</v>
      </c>
      <c r="AG601" s="3"/>
      <c r="AH601" s="3">
        <v>825</v>
      </c>
    </row>
    <row r="602" spans="1:34" x14ac:dyDescent="0.25">
      <c r="A602" s="1">
        <v>599</v>
      </c>
      <c r="B602" s="1" t="s">
        <v>15</v>
      </c>
      <c r="C602" s="3">
        <v>1.322903424618352</v>
      </c>
      <c r="D602" s="3">
        <v>0</v>
      </c>
      <c r="E602" s="3">
        <v>1.322903424618352</v>
      </c>
      <c r="F602" s="3">
        <v>0</v>
      </c>
      <c r="G602" s="3">
        <v>52.690854074749879</v>
      </c>
      <c r="H602" s="3">
        <v>13.6796513848968</v>
      </c>
      <c r="I602" s="3">
        <v>66.370505459646679</v>
      </c>
      <c r="J602" s="3">
        <v>34</v>
      </c>
      <c r="K602" s="3">
        <v>65.149343714368911</v>
      </c>
      <c r="L602" s="3">
        <v>102.5973853867261</v>
      </c>
      <c r="M602" s="3">
        <v>167.74672910109501</v>
      </c>
      <c r="N602" s="3"/>
      <c r="O602" s="3">
        <v>28</v>
      </c>
      <c r="P602" s="3">
        <v>46.973007543864512</v>
      </c>
      <c r="Q602" s="3">
        <v>55.478586172081492</v>
      </c>
      <c r="R602" s="3">
        <v>102.451593715946</v>
      </c>
      <c r="S602" s="3"/>
      <c r="T602" s="3">
        <v>7</v>
      </c>
      <c r="U602" s="3">
        <v>29.791687790434938</v>
      </c>
      <c r="V602" s="3">
        <f t="shared" si="27"/>
        <v>8.3597869574369348</v>
      </c>
      <c r="W602" s="3">
        <v>38.151474747871873</v>
      </c>
      <c r="X602" s="3"/>
      <c r="Y602" s="3">
        <v>9</v>
      </c>
      <c r="Z602" s="3">
        <v>19.29139532617706</v>
      </c>
      <c r="AA602" s="3">
        <f t="shared" si="28"/>
        <v>0</v>
      </c>
      <c r="AB602" s="3">
        <v>19.29139532617706</v>
      </c>
      <c r="AC602" s="3">
        <v>17</v>
      </c>
      <c r="AD602" s="4">
        <v>215.21919187421366</v>
      </c>
      <c r="AE602" s="3">
        <f t="shared" si="29"/>
        <v>180.11540990114122</v>
      </c>
      <c r="AF602" s="3">
        <v>395.33460177535488</v>
      </c>
      <c r="AG602" s="3"/>
      <c r="AH602" s="3">
        <v>95</v>
      </c>
    </row>
    <row r="603" spans="1:34" x14ac:dyDescent="0.25">
      <c r="A603" s="1">
        <v>600</v>
      </c>
      <c r="B603" s="1" t="s">
        <v>15</v>
      </c>
      <c r="C603" s="3">
        <v>1.5177611517765659</v>
      </c>
      <c r="D603" s="3">
        <v>0</v>
      </c>
      <c r="E603" s="3">
        <v>1.5177611517765659</v>
      </c>
      <c r="F603" s="3">
        <v>0</v>
      </c>
      <c r="G603" s="3">
        <v>60.451980001226993</v>
      </c>
      <c r="H603" s="3">
        <v>9.0495589342126763</v>
      </c>
      <c r="I603" s="3">
        <v>69.501538935439669</v>
      </c>
      <c r="J603" s="3">
        <v>33</v>
      </c>
      <c r="K603" s="3">
        <v>74.745549155966842</v>
      </c>
      <c r="L603" s="3">
        <v>199.09029655267875</v>
      </c>
      <c r="M603" s="3">
        <v>273.83584570864559</v>
      </c>
      <c r="N603" s="3"/>
      <c r="O603" s="3">
        <v>108</v>
      </c>
      <c r="P603" s="3">
        <v>53.891920381680812</v>
      </c>
      <c r="Q603" s="3">
        <v>6.7871692006594984</v>
      </c>
      <c r="R603" s="3">
        <v>60.67908958234031</v>
      </c>
      <c r="S603" s="3"/>
      <c r="T603" s="3">
        <v>21</v>
      </c>
      <c r="U603" s="3">
        <v>34.179869469476237</v>
      </c>
      <c r="V603" s="3">
        <f t="shared" si="27"/>
        <v>5.6559743338829307</v>
      </c>
      <c r="W603" s="3">
        <v>39.835843803359168</v>
      </c>
      <c r="X603" s="3"/>
      <c r="Y603" s="3">
        <v>35</v>
      </c>
      <c r="Z603" s="3">
        <v>22.132931130692729</v>
      </c>
      <c r="AA603" s="3">
        <f t="shared" si="28"/>
        <v>16.967923001648753</v>
      </c>
      <c r="AB603" s="3">
        <v>39.100854132341482</v>
      </c>
      <c r="AC603" s="3">
        <v>31</v>
      </c>
      <c r="AD603" s="4">
        <v>246.92001129082018</v>
      </c>
      <c r="AE603" s="3">
        <f t="shared" si="29"/>
        <v>237.55092202308259</v>
      </c>
      <c r="AF603" s="3">
        <v>484.47093331390278</v>
      </c>
      <c r="AG603" s="3"/>
      <c r="AH603" s="3">
        <v>228</v>
      </c>
    </row>
    <row r="604" spans="1:34" x14ac:dyDescent="0.25">
      <c r="A604" s="1">
        <v>601</v>
      </c>
      <c r="B604" s="1" t="s">
        <v>15</v>
      </c>
      <c r="C604" s="3">
        <v>1.5690741859873489</v>
      </c>
      <c r="D604" s="3">
        <v>0</v>
      </c>
      <c r="E604" s="3">
        <v>1.5690741859873489</v>
      </c>
      <c r="F604" s="3">
        <v>0</v>
      </c>
      <c r="G604" s="3">
        <v>62.495763052520438</v>
      </c>
      <c r="H604" s="3">
        <v>522.65543786360092</v>
      </c>
      <c r="I604" s="3">
        <v>585.15120091612141</v>
      </c>
      <c r="J604" s="3">
        <v>926</v>
      </c>
      <c r="K604" s="3">
        <v>77.272574515954801</v>
      </c>
      <c r="L604" s="3">
        <v>429.64048705736695</v>
      </c>
      <c r="M604" s="3">
        <v>506.91306157332173</v>
      </c>
      <c r="N604" s="3"/>
      <c r="O604" s="3">
        <v>238</v>
      </c>
      <c r="P604" s="3">
        <v>55.713918494488681</v>
      </c>
      <c r="Q604" s="3">
        <v>73.083175633469622</v>
      </c>
      <c r="R604" s="3">
        <v>128.7970941279583</v>
      </c>
      <c r="S604" s="3"/>
      <c r="T604" s="3">
        <v>74</v>
      </c>
      <c r="U604" s="3">
        <v>35.335435224571768</v>
      </c>
      <c r="V604" s="3">
        <f t="shared" si="27"/>
        <v>25.46837938742123</v>
      </c>
      <c r="W604" s="3">
        <v>60.803814611992998</v>
      </c>
      <c r="X604" s="3"/>
      <c r="Y604" s="3">
        <v>91</v>
      </c>
      <c r="Z604" s="3">
        <v>22.881209508331249</v>
      </c>
      <c r="AA604" s="3">
        <f t="shared" si="28"/>
        <v>48.722117088979743</v>
      </c>
      <c r="AB604" s="3">
        <v>71.603326597310996</v>
      </c>
      <c r="AC604" s="3">
        <v>94</v>
      </c>
      <c r="AD604" s="4">
        <v>255.26797498185428</v>
      </c>
      <c r="AE604" s="3">
        <f t="shared" si="29"/>
        <v>1099.5695970308388</v>
      </c>
      <c r="AF604" s="3">
        <v>1354.837572012693</v>
      </c>
      <c r="AG604" s="3"/>
      <c r="AH604" s="3">
        <v>1423</v>
      </c>
    </row>
    <row r="605" spans="1:34" x14ac:dyDescent="0.25">
      <c r="A605" s="1">
        <v>602</v>
      </c>
      <c r="B605" s="1" t="s">
        <v>15</v>
      </c>
      <c r="C605" s="3">
        <v>0.32961743830473811</v>
      </c>
      <c r="D605" s="3">
        <v>0</v>
      </c>
      <c r="E605" s="3">
        <v>0.32961743830473811</v>
      </c>
      <c r="F605" s="3">
        <v>8</v>
      </c>
      <c r="G605" s="3">
        <v>13.12856556193308</v>
      </c>
      <c r="H605" s="3">
        <v>690.5012304148338</v>
      </c>
      <c r="I605" s="3">
        <v>703.6297959767669</v>
      </c>
      <c r="J605" s="3">
        <v>667</v>
      </c>
      <c r="K605" s="3">
        <v>16.232749407660179</v>
      </c>
      <c r="L605" s="3">
        <v>373.97797350758015</v>
      </c>
      <c r="M605" s="3">
        <v>390.2107229152403</v>
      </c>
      <c r="N605" s="3"/>
      <c r="O605" s="3">
        <v>602</v>
      </c>
      <c r="P605" s="3">
        <v>11.7038947272697</v>
      </c>
      <c r="Q605" s="3">
        <v>1015.3815370094073</v>
      </c>
      <c r="R605" s="3">
        <v>1027.085431736677</v>
      </c>
      <c r="S605" s="3"/>
      <c r="T605" s="3">
        <v>1321</v>
      </c>
      <c r="U605" s="3">
        <v>7.4229604591814136</v>
      </c>
      <c r="V605" s="3">
        <f t="shared" si="27"/>
        <v>1779.0069521882936</v>
      </c>
      <c r="W605" s="3">
        <v>1786.429912647475</v>
      </c>
      <c r="X605" s="3"/>
      <c r="Y605" s="3">
        <v>2137</v>
      </c>
      <c r="Z605" s="3">
        <v>4.8066851974269706</v>
      </c>
      <c r="AA605" s="3">
        <f t="shared" si="28"/>
        <v>88.793652927777401</v>
      </c>
      <c r="AB605" s="3">
        <v>93.600338125204374</v>
      </c>
      <c r="AC605" s="3">
        <v>209</v>
      </c>
      <c r="AD605" s="4">
        <v>53.624472791776078</v>
      </c>
      <c r="AE605" s="3">
        <f t="shared" si="29"/>
        <v>3947.661346047892</v>
      </c>
      <c r="AF605" s="3">
        <v>4001.2858188396681</v>
      </c>
      <c r="AG605" s="3"/>
      <c r="AH605" s="3">
        <v>4944</v>
      </c>
    </row>
    <row r="606" spans="1:34" x14ac:dyDescent="0.25">
      <c r="A606" s="1">
        <v>603</v>
      </c>
      <c r="B606" s="1" t="s">
        <v>15</v>
      </c>
      <c r="C606" s="3">
        <v>0.34309932834058948</v>
      </c>
      <c r="D606" s="3">
        <v>52.770270703243881</v>
      </c>
      <c r="E606" s="3">
        <v>53.113370031584473</v>
      </c>
      <c r="F606" s="3">
        <v>25</v>
      </c>
      <c r="G606" s="3">
        <v>13.6655452743681</v>
      </c>
      <c r="H606" s="3">
        <v>1105.0715511973419</v>
      </c>
      <c r="I606" s="3">
        <v>1118.7370964717099</v>
      </c>
      <c r="J606" s="3">
        <v>205</v>
      </c>
      <c r="K606" s="3">
        <v>16.896695294804889</v>
      </c>
      <c r="L606" s="3">
        <v>344.55882635647464</v>
      </c>
      <c r="M606" s="3">
        <v>361.45552165127953</v>
      </c>
      <c r="N606" s="3"/>
      <c r="O606" s="3">
        <v>558</v>
      </c>
      <c r="P606" s="3">
        <v>12.182603082373021</v>
      </c>
      <c r="Q606" s="3">
        <v>1171.293067373962</v>
      </c>
      <c r="R606" s="3">
        <v>1183.4756704563349</v>
      </c>
      <c r="S606" s="3"/>
      <c r="T606" s="3">
        <v>955</v>
      </c>
      <c r="U606" s="3">
        <v>7.7265716308653447</v>
      </c>
      <c r="V606" s="3">
        <f t="shared" si="27"/>
        <v>1115.4186630999388</v>
      </c>
      <c r="W606" s="3">
        <v>1123.1452347308041</v>
      </c>
      <c r="X606" s="3"/>
      <c r="Y606" s="3">
        <v>3156</v>
      </c>
      <c r="Z606" s="3">
        <v>5.0032864500850689</v>
      </c>
      <c r="AA606" s="3">
        <f t="shared" si="28"/>
        <v>228.67117304739014</v>
      </c>
      <c r="AB606" s="3">
        <v>233.6744594974752</v>
      </c>
      <c r="AC606" s="3">
        <v>390</v>
      </c>
      <c r="AD606" s="4">
        <v>55.817801060837013</v>
      </c>
      <c r="AE606" s="3">
        <f t="shared" si="29"/>
        <v>4017.7835517783519</v>
      </c>
      <c r="AF606" s="3">
        <v>4073.6013528391891</v>
      </c>
      <c r="AG606" s="3"/>
      <c r="AH606" s="3">
        <v>5289</v>
      </c>
    </row>
    <row r="607" spans="1:34" x14ac:dyDescent="0.25">
      <c r="A607" s="1">
        <v>604</v>
      </c>
      <c r="B607" s="1" t="s">
        <v>15</v>
      </c>
      <c r="C607" s="3">
        <v>0.27462855725776658</v>
      </c>
      <c r="D607" s="3">
        <v>0</v>
      </c>
      <c r="E607" s="3">
        <v>0.27462855725776658</v>
      </c>
      <c r="F607" s="3">
        <v>0</v>
      </c>
      <c r="G607" s="3">
        <v>10.93837461294854</v>
      </c>
      <c r="H607" s="3">
        <v>872.4841886907268</v>
      </c>
      <c r="I607" s="3">
        <v>883.42256330367536</v>
      </c>
      <c r="J607" s="3">
        <v>127</v>
      </c>
      <c r="K607" s="3">
        <v>13.52469873281124</v>
      </c>
      <c r="L607" s="3">
        <v>2516.5424730741424</v>
      </c>
      <c r="M607" s="3">
        <v>2530.0671718069539</v>
      </c>
      <c r="N607" s="3"/>
      <c r="O607" s="3">
        <v>998</v>
      </c>
      <c r="P607" s="3">
        <v>9.751376443485503</v>
      </c>
      <c r="Q607" s="3">
        <v>1602.1417842150006</v>
      </c>
      <c r="R607" s="3">
        <v>1611.8931606584861</v>
      </c>
      <c r="S607" s="3"/>
      <c r="T607" s="3">
        <v>1666</v>
      </c>
      <c r="U607" s="3">
        <v>6.1846149037835572</v>
      </c>
      <c r="V607" s="3">
        <f t="shared" si="27"/>
        <v>715.68542880146811</v>
      </c>
      <c r="W607" s="3">
        <v>721.87004370525165</v>
      </c>
      <c r="X607" s="3"/>
      <c r="Y607" s="3">
        <v>565</v>
      </c>
      <c r="Z607" s="3">
        <v>4.0048033494551207</v>
      </c>
      <c r="AA607" s="3">
        <f t="shared" si="28"/>
        <v>119.53964862844478</v>
      </c>
      <c r="AB607" s="3">
        <v>123.5444519778999</v>
      </c>
      <c r="AC607" s="3">
        <v>68</v>
      </c>
      <c r="AD607" s="4">
        <v>44.678496599741727</v>
      </c>
      <c r="AE607" s="3">
        <f t="shared" si="29"/>
        <v>5826.3935234097826</v>
      </c>
      <c r="AF607" s="3">
        <v>5871.0720200095247</v>
      </c>
      <c r="AG607" s="3"/>
      <c r="AH607" s="3">
        <v>3424</v>
      </c>
    </row>
    <row r="608" spans="1:34" x14ac:dyDescent="0.25">
      <c r="A608" s="1">
        <v>605</v>
      </c>
      <c r="B608" s="1" t="s">
        <v>15</v>
      </c>
      <c r="C608" s="3">
        <v>2.4846108235498749</v>
      </c>
      <c r="D608" s="3">
        <v>0</v>
      </c>
      <c r="E608" s="3">
        <v>2.4846108235498749</v>
      </c>
      <c r="F608" s="3">
        <v>3</v>
      </c>
      <c r="G608" s="3">
        <v>98.961317886057273</v>
      </c>
      <c r="H608" s="3">
        <v>1824.1209607096637</v>
      </c>
      <c r="I608" s="3">
        <v>1923.0822785957209</v>
      </c>
      <c r="J608" s="3">
        <v>4394</v>
      </c>
      <c r="K608" s="3">
        <v>122.36022791050711</v>
      </c>
      <c r="L608" s="3">
        <v>1851.871279584557</v>
      </c>
      <c r="M608" s="3">
        <v>1974.2315074950641</v>
      </c>
      <c r="N608" s="3"/>
      <c r="O608" s="3">
        <v>1747</v>
      </c>
      <c r="P608" s="3">
        <v>88.22234547608457</v>
      </c>
      <c r="Q608" s="3">
        <v>7712.7386259620571</v>
      </c>
      <c r="R608" s="3">
        <v>7800.9609714381413</v>
      </c>
      <c r="S608" s="3"/>
      <c r="T608" s="3">
        <v>8204</v>
      </c>
      <c r="U608" s="3">
        <v>55.953252942320972</v>
      </c>
      <c r="V608" s="3">
        <f t="shared" si="27"/>
        <v>809.38430051772605</v>
      </c>
      <c r="W608" s="3">
        <v>865.33755346004705</v>
      </c>
      <c r="X608" s="3"/>
      <c r="Y608" s="3">
        <v>2526</v>
      </c>
      <c r="Z608" s="3">
        <v>36.232130582492744</v>
      </c>
      <c r="AA608" s="3">
        <f t="shared" si="28"/>
        <v>567.95652630615291</v>
      </c>
      <c r="AB608" s="3">
        <v>604.1886568886456</v>
      </c>
      <c r="AC608" s="3">
        <v>2881</v>
      </c>
      <c r="AD608" s="4">
        <v>404.21388562101259</v>
      </c>
      <c r="AE608" s="3">
        <f t="shared" si="29"/>
        <v>12766.071693080157</v>
      </c>
      <c r="AF608" s="3">
        <v>13170.28557870117</v>
      </c>
      <c r="AG608" s="3"/>
      <c r="AH608" s="3">
        <v>19755</v>
      </c>
    </row>
    <row r="609" spans="1:34" x14ac:dyDescent="0.25">
      <c r="A609" s="1">
        <v>606</v>
      </c>
      <c r="B609" s="1" t="s">
        <v>15</v>
      </c>
      <c r="C609" s="3">
        <v>1.5405516125101359</v>
      </c>
      <c r="D609" s="3">
        <v>0</v>
      </c>
      <c r="E609" s="3">
        <v>1.5405516125101359</v>
      </c>
      <c r="F609" s="3">
        <v>0</v>
      </c>
      <c r="G609" s="3">
        <v>61.359717345058669</v>
      </c>
      <c r="H609" s="3">
        <v>1309.1833126599984</v>
      </c>
      <c r="I609" s="3">
        <v>1370.5430300050571</v>
      </c>
      <c r="J609" s="3">
        <v>347</v>
      </c>
      <c r="K609" s="3">
        <v>75.867916467222813</v>
      </c>
      <c r="L609" s="3">
        <v>468.43352284205821</v>
      </c>
      <c r="M609" s="3">
        <v>544.30143930928102</v>
      </c>
      <c r="N609" s="3"/>
      <c r="O609" s="3">
        <v>613</v>
      </c>
      <c r="P609" s="3">
        <v>54.701152910710661</v>
      </c>
      <c r="Q609" s="3">
        <v>714.80304075191441</v>
      </c>
      <c r="R609" s="3">
        <v>769.50419366262508</v>
      </c>
      <c r="S609" s="3"/>
      <c r="T609" s="3">
        <v>807</v>
      </c>
      <c r="U609" s="3">
        <v>34.693108968399287</v>
      </c>
      <c r="V609" s="3">
        <f t="shared" si="27"/>
        <v>312.65728057618526</v>
      </c>
      <c r="W609" s="3">
        <v>347.35038954458452</v>
      </c>
      <c r="X609" s="3"/>
      <c r="Y609" s="3">
        <v>249</v>
      </c>
      <c r="Z609" s="3">
        <v>22.465275714201429</v>
      </c>
      <c r="AA609" s="3">
        <f t="shared" si="28"/>
        <v>74.021334977400727</v>
      </c>
      <c r="AB609" s="3">
        <v>96.486610691602152</v>
      </c>
      <c r="AC609" s="3">
        <v>188</v>
      </c>
      <c r="AD609" s="4">
        <v>250.62772301810301</v>
      </c>
      <c r="AE609" s="3">
        <f t="shared" si="29"/>
        <v>2879.098491807556</v>
      </c>
      <c r="AF609" s="3">
        <v>3129.7262148256591</v>
      </c>
      <c r="AG609" s="3"/>
      <c r="AH609" s="3">
        <v>2204</v>
      </c>
    </row>
    <row r="610" spans="1:34" x14ac:dyDescent="0.25">
      <c r="A610" s="1">
        <v>607</v>
      </c>
      <c r="B610" s="1" t="s">
        <v>15</v>
      </c>
      <c r="C610" s="3">
        <v>1.260018114618638</v>
      </c>
      <c r="D610" s="3">
        <v>0</v>
      </c>
      <c r="E610" s="3">
        <v>1.260018114618638</v>
      </c>
      <c r="F610" s="3">
        <v>0</v>
      </c>
      <c r="G610" s="3">
        <v>50.186150684480673</v>
      </c>
      <c r="H610" s="3">
        <v>461.72213046691985</v>
      </c>
      <c r="I610" s="3">
        <v>511.9082811514005</v>
      </c>
      <c r="J610" s="3">
        <v>345</v>
      </c>
      <c r="K610" s="3">
        <v>62.052415700188327</v>
      </c>
      <c r="L610" s="3">
        <v>2187.6834276885015</v>
      </c>
      <c r="M610" s="3">
        <v>2249.7358433886898</v>
      </c>
      <c r="N610" s="3"/>
      <c r="O610" s="3">
        <v>2156</v>
      </c>
      <c r="P610" s="3">
        <v>44.740106724315268</v>
      </c>
      <c r="Q610" s="3">
        <v>134.11928551658153</v>
      </c>
      <c r="R610" s="3">
        <v>178.8593922408968</v>
      </c>
      <c r="S610" s="3"/>
      <c r="T610" s="3">
        <v>322</v>
      </c>
      <c r="U610" s="3">
        <v>28.375515235997209</v>
      </c>
      <c r="V610" s="3">
        <f t="shared" si="27"/>
        <v>654.10635149480322</v>
      </c>
      <c r="W610" s="3">
        <v>682.48186673080045</v>
      </c>
      <c r="X610" s="3"/>
      <c r="Y610" s="3">
        <v>415</v>
      </c>
      <c r="Z610" s="3">
        <v>18.374362871019819</v>
      </c>
      <c r="AA610" s="3">
        <f t="shared" si="28"/>
        <v>2429.5378769806971</v>
      </c>
      <c r="AB610" s="3">
        <v>2447.912239851717</v>
      </c>
      <c r="AC610" s="3">
        <v>2238</v>
      </c>
      <c r="AD610" s="4">
        <v>204.98856933061992</v>
      </c>
      <c r="AE610" s="3">
        <f t="shared" si="29"/>
        <v>5867.1690721475043</v>
      </c>
      <c r="AF610" s="3">
        <v>6072.1576414781239</v>
      </c>
      <c r="AG610" s="3"/>
      <c r="AH610" s="3">
        <v>5476</v>
      </c>
    </row>
    <row r="611" spans="1:34" x14ac:dyDescent="0.25">
      <c r="A611" s="1">
        <v>608</v>
      </c>
      <c r="B611" s="1" t="s">
        <v>15</v>
      </c>
      <c r="C611" s="3">
        <v>1.5961017615933759</v>
      </c>
      <c r="D611" s="3">
        <v>0</v>
      </c>
      <c r="E611" s="3">
        <v>1.5961017615933759</v>
      </c>
      <c r="F611" s="3">
        <v>10</v>
      </c>
      <c r="G611" s="3">
        <v>63.572263434747711</v>
      </c>
      <c r="H611" s="3">
        <v>1790.1386000866951</v>
      </c>
      <c r="I611" s="3">
        <v>1853.7108635214429</v>
      </c>
      <c r="J611" s="3">
        <v>1102</v>
      </c>
      <c r="K611" s="3">
        <v>78.603608044295029</v>
      </c>
      <c r="L611" s="3">
        <v>1157.203546594913</v>
      </c>
      <c r="M611" s="3">
        <v>1235.807154639208</v>
      </c>
      <c r="N611" s="3"/>
      <c r="O611" s="3">
        <v>1368</v>
      </c>
      <c r="P611" s="3">
        <v>56.673600425314831</v>
      </c>
      <c r="Q611" s="3">
        <v>4712.6971452761545</v>
      </c>
      <c r="R611" s="3">
        <v>4769.3707457014698</v>
      </c>
      <c r="S611" s="3"/>
      <c r="T611" s="3">
        <v>10597</v>
      </c>
      <c r="U611" s="3">
        <v>35.944094238678893</v>
      </c>
      <c r="V611" s="3">
        <f t="shared" si="27"/>
        <v>1614.7469587576472</v>
      </c>
      <c r="W611" s="3">
        <v>1650.6910529963261</v>
      </c>
      <c r="X611" s="3"/>
      <c r="Y611" s="3">
        <v>958</v>
      </c>
      <c r="Z611" s="3">
        <v>23.275342319556241</v>
      </c>
      <c r="AA611" s="3">
        <f t="shared" si="28"/>
        <v>815.95241835687466</v>
      </c>
      <c r="AB611" s="3">
        <v>839.22776067643088</v>
      </c>
      <c r="AC611" s="3">
        <v>1016</v>
      </c>
      <c r="AD611" s="4">
        <v>259.66501022418606</v>
      </c>
      <c r="AE611" s="3">
        <f t="shared" si="29"/>
        <v>10090.738669072285</v>
      </c>
      <c r="AF611" s="3">
        <v>10350.403679296471</v>
      </c>
      <c r="AG611" s="3"/>
      <c r="AH611" s="3">
        <v>15051</v>
      </c>
    </row>
    <row r="612" spans="1:34" x14ac:dyDescent="0.25">
      <c r="A612" s="1">
        <v>609</v>
      </c>
      <c r="B612" s="1" t="s">
        <v>15</v>
      </c>
      <c r="C612" s="3">
        <v>1.0437580014717189</v>
      </c>
      <c r="D612" s="3">
        <v>0.76057326545558612</v>
      </c>
      <c r="E612" s="3">
        <v>1.8043312669273051</v>
      </c>
      <c r="F612" s="3">
        <v>0</v>
      </c>
      <c r="G612" s="3">
        <v>41.572574022752264</v>
      </c>
      <c r="H612" s="3">
        <v>378.00491293142625</v>
      </c>
      <c r="I612" s="3">
        <v>419.57748695417848</v>
      </c>
      <c r="J612" s="3">
        <v>628</v>
      </c>
      <c r="K612" s="3">
        <v>51.402201798760423</v>
      </c>
      <c r="L612" s="3">
        <v>792.51734260472051</v>
      </c>
      <c r="M612" s="3">
        <v>843.91954440348093</v>
      </c>
      <c r="N612" s="3"/>
      <c r="O612" s="3">
        <v>970</v>
      </c>
      <c r="P612" s="3">
        <v>37.061248436365901</v>
      </c>
      <c r="Q612" s="3">
        <v>231.21427269849821</v>
      </c>
      <c r="R612" s="3">
        <v>268.27552113486411</v>
      </c>
      <c r="S612" s="3"/>
      <c r="T612" s="3">
        <v>165</v>
      </c>
      <c r="U612" s="3">
        <v>23.505353399160299</v>
      </c>
      <c r="V612" s="3">
        <f t="shared" si="27"/>
        <v>392.4558049750824</v>
      </c>
      <c r="W612" s="3">
        <v>415.9611583742427</v>
      </c>
      <c r="X612" s="3"/>
      <c r="Y612" s="3">
        <v>1169</v>
      </c>
      <c r="Z612" s="3">
        <v>15.22072424679101</v>
      </c>
      <c r="AA612" s="3">
        <f t="shared" si="28"/>
        <v>316.39847842952378</v>
      </c>
      <c r="AB612" s="3">
        <v>331.61920267631479</v>
      </c>
      <c r="AC612" s="3">
        <v>361</v>
      </c>
      <c r="AD612" s="4">
        <v>169.80585990530162</v>
      </c>
      <c r="AE612" s="3">
        <f t="shared" si="29"/>
        <v>2111.3513849047063</v>
      </c>
      <c r="AF612" s="3">
        <v>2281.1572448100078</v>
      </c>
      <c r="AG612" s="3"/>
      <c r="AH612" s="3">
        <v>3293</v>
      </c>
    </row>
    <row r="613" spans="1:34" x14ac:dyDescent="0.25">
      <c r="A613" s="1">
        <v>610</v>
      </c>
      <c r="B613" s="1" t="s">
        <v>15</v>
      </c>
      <c r="C613" s="3">
        <v>0.33822265371535559</v>
      </c>
      <c r="D613" s="3">
        <v>0</v>
      </c>
      <c r="E613" s="3">
        <v>0.33822265371535559</v>
      </c>
      <c r="F613" s="3">
        <v>0</v>
      </c>
      <c r="G613" s="3">
        <v>13.4713087592405</v>
      </c>
      <c r="H613" s="3">
        <v>42.563463898018739</v>
      </c>
      <c r="I613" s="3">
        <v>56.034772657259239</v>
      </c>
      <c r="J613" s="3">
        <v>10</v>
      </c>
      <c r="K613" s="3">
        <v>16.656532524469501</v>
      </c>
      <c r="L613" s="3">
        <v>134.78430234372601</v>
      </c>
      <c r="M613" s="3">
        <v>151.44083486819551</v>
      </c>
      <c r="N613" s="3"/>
      <c r="O613" s="3">
        <v>41</v>
      </c>
      <c r="P613" s="3">
        <v>12.009444505792739</v>
      </c>
      <c r="Q613" s="3">
        <v>227.00514078943326</v>
      </c>
      <c r="R613" s="3">
        <v>239.014585295226</v>
      </c>
      <c r="S613" s="3"/>
      <c r="T613" s="3">
        <v>181</v>
      </c>
      <c r="U613" s="3">
        <v>7.6167492771040184</v>
      </c>
      <c r="V613" s="3">
        <f t="shared" si="27"/>
        <v>3.546955324834892</v>
      </c>
      <c r="W613" s="3">
        <v>11.16370460193891</v>
      </c>
      <c r="X613" s="3"/>
      <c r="Y613" s="3">
        <v>24</v>
      </c>
      <c r="Z613" s="3">
        <v>4.9321717667893736</v>
      </c>
      <c r="AA613" s="3">
        <f t="shared" si="28"/>
        <v>0</v>
      </c>
      <c r="AB613" s="3">
        <v>4.9321717667893736</v>
      </c>
      <c r="AC613" s="3">
        <v>64</v>
      </c>
      <c r="AD613" s="4">
        <v>55.02442948711149</v>
      </c>
      <c r="AE613" s="3">
        <f t="shared" si="29"/>
        <v>407.89986235601293</v>
      </c>
      <c r="AF613" s="3">
        <v>462.92429184312442</v>
      </c>
      <c r="AG613" s="3"/>
      <c r="AH613" s="3">
        <v>320</v>
      </c>
    </row>
    <row r="614" spans="1:34" x14ac:dyDescent="0.25">
      <c r="A614" s="1">
        <v>611</v>
      </c>
      <c r="B614" s="1" t="s">
        <v>15</v>
      </c>
      <c r="C614" s="3">
        <v>0.84374729140781102</v>
      </c>
      <c r="D614" s="3">
        <v>0</v>
      </c>
      <c r="E614" s="3">
        <v>0.84374729140781102</v>
      </c>
      <c r="F614" s="3">
        <v>0</v>
      </c>
      <c r="G614" s="3">
        <v>33.606206303653778</v>
      </c>
      <c r="H614" s="3">
        <v>177.87528649497861</v>
      </c>
      <c r="I614" s="3">
        <v>211.48149279863239</v>
      </c>
      <c r="J614" s="3">
        <v>149</v>
      </c>
      <c r="K614" s="3">
        <v>41.552226166361002</v>
      </c>
      <c r="L614" s="3">
        <v>942.16522717662883</v>
      </c>
      <c r="M614" s="3">
        <v>983.71745334298987</v>
      </c>
      <c r="N614" s="3"/>
      <c r="O614" s="3">
        <v>830</v>
      </c>
      <c r="P614" s="3">
        <v>29.9593660027362</v>
      </c>
      <c r="Q614" s="3">
        <v>63.11703714337952</v>
      </c>
      <c r="R614" s="3">
        <v>93.076403146115723</v>
      </c>
      <c r="S614" s="3"/>
      <c r="T614" s="3">
        <v>110</v>
      </c>
      <c r="U614" s="3">
        <v>19.00112692421094</v>
      </c>
      <c r="V614" s="3">
        <f t="shared" si="27"/>
        <v>71.150114597991447</v>
      </c>
      <c r="W614" s="3">
        <v>90.151241522202383</v>
      </c>
      <c r="X614" s="3"/>
      <c r="Y614" s="3">
        <v>129</v>
      </c>
      <c r="Z614" s="3">
        <v>12.30404446086834</v>
      </c>
      <c r="AA614" s="3">
        <f t="shared" si="28"/>
        <v>104.43000690995525</v>
      </c>
      <c r="AB614" s="3">
        <v>116.73405137082359</v>
      </c>
      <c r="AC614" s="3">
        <v>156</v>
      </c>
      <c r="AD614" s="4">
        <v>137.26671714923805</v>
      </c>
      <c r="AE614" s="3">
        <f t="shared" si="29"/>
        <v>1358.737672322934</v>
      </c>
      <c r="AF614" s="3">
        <v>1496.0043894721721</v>
      </c>
      <c r="AG614" s="3"/>
      <c r="AH614" s="3">
        <v>1374</v>
      </c>
    </row>
    <row r="615" spans="1:34" x14ac:dyDescent="0.25">
      <c r="A615" s="1">
        <v>612</v>
      </c>
      <c r="B615" s="1" t="s">
        <v>15</v>
      </c>
      <c r="C615" s="3">
        <v>1.531602744656269</v>
      </c>
      <c r="D615" s="3">
        <v>0</v>
      </c>
      <c r="E615" s="3">
        <v>1.531602744656269</v>
      </c>
      <c r="F615" s="3">
        <v>0</v>
      </c>
      <c r="G615" s="3">
        <v>61.003286572072817</v>
      </c>
      <c r="H615" s="3">
        <v>631.97922936080465</v>
      </c>
      <c r="I615" s="3">
        <v>692.9825159328775</v>
      </c>
      <c r="J615" s="3">
        <v>347</v>
      </c>
      <c r="K615" s="3">
        <v>75.427209415735462</v>
      </c>
      <c r="L615" s="3">
        <v>527.06080261145246</v>
      </c>
      <c r="M615" s="3">
        <v>602.48801202718789</v>
      </c>
      <c r="N615" s="3"/>
      <c r="O615" s="3">
        <v>519</v>
      </c>
      <c r="P615" s="3">
        <v>54.383400889371657</v>
      </c>
      <c r="Q615" s="3">
        <v>1072.6366217080845</v>
      </c>
      <c r="R615" s="3">
        <v>1127.0200225974561</v>
      </c>
      <c r="S615" s="3"/>
      <c r="T615" s="3">
        <v>694</v>
      </c>
      <c r="U615" s="3">
        <v>34.491581122738758</v>
      </c>
      <c r="V615" s="3">
        <f t="shared" si="27"/>
        <v>78.997403670100539</v>
      </c>
      <c r="W615" s="3">
        <v>113.4889847928393</v>
      </c>
      <c r="X615" s="3"/>
      <c r="Y615" s="3">
        <v>297</v>
      </c>
      <c r="Z615" s="3">
        <v>22.33477779252549</v>
      </c>
      <c r="AA615" s="3">
        <f t="shared" si="28"/>
        <v>72.825731508374005</v>
      </c>
      <c r="AB615" s="3">
        <v>95.160509300899491</v>
      </c>
      <c r="AC615" s="3">
        <v>489</v>
      </c>
      <c r="AD615" s="4">
        <v>249.17185853710046</v>
      </c>
      <c r="AE615" s="3">
        <f t="shared" si="29"/>
        <v>2383.4997888588164</v>
      </c>
      <c r="AF615" s="3">
        <v>2632.6716473959168</v>
      </c>
      <c r="AG615" s="3"/>
      <c r="AH615" s="3">
        <v>2346</v>
      </c>
    </row>
    <row r="616" spans="1:34" x14ac:dyDescent="0.25">
      <c r="A616" s="1">
        <v>613</v>
      </c>
      <c r="B616" s="1" t="s">
        <v>15</v>
      </c>
      <c r="C616" s="3">
        <v>0.32458117108072571</v>
      </c>
      <c r="D616" s="3">
        <v>0</v>
      </c>
      <c r="E616" s="3">
        <v>0.32458117108072571</v>
      </c>
      <c r="F616" s="3">
        <v>0</v>
      </c>
      <c r="G616" s="3">
        <v>12.927972520563911</v>
      </c>
      <c r="H616" s="3">
        <v>17.163808543348736</v>
      </c>
      <c r="I616" s="3">
        <v>30.091781063912649</v>
      </c>
      <c r="J616" s="3">
        <v>105</v>
      </c>
      <c r="K616" s="3">
        <v>15.98472714215788</v>
      </c>
      <c r="L616" s="3">
        <v>398.58177617332058</v>
      </c>
      <c r="M616" s="3">
        <v>414.56650331547849</v>
      </c>
      <c r="N616" s="3"/>
      <c r="O616" s="3">
        <v>305</v>
      </c>
      <c r="P616" s="3">
        <v>11.525069414775929</v>
      </c>
      <c r="Q616" s="3">
        <v>80.097773202294093</v>
      </c>
      <c r="R616" s="3">
        <v>91.62284261707002</v>
      </c>
      <c r="S616" s="3"/>
      <c r="T616" s="3">
        <v>14</v>
      </c>
      <c r="U616" s="3">
        <v>7.3095440918375454</v>
      </c>
      <c r="V616" s="3">
        <f t="shared" si="27"/>
        <v>8.5819042716743645</v>
      </c>
      <c r="W616" s="3">
        <v>15.891448363511911</v>
      </c>
      <c r="X616" s="3"/>
      <c r="Y616" s="3">
        <v>25</v>
      </c>
      <c r="Z616" s="3">
        <v>4.7332432362235508</v>
      </c>
      <c r="AA616" s="3">
        <f t="shared" si="28"/>
        <v>145.89237261846424</v>
      </c>
      <c r="AB616" s="3">
        <v>150.62561585468779</v>
      </c>
      <c r="AC616" s="3">
        <v>40</v>
      </c>
      <c r="AD616" s="4">
        <v>52.805137576639538</v>
      </c>
      <c r="AE616" s="3">
        <f t="shared" si="29"/>
        <v>650.31763480910195</v>
      </c>
      <c r="AF616" s="3">
        <v>703.12277238574154</v>
      </c>
      <c r="AG616" s="3"/>
      <c r="AH616" s="3">
        <v>489</v>
      </c>
    </row>
    <row r="617" spans="1:34" x14ac:dyDescent="0.25">
      <c r="A617" s="1">
        <v>614</v>
      </c>
      <c r="B617" s="1" t="s">
        <v>15</v>
      </c>
      <c r="C617" s="3">
        <v>1.070534515005654</v>
      </c>
      <c r="D617" s="3">
        <v>0</v>
      </c>
      <c r="E617" s="3">
        <v>1.070534515005654</v>
      </c>
      <c r="F617" s="3">
        <v>0</v>
      </c>
      <c r="G617" s="3">
        <v>42.639074676535166</v>
      </c>
      <c r="H617" s="3">
        <v>99.178236750536342</v>
      </c>
      <c r="I617" s="3">
        <v>141.8173114270715</v>
      </c>
      <c r="J617" s="3">
        <v>37</v>
      </c>
      <c r="K617" s="3">
        <v>52.720871212741287</v>
      </c>
      <c r="L617" s="3">
        <v>499.27226000554094</v>
      </c>
      <c r="M617" s="3">
        <v>551.9931312182822</v>
      </c>
      <c r="N617" s="3"/>
      <c r="O617" s="3">
        <v>509</v>
      </c>
      <c r="P617" s="3">
        <v>38.012015777973453</v>
      </c>
      <c r="Q617" s="3">
        <v>12.397279593817039</v>
      </c>
      <c r="R617" s="3">
        <v>50.409295371790492</v>
      </c>
      <c r="S617" s="3"/>
      <c r="T617" s="3">
        <v>147</v>
      </c>
      <c r="U617" s="3">
        <v>24.108358513875661</v>
      </c>
      <c r="V617" s="3">
        <f t="shared" si="27"/>
        <v>38.318864199070859</v>
      </c>
      <c r="W617" s="3">
        <v>62.427222712946516</v>
      </c>
      <c r="X617" s="3"/>
      <c r="Y617" s="3">
        <v>26</v>
      </c>
      <c r="Z617" s="3">
        <v>15.611195915717939</v>
      </c>
      <c r="AA617" s="3">
        <f t="shared" si="28"/>
        <v>52.970194628127345</v>
      </c>
      <c r="AB617" s="3">
        <v>68.581390543845288</v>
      </c>
      <c r="AC617" s="3">
        <v>123</v>
      </c>
      <c r="AD617" s="4">
        <v>174.16205061184914</v>
      </c>
      <c r="AE617" s="3">
        <f t="shared" si="29"/>
        <v>702.13683517709251</v>
      </c>
      <c r="AF617" s="3">
        <v>876.29888578894167</v>
      </c>
      <c r="AG617" s="3"/>
      <c r="AH617" s="3">
        <v>842</v>
      </c>
    </row>
    <row r="618" spans="1:34" x14ac:dyDescent="0.25">
      <c r="A618" s="1">
        <v>615</v>
      </c>
      <c r="B618" s="1" t="s">
        <v>15</v>
      </c>
      <c r="C618" s="3">
        <v>2.1088928590702301</v>
      </c>
      <c r="D618" s="3">
        <v>3.1993807064269957</v>
      </c>
      <c r="E618" s="3">
        <v>5.3082735654972257</v>
      </c>
      <c r="F618" s="3">
        <v>3</v>
      </c>
      <c r="G618" s="3">
        <v>83.996581933869209</v>
      </c>
      <c r="H618" s="3">
        <v>53.323011773783293</v>
      </c>
      <c r="I618" s="3">
        <v>137.3195937076525</v>
      </c>
      <c r="J618" s="3">
        <v>60</v>
      </c>
      <c r="K618" s="3">
        <v>103.85715478208959</v>
      </c>
      <c r="L618" s="3">
        <v>273.01382028177028</v>
      </c>
      <c r="M618" s="3">
        <v>376.87097506385987</v>
      </c>
      <c r="N618" s="3"/>
      <c r="O618" s="3">
        <v>324</v>
      </c>
      <c r="P618" s="3">
        <v>74.881535821019085</v>
      </c>
      <c r="Q618" s="3">
        <v>5.3323011773783264</v>
      </c>
      <c r="R618" s="3">
        <v>80.213836998397412</v>
      </c>
      <c r="S618" s="3"/>
      <c r="T618" s="3">
        <v>34</v>
      </c>
      <c r="U618" s="3">
        <v>47.492112025504269</v>
      </c>
      <c r="V618" s="3">
        <f t="shared" si="27"/>
        <v>15.996903532134979</v>
      </c>
      <c r="W618" s="3">
        <v>63.489015557639249</v>
      </c>
      <c r="X618" s="3"/>
      <c r="Y618" s="3">
        <v>35</v>
      </c>
      <c r="Z618" s="3">
        <v>30.75317902107064</v>
      </c>
      <c r="AA618" s="3">
        <f t="shared" si="28"/>
        <v>3.1993807064270037</v>
      </c>
      <c r="AB618" s="3">
        <v>33.952559727497643</v>
      </c>
      <c r="AC618" s="3">
        <v>18</v>
      </c>
      <c r="AD618" s="4">
        <v>343.08945644262303</v>
      </c>
      <c r="AE618" s="3">
        <f t="shared" si="29"/>
        <v>354.06479817792081</v>
      </c>
      <c r="AF618" s="3">
        <v>697.15425462054384</v>
      </c>
      <c r="AG618" s="3"/>
      <c r="AH618" s="3">
        <v>474</v>
      </c>
    </row>
    <row r="619" spans="1:34" x14ac:dyDescent="0.25">
      <c r="A619" s="1">
        <v>616</v>
      </c>
      <c r="B619" s="1" t="s">
        <v>15</v>
      </c>
      <c r="C619" s="3">
        <v>0.46502311262405083</v>
      </c>
      <c r="D619" s="3">
        <v>0</v>
      </c>
      <c r="E619" s="3">
        <v>0.46502311262405083</v>
      </c>
      <c r="F619" s="3">
        <v>0</v>
      </c>
      <c r="G619" s="3">
        <v>18.52173372045554</v>
      </c>
      <c r="H619" s="3">
        <v>12.174913517629541</v>
      </c>
      <c r="I619" s="3">
        <v>30.696647238085081</v>
      </c>
      <c r="J619" s="3">
        <v>37</v>
      </c>
      <c r="K619" s="3">
        <v>22.901105277741738</v>
      </c>
      <c r="L619" s="3">
        <v>636.34214652143726</v>
      </c>
      <c r="M619" s="3">
        <v>659.24325179917901</v>
      </c>
      <c r="N619" s="3"/>
      <c r="O619" s="3">
        <v>275</v>
      </c>
      <c r="P619" s="3">
        <v>16.511813161011801</v>
      </c>
      <c r="Q619" s="3">
        <v>3.2466436047012088</v>
      </c>
      <c r="R619" s="3">
        <v>19.75845676571301</v>
      </c>
      <c r="S619" s="3"/>
      <c r="T619" s="3">
        <v>25</v>
      </c>
      <c r="U619" s="3">
        <v>10.472286282446291</v>
      </c>
      <c r="V619" s="3">
        <f t="shared" si="27"/>
        <v>4.0583045058765084</v>
      </c>
      <c r="W619" s="3">
        <v>14.530590788322799</v>
      </c>
      <c r="X619" s="3"/>
      <c r="Y619" s="3">
        <v>18</v>
      </c>
      <c r="Z619" s="3">
        <v>6.7812544245457458</v>
      </c>
      <c r="AA619" s="3">
        <f t="shared" si="28"/>
        <v>38.959723256414527</v>
      </c>
      <c r="AB619" s="3">
        <v>45.74097768096027</v>
      </c>
      <c r="AC619" s="3">
        <v>38</v>
      </c>
      <c r="AD619" s="4">
        <v>75.653215978825173</v>
      </c>
      <c r="AE619" s="3">
        <f t="shared" si="29"/>
        <v>694.78173140605907</v>
      </c>
      <c r="AF619" s="3">
        <v>770.43494738488425</v>
      </c>
      <c r="AG619" s="3"/>
      <c r="AH619" s="3">
        <v>393</v>
      </c>
    </row>
    <row r="620" spans="1:34" x14ac:dyDescent="0.25">
      <c r="A620" s="1">
        <v>617</v>
      </c>
      <c r="B620" s="1" t="s">
        <v>15</v>
      </c>
      <c r="C620" s="3">
        <v>0.76275768629670238</v>
      </c>
      <c r="D620" s="3">
        <v>0</v>
      </c>
      <c r="E620" s="3">
        <v>0.76275768629670238</v>
      </c>
      <c r="F620" s="3">
        <v>0</v>
      </c>
      <c r="G620" s="3">
        <v>30.380414167155099</v>
      </c>
      <c r="H620" s="3">
        <v>17.212724108781064</v>
      </c>
      <c r="I620" s="3">
        <v>47.593138275936163</v>
      </c>
      <c r="J620" s="3">
        <v>60</v>
      </c>
      <c r="K620" s="3">
        <v>37.563711568481843</v>
      </c>
      <c r="L620" s="3">
        <v>436.46550418694818</v>
      </c>
      <c r="M620" s="3">
        <v>474.02921575543002</v>
      </c>
      <c r="N620" s="3"/>
      <c r="O620" s="3">
        <v>296</v>
      </c>
      <c r="P620" s="3">
        <v>27.08362673026722</v>
      </c>
      <c r="Q620" s="3">
        <v>18.442204402265411</v>
      </c>
      <c r="R620" s="3">
        <v>45.52583113253263</v>
      </c>
      <c r="S620" s="3"/>
      <c r="T620" s="3">
        <v>21</v>
      </c>
      <c r="U620" s="3">
        <v>17.177246975879239</v>
      </c>
      <c r="V620" s="3">
        <f t="shared" si="27"/>
        <v>18.442204402265414</v>
      </c>
      <c r="W620" s="3">
        <v>35.619451378144653</v>
      </c>
      <c r="X620" s="3"/>
      <c r="Y620" s="3">
        <v>15</v>
      </c>
      <c r="Z620" s="3">
        <v>11.123003985476039</v>
      </c>
      <c r="AA620" s="3">
        <f t="shared" si="28"/>
        <v>87.293100837389602</v>
      </c>
      <c r="AB620" s="3">
        <v>98.416104822865648</v>
      </c>
      <c r="AC620" s="3">
        <v>60</v>
      </c>
      <c r="AD620" s="4">
        <v>124.09076111355614</v>
      </c>
      <c r="AE620" s="3">
        <f t="shared" si="29"/>
        <v>577.85573793764956</v>
      </c>
      <c r="AF620" s="3">
        <v>701.94649905120571</v>
      </c>
      <c r="AG620" s="3"/>
      <c r="AH620" s="3">
        <v>452</v>
      </c>
    </row>
    <row r="621" spans="1:34" x14ac:dyDescent="0.25">
      <c r="A621" s="1">
        <v>618</v>
      </c>
      <c r="B621" s="1" t="s">
        <v>15</v>
      </c>
      <c r="C621" s="3">
        <v>0.84061960170699734</v>
      </c>
      <c r="D621" s="3">
        <v>0</v>
      </c>
      <c r="E621" s="3">
        <v>0.84061960170699734</v>
      </c>
      <c r="F621" s="3">
        <v>0</v>
      </c>
      <c r="G621" s="3">
        <v>33.481631343343111</v>
      </c>
      <c r="H621" s="3">
        <v>10.560338270865728</v>
      </c>
      <c r="I621" s="3">
        <v>44.041969614208838</v>
      </c>
      <c r="J621" s="3">
        <v>18</v>
      </c>
      <c r="K621" s="3">
        <v>41.398196078027837</v>
      </c>
      <c r="L621" s="3">
        <v>110.88355184409016</v>
      </c>
      <c r="M621" s="3">
        <v>152.281747922118</v>
      </c>
      <c r="N621" s="3"/>
      <c r="O621" s="3">
        <v>69</v>
      </c>
      <c r="P621" s="3">
        <v>29.8483095271257</v>
      </c>
      <c r="Q621" s="3">
        <v>0</v>
      </c>
      <c r="R621" s="3">
        <v>29.8483095271257</v>
      </c>
      <c r="S621" s="3"/>
      <c r="T621" s="3">
        <v>5</v>
      </c>
      <c r="U621" s="3">
        <v>18.93069158226686</v>
      </c>
      <c r="V621" s="3">
        <f t="shared" si="27"/>
        <v>3.5201127569552391</v>
      </c>
      <c r="W621" s="3">
        <v>22.450804339222099</v>
      </c>
      <c r="X621" s="3"/>
      <c r="Y621" s="3">
        <v>23</v>
      </c>
      <c r="Z621" s="3">
        <v>12.25843455665828</v>
      </c>
      <c r="AA621" s="3">
        <f t="shared" si="28"/>
        <v>0</v>
      </c>
      <c r="AB621" s="3">
        <v>12.25843455665828</v>
      </c>
      <c r="AC621" s="3">
        <v>1</v>
      </c>
      <c r="AD621" s="4">
        <v>136.75788268912879</v>
      </c>
      <c r="AE621" s="3">
        <f t="shared" si="29"/>
        <v>124.96400287191113</v>
      </c>
      <c r="AF621" s="3">
        <v>261.72188556103993</v>
      </c>
      <c r="AG621" s="3"/>
      <c r="AH621" s="3">
        <v>116</v>
      </c>
    </row>
    <row r="622" spans="1:34" x14ac:dyDescent="0.25">
      <c r="A622" s="1">
        <v>619</v>
      </c>
      <c r="B622" s="1" t="s">
        <v>15</v>
      </c>
      <c r="C622" s="3">
        <v>1.302212562910134</v>
      </c>
      <c r="D622" s="3">
        <v>0</v>
      </c>
      <c r="E622" s="3">
        <v>1.302212562910134</v>
      </c>
      <c r="F622" s="3">
        <v>0</v>
      </c>
      <c r="G622" s="3">
        <v>51.866743142190273</v>
      </c>
      <c r="H622" s="3">
        <v>65.08230265795892</v>
      </c>
      <c r="I622" s="3">
        <v>116.94904580014919</v>
      </c>
      <c r="J622" s="3">
        <v>19</v>
      </c>
      <c r="K622" s="3">
        <v>64.130375862226543</v>
      </c>
      <c r="L622" s="3">
        <v>219.78613684491026</v>
      </c>
      <c r="M622" s="3">
        <v>283.9165127071368</v>
      </c>
      <c r="N622" s="3"/>
      <c r="O622" s="3">
        <v>183</v>
      </c>
      <c r="P622" s="3">
        <v>46.23832654975525</v>
      </c>
      <c r="Q622" s="3">
        <v>7.4684609607493826</v>
      </c>
      <c r="R622" s="3">
        <v>53.706787510504633</v>
      </c>
      <c r="S622" s="3"/>
      <c r="T622" s="3">
        <v>10</v>
      </c>
      <c r="U622" s="3">
        <v>29.325731107085879</v>
      </c>
      <c r="V622" s="3">
        <f t="shared" si="27"/>
        <v>19.204613899069834</v>
      </c>
      <c r="W622" s="3">
        <v>48.530345006155713</v>
      </c>
      <c r="X622" s="3"/>
      <c r="Y622" s="3">
        <v>9</v>
      </c>
      <c r="Z622" s="3">
        <v>18.989668393262331</v>
      </c>
      <c r="AA622" s="3">
        <f t="shared" si="28"/>
        <v>10.669229943927679</v>
      </c>
      <c r="AB622" s="3">
        <v>29.65889833719001</v>
      </c>
      <c r="AC622" s="3">
        <v>20</v>
      </c>
      <c r="AD622" s="4">
        <v>211.85305761743041</v>
      </c>
      <c r="AE622" s="3">
        <f t="shared" si="29"/>
        <v>322.21074430661599</v>
      </c>
      <c r="AF622" s="3">
        <v>534.0638019240464</v>
      </c>
      <c r="AG622" s="3"/>
      <c r="AH622" s="3">
        <v>241</v>
      </c>
    </row>
    <row r="623" spans="1:34" x14ac:dyDescent="0.25">
      <c r="A623" s="1">
        <v>620</v>
      </c>
      <c r="B623" s="1" t="s">
        <v>15</v>
      </c>
      <c r="C623" s="3">
        <v>1.194330072512467</v>
      </c>
      <c r="D623" s="3">
        <v>0</v>
      </c>
      <c r="E623" s="3">
        <v>1.194330072512467</v>
      </c>
      <c r="F623" s="3">
        <v>0</v>
      </c>
      <c r="G623" s="3">
        <v>47.569815299249633</v>
      </c>
      <c r="H623" s="3">
        <v>113.99122877468636</v>
      </c>
      <c r="I623" s="3">
        <v>161.56104407393599</v>
      </c>
      <c r="J623" s="3">
        <v>210</v>
      </c>
      <c r="K623" s="3">
        <v>58.817460862624493</v>
      </c>
      <c r="L623" s="3">
        <v>900.8984209612313</v>
      </c>
      <c r="M623" s="3">
        <v>959.71588182385574</v>
      </c>
      <c r="N623" s="3"/>
      <c r="O623" s="3">
        <v>647</v>
      </c>
      <c r="P623" s="3">
        <v>42.407687864423771</v>
      </c>
      <c r="Q623" s="3">
        <v>68.639879692284325</v>
      </c>
      <c r="R623" s="3">
        <v>111.0475675567081</v>
      </c>
      <c r="S623" s="3"/>
      <c r="T623" s="3">
        <v>36</v>
      </c>
      <c r="U623" s="3">
        <v>26.896225360731691</v>
      </c>
      <c r="V623" s="3">
        <f t="shared" si="27"/>
        <v>46.577061219764332</v>
      </c>
      <c r="W623" s="3">
        <v>73.473286580496023</v>
      </c>
      <c r="X623" s="3"/>
      <c r="Y623" s="3">
        <v>30</v>
      </c>
      <c r="Z623" s="3">
        <v>17.416459244125591</v>
      </c>
      <c r="AA623" s="3">
        <f t="shared" si="28"/>
        <v>160.56828999445071</v>
      </c>
      <c r="AB623" s="3">
        <v>177.98474923857631</v>
      </c>
      <c r="AC623" s="3">
        <v>167</v>
      </c>
      <c r="AD623" s="4">
        <v>194.3019787036676</v>
      </c>
      <c r="AE623" s="3">
        <f t="shared" si="29"/>
        <v>1290.6748806424173</v>
      </c>
      <c r="AF623" s="3">
        <v>1484.9768593460849</v>
      </c>
      <c r="AG623" s="3"/>
      <c r="AH623" s="3">
        <v>1090</v>
      </c>
    </row>
    <row r="624" spans="1:34" x14ac:dyDescent="0.25">
      <c r="A624" s="1">
        <v>621</v>
      </c>
      <c r="B624" s="1" t="s">
        <v>15</v>
      </c>
      <c r="C624" s="3">
        <v>0.23497097024297869</v>
      </c>
      <c r="D624" s="3">
        <v>0</v>
      </c>
      <c r="E624" s="3">
        <v>0.23497097024297869</v>
      </c>
      <c r="F624" s="3">
        <v>0</v>
      </c>
      <c r="G624" s="3">
        <v>9.358824593297097</v>
      </c>
      <c r="H624" s="3">
        <v>26.055119182724855</v>
      </c>
      <c r="I624" s="3">
        <v>35.413943776021952</v>
      </c>
      <c r="J624" s="3">
        <v>43</v>
      </c>
      <c r="K624" s="3">
        <v>11.57167198934032</v>
      </c>
      <c r="L624" s="3">
        <v>359.80878871381941</v>
      </c>
      <c r="M624" s="3">
        <v>371.38046070315971</v>
      </c>
      <c r="N624" s="3"/>
      <c r="O624" s="3">
        <v>228</v>
      </c>
      <c r="P624" s="3">
        <v>8.3432342470477607</v>
      </c>
      <c r="Q624" s="3">
        <v>4.9628798443285387</v>
      </c>
      <c r="R624" s="3">
        <v>13.306114091376299</v>
      </c>
      <c r="S624" s="3"/>
      <c r="T624" s="3">
        <v>7</v>
      </c>
      <c r="U624" s="3">
        <v>5.291528961998039</v>
      </c>
      <c r="V624" s="3">
        <f t="shared" si="27"/>
        <v>9.9257596886570809</v>
      </c>
      <c r="W624" s="3">
        <v>15.217288650655121</v>
      </c>
      <c r="X624" s="3"/>
      <c r="Y624" s="3">
        <v>10</v>
      </c>
      <c r="Z624" s="3">
        <v>3.4264919061951939</v>
      </c>
      <c r="AA624" s="3">
        <f t="shared" si="28"/>
        <v>296.53207069863043</v>
      </c>
      <c r="AB624" s="3">
        <v>299.9585626048256</v>
      </c>
      <c r="AC624" s="3">
        <v>291</v>
      </c>
      <c r="AD624" s="4">
        <v>38.22672266812139</v>
      </c>
      <c r="AE624" s="3">
        <f t="shared" si="29"/>
        <v>697.28461812816022</v>
      </c>
      <c r="AF624" s="3">
        <v>735.51134079628162</v>
      </c>
      <c r="AG624" s="3"/>
      <c r="AH624" s="3">
        <v>579</v>
      </c>
    </row>
    <row r="625" spans="1:34" x14ac:dyDescent="0.25">
      <c r="A625" s="1">
        <v>622</v>
      </c>
      <c r="B625" s="1" t="s">
        <v>15</v>
      </c>
      <c r="C625" s="3">
        <v>1.727120619679841</v>
      </c>
      <c r="D625" s="3">
        <v>0</v>
      </c>
      <c r="E625" s="3">
        <v>1.727120619679841</v>
      </c>
      <c r="F625" s="3">
        <v>0</v>
      </c>
      <c r="G625" s="3">
        <v>68.790705993746968</v>
      </c>
      <c r="H625" s="3">
        <v>6.960886615084263</v>
      </c>
      <c r="I625" s="3">
        <v>75.751592608831231</v>
      </c>
      <c r="J625" s="3">
        <v>22</v>
      </c>
      <c r="K625" s="3">
        <v>85.055925318325606</v>
      </c>
      <c r="L625" s="3">
        <v>346.65215343119661</v>
      </c>
      <c r="M625" s="3">
        <v>431.7080787495222</v>
      </c>
      <c r="N625" s="3"/>
      <c r="O625" s="3">
        <v>359</v>
      </c>
      <c r="P625" s="3">
        <v>61.325753934600293</v>
      </c>
      <c r="Q625" s="3">
        <v>0</v>
      </c>
      <c r="R625" s="3">
        <v>61.325753934600293</v>
      </c>
      <c r="S625" s="3"/>
      <c r="T625" s="3">
        <v>5</v>
      </c>
      <c r="U625" s="3">
        <v>38.894629283137867</v>
      </c>
      <c r="V625" s="3">
        <f t="shared" si="27"/>
        <v>22.274837168269663</v>
      </c>
      <c r="W625" s="3">
        <v>61.16946645140753</v>
      </c>
      <c r="X625" s="3"/>
      <c r="Y625" s="3">
        <v>30</v>
      </c>
      <c r="Z625" s="3">
        <v>25.1859402812022</v>
      </c>
      <c r="AA625" s="3">
        <f t="shared" si="28"/>
        <v>18.098305199219098</v>
      </c>
      <c r="AB625" s="3">
        <v>43.284245480421298</v>
      </c>
      <c r="AC625" s="3">
        <v>23</v>
      </c>
      <c r="AD625" s="4">
        <v>280.98007543069281</v>
      </c>
      <c r="AE625" s="3">
        <f t="shared" si="29"/>
        <v>393.98618241376954</v>
      </c>
      <c r="AF625" s="3">
        <v>674.96625784446235</v>
      </c>
      <c r="AG625" s="3"/>
      <c r="AH625" s="3">
        <v>439</v>
      </c>
    </row>
    <row r="626" spans="1:34" x14ac:dyDescent="0.25">
      <c r="A626" s="1">
        <v>623</v>
      </c>
      <c r="B626" s="1" t="s">
        <v>15</v>
      </c>
      <c r="C626" s="3">
        <v>1.6835445317283779</v>
      </c>
      <c r="D626" s="3">
        <v>0</v>
      </c>
      <c r="E626" s="3">
        <v>1.6835445317283779</v>
      </c>
      <c r="F626" s="3">
        <v>0</v>
      </c>
      <c r="G626" s="3">
        <v>67.055083234994655</v>
      </c>
      <c r="H626" s="3">
        <v>16.968692512246548</v>
      </c>
      <c r="I626" s="3">
        <v>84.023775747241203</v>
      </c>
      <c r="J626" s="3">
        <v>28</v>
      </c>
      <c r="K626" s="3">
        <v>82.909923215037963</v>
      </c>
      <c r="L626" s="3">
        <v>174.67771703783211</v>
      </c>
      <c r="M626" s="3">
        <v>257.58764025287007</v>
      </c>
      <c r="N626" s="3"/>
      <c r="O626" s="3">
        <v>82</v>
      </c>
      <c r="P626" s="3">
        <v>59.778475524109609</v>
      </c>
      <c r="Q626" s="3">
        <v>61.88581975054619</v>
      </c>
      <c r="R626" s="3">
        <v>121.6642952746558</v>
      </c>
      <c r="S626" s="3"/>
      <c r="T626" s="3">
        <v>17</v>
      </c>
      <c r="U626" s="3">
        <v>37.913298988560221</v>
      </c>
      <c r="V626" s="3">
        <f t="shared" si="27"/>
        <v>57.893186218252929</v>
      </c>
      <c r="W626" s="3">
        <v>95.80648520681315</v>
      </c>
      <c r="X626" s="3"/>
      <c r="Y626" s="3">
        <v>22</v>
      </c>
      <c r="Z626" s="3">
        <v>24.550486835549169</v>
      </c>
      <c r="AA626" s="3">
        <f t="shared" si="28"/>
        <v>0</v>
      </c>
      <c r="AB626" s="3">
        <v>24.550486835549169</v>
      </c>
      <c r="AC626" s="3">
        <v>12</v>
      </c>
      <c r="AD626" s="4">
        <v>273.89081232998001</v>
      </c>
      <c r="AE626" s="3">
        <f t="shared" si="29"/>
        <v>311.4254155188778</v>
      </c>
      <c r="AF626" s="3">
        <v>585.31622784885781</v>
      </c>
      <c r="AG626" s="3"/>
      <c r="AH626" s="3">
        <v>161</v>
      </c>
    </row>
    <row r="627" spans="1:34" x14ac:dyDescent="0.25">
      <c r="A627" s="1">
        <v>624</v>
      </c>
      <c r="B627" s="1" t="s">
        <v>15</v>
      </c>
      <c r="C627" s="3">
        <v>1.326470502335509</v>
      </c>
      <c r="D627" s="3">
        <v>0</v>
      </c>
      <c r="E627" s="3">
        <v>1.326470502335509</v>
      </c>
      <c r="F627" s="3">
        <v>0</v>
      </c>
      <c r="G627" s="3">
        <v>52.832929730440469</v>
      </c>
      <c r="H627" s="3">
        <v>13.312633013144122</v>
      </c>
      <c r="I627" s="3">
        <v>66.145562743584591</v>
      </c>
      <c r="J627" s="3">
        <v>30</v>
      </c>
      <c r="K627" s="3">
        <v>65.325012450216292</v>
      </c>
      <c r="L627" s="3">
        <v>162.70995904953932</v>
      </c>
      <c r="M627" s="3">
        <v>228.03497149975561</v>
      </c>
      <c r="N627" s="3"/>
      <c r="O627" s="3">
        <v>10</v>
      </c>
      <c r="P627" s="3">
        <v>47.099665594179768</v>
      </c>
      <c r="Q627" s="3">
        <v>2.9583628918097986</v>
      </c>
      <c r="R627" s="3">
        <v>50.058028485989567</v>
      </c>
      <c r="S627" s="3"/>
      <c r="T627" s="3">
        <v>26</v>
      </c>
      <c r="U627" s="3">
        <v>29.872018118179309</v>
      </c>
      <c r="V627" s="3">
        <f t="shared" si="27"/>
        <v>0</v>
      </c>
      <c r="W627" s="3">
        <v>29.872018118179309</v>
      </c>
      <c r="X627" s="3"/>
      <c r="Y627" s="3">
        <v>18</v>
      </c>
      <c r="Z627" s="3">
        <v>19.343412657994541</v>
      </c>
      <c r="AA627" s="3">
        <f t="shared" si="28"/>
        <v>0</v>
      </c>
      <c r="AB627" s="3">
        <v>19.343412657994541</v>
      </c>
      <c r="AC627" s="3">
        <v>14</v>
      </c>
      <c r="AD627" s="4">
        <v>215.7995090533459</v>
      </c>
      <c r="AE627" s="3">
        <f t="shared" si="29"/>
        <v>178.98095495449309</v>
      </c>
      <c r="AF627" s="3">
        <v>394.78046400783899</v>
      </c>
      <c r="AG627" s="3"/>
      <c r="AH627" s="3">
        <v>98</v>
      </c>
    </row>
    <row r="628" spans="1:34" x14ac:dyDescent="0.25">
      <c r="A628" s="1">
        <v>625</v>
      </c>
      <c r="B628" s="1" t="s">
        <v>15</v>
      </c>
      <c r="C628" s="3">
        <v>0.89650716515036888</v>
      </c>
      <c r="D628" s="3">
        <v>0</v>
      </c>
      <c r="E628" s="3">
        <v>0.89650716515036888</v>
      </c>
      <c r="F628" s="3">
        <v>6</v>
      </c>
      <c r="G628" s="3">
        <v>35.707616547695849</v>
      </c>
      <c r="H628" s="3">
        <v>51.504452839392073</v>
      </c>
      <c r="I628" s="3">
        <v>87.212069387087922</v>
      </c>
      <c r="J628" s="3">
        <v>215</v>
      </c>
      <c r="K628" s="3">
        <v>44.150504381395663</v>
      </c>
      <c r="L628" s="3">
        <v>332.43783196334874</v>
      </c>
      <c r="M628" s="3">
        <v>376.58833634474439</v>
      </c>
      <c r="N628" s="3"/>
      <c r="O628" s="3">
        <v>320</v>
      </c>
      <c r="P628" s="3">
        <v>31.83273778574257</v>
      </c>
      <c r="Q628" s="3">
        <v>0</v>
      </c>
      <c r="R628" s="3">
        <v>31.83273778574257</v>
      </c>
      <c r="S628" s="3"/>
      <c r="T628" s="3">
        <v>16</v>
      </c>
      <c r="U628" s="3">
        <v>20.18927539911153</v>
      </c>
      <c r="V628" s="3">
        <f t="shared" si="27"/>
        <v>24.347559524076239</v>
      </c>
      <c r="W628" s="3">
        <v>44.536834923187769</v>
      </c>
      <c r="X628" s="3"/>
      <c r="Y628" s="3">
        <v>79</v>
      </c>
      <c r="Z628" s="3">
        <v>13.073421546743299</v>
      </c>
      <c r="AA628" s="3">
        <f t="shared" si="28"/>
        <v>128.29290979994019</v>
      </c>
      <c r="AB628" s="3">
        <v>141.36633134668349</v>
      </c>
      <c r="AC628" s="3">
        <v>165</v>
      </c>
      <c r="AD628" s="4">
        <v>145.85006282583927</v>
      </c>
      <c r="AE628" s="3">
        <f t="shared" si="29"/>
        <v>536.58275412675721</v>
      </c>
      <c r="AF628" s="3">
        <v>682.43281695259645</v>
      </c>
      <c r="AG628" s="3"/>
      <c r="AH628" s="3">
        <v>801</v>
      </c>
    </row>
    <row r="629" spans="1:34" x14ac:dyDescent="0.25">
      <c r="A629" s="1">
        <v>626</v>
      </c>
      <c r="B629" s="1" t="s">
        <v>15</v>
      </c>
      <c r="C629" s="3">
        <v>2.597659533627144</v>
      </c>
      <c r="D629" s="3">
        <v>0</v>
      </c>
      <c r="E629" s="3">
        <v>2.597659533627144</v>
      </c>
      <c r="F629" s="3">
        <v>0</v>
      </c>
      <c r="G629" s="3">
        <v>103.4640147384284</v>
      </c>
      <c r="H629" s="3">
        <v>37.848248713663196</v>
      </c>
      <c r="I629" s="3">
        <v>141.3122634520916</v>
      </c>
      <c r="J629" s="3">
        <v>54</v>
      </c>
      <c r="K629" s="3">
        <v>127.92756497550479</v>
      </c>
      <c r="L629" s="3">
        <v>424.55861600543903</v>
      </c>
      <c r="M629" s="3">
        <v>552.4861809809438</v>
      </c>
      <c r="N629" s="3"/>
      <c r="O629" s="3">
        <v>488</v>
      </c>
      <c r="P629" s="3">
        <v>92.236423762120978</v>
      </c>
      <c r="Q629" s="3">
        <v>19.746912372346017</v>
      </c>
      <c r="R629" s="3">
        <v>111.983336134467</v>
      </c>
      <c r="S629" s="3"/>
      <c r="T629" s="3">
        <v>16</v>
      </c>
      <c r="U629" s="3">
        <v>58.499101575757692</v>
      </c>
      <c r="V629" s="3">
        <f t="shared" si="27"/>
        <v>49.367280930865007</v>
      </c>
      <c r="W629" s="3">
        <v>107.8663825066227</v>
      </c>
      <c r="X629" s="3"/>
      <c r="Y629" s="3">
        <v>94</v>
      </c>
      <c r="Z629" s="3">
        <v>37.880676739854252</v>
      </c>
      <c r="AA629" s="3">
        <f t="shared" si="28"/>
        <v>8.2278801551441703</v>
      </c>
      <c r="AB629" s="3">
        <v>46.108556894998422</v>
      </c>
      <c r="AC629" s="3">
        <v>84</v>
      </c>
      <c r="AD629" s="4">
        <v>422.60544132529321</v>
      </c>
      <c r="AE629" s="3">
        <f t="shared" si="29"/>
        <v>539.74893817745738</v>
      </c>
      <c r="AF629" s="3">
        <v>962.35437950275059</v>
      </c>
      <c r="AG629" s="3"/>
      <c r="AH629" s="3">
        <v>736</v>
      </c>
    </row>
    <row r="630" spans="1:34" x14ac:dyDescent="0.25">
      <c r="A630" s="1">
        <v>627</v>
      </c>
      <c r="B630" s="1" t="s">
        <v>15</v>
      </c>
      <c r="C630" s="3">
        <v>1.40260757428581</v>
      </c>
      <c r="D630" s="3">
        <v>0</v>
      </c>
      <c r="E630" s="3">
        <v>1.40260757428581</v>
      </c>
      <c r="F630" s="3">
        <v>0</v>
      </c>
      <c r="G630" s="3">
        <v>55.86544689923489</v>
      </c>
      <c r="H630" s="3">
        <v>95.974395639291828</v>
      </c>
      <c r="I630" s="3">
        <v>151.83984253852671</v>
      </c>
      <c r="J630" s="3">
        <v>151</v>
      </c>
      <c r="K630" s="3">
        <v>69.074553178275764</v>
      </c>
      <c r="L630" s="3">
        <v>490.15494915781153</v>
      </c>
      <c r="M630" s="3">
        <v>559.22950233608731</v>
      </c>
      <c r="N630" s="3"/>
      <c r="O630" s="3">
        <v>382</v>
      </c>
      <c r="P630" s="3">
        <v>49.803103493375673</v>
      </c>
      <c r="Q630" s="3">
        <v>10.282970961352675</v>
      </c>
      <c r="R630" s="3">
        <v>60.086074454728347</v>
      </c>
      <c r="S630" s="3"/>
      <c r="T630" s="3">
        <v>48</v>
      </c>
      <c r="U630" s="3">
        <v>31.586619376752399</v>
      </c>
      <c r="V630" s="3">
        <f t="shared" si="27"/>
        <v>36.561674529254006</v>
      </c>
      <c r="W630" s="3">
        <v>68.148293906006401</v>
      </c>
      <c r="X630" s="3"/>
      <c r="Y630" s="3">
        <v>15</v>
      </c>
      <c r="Z630" s="3">
        <v>20.453690495845471</v>
      </c>
      <c r="AA630" s="3">
        <f t="shared" si="28"/>
        <v>195.37644826570113</v>
      </c>
      <c r="AB630" s="3">
        <v>215.83013876154661</v>
      </c>
      <c r="AC630" s="3">
        <v>114</v>
      </c>
      <c r="AD630" s="4">
        <v>228.18602101777</v>
      </c>
      <c r="AE630" s="3">
        <f t="shared" si="29"/>
        <v>828.35043855341098</v>
      </c>
      <c r="AF630" s="3">
        <v>1056.536459571181</v>
      </c>
      <c r="AG630" s="3"/>
      <c r="AH630" s="3">
        <v>710</v>
      </c>
    </row>
    <row r="631" spans="1:34" x14ac:dyDescent="0.25">
      <c r="A631" s="1">
        <v>628</v>
      </c>
      <c r="B631" s="1" t="s">
        <v>15</v>
      </c>
      <c r="C631" s="3">
        <v>1.4361096015393919</v>
      </c>
      <c r="D631" s="3">
        <v>62.489358083274588</v>
      </c>
      <c r="E631" s="3">
        <v>63.925467684813981</v>
      </c>
      <c r="F631" s="3">
        <v>0</v>
      </c>
      <c r="G631" s="3">
        <v>57.199822785166269</v>
      </c>
      <c r="H631" s="3">
        <v>74.340788064585325</v>
      </c>
      <c r="I631" s="3">
        <v>131.5406108497516</v>
      </c>
      <c r="J631" s="3">
        <v>37</v>
      </c>
      <c r="K631" s="3">
        <v>70.724435586964375</v>
      </c>
      <c r="L631" s="3">
        <v>438.50290930849582</v>
      </c>
      <c r="M631" s="3">
        <v>509.22734489546019</v>
      </c>
      <c r="N631" s="3"/>
      <c r="O631" s="3">
        <v>231</v>
      </c>
      <c r="P631" s="3">
        <v>50.992677085545658</v>
      </c>
      <c r="Q631" s="3">
        <v>60.334552632127249</v>
      </c>
      <c r="R631" s="3">
        <v>111.32722971767291</v>
      </c>
      <c r="S631" s="3"/>
      <c r="T631" s="3">
        <v>106</v>
      </c>
      <c r="U631" s="3">
        <v>32.341082565607842</v>
      </c>
      <c r="V631" s="3">
        <f t="shared" si="27"/>
        <v>58.179747180979795</v>
      </c>
      <c r="W631" s="3">
        <v>90.520829746587637</v>
      </c>
      <c r="X631" s="3"/>
      <c r="Y631" s="3">
        <v>82</v>
      </c>
      <c r="Z631" s="3">
        <v>20.942237762373001</v>
      </c>
      <c r="AA631" s="3">
        <f t="shared" si="28"/>
        <v>10.774027255737</v>
      </c>
      <c r="AB631" s="3">
        <v>31.716265018110001</v>
      </c>
      <c r="AC631" s="3">
        <v>34</v>
      </c>
      <c r="AD631" s="4">
        <v>233.63636538719655</v>
      </c>
      <c r="AE631" s="3">
        <f t="shared" si="29"/>
        <v>704.62138252519969</v>
      </c>
      <c r="AF631" s="3">
        <v>938.25774791239621</v>
      </c>
      <c r="AG631" s="3"/>
      <c r="AH631" s="3">
        <v>490</v>
      </c>
    </row>
    <row r="632" spans="1:34" x14ac:dyDescent="0.25">
      <c r="A632" s="1">
        <v>629</v>
      </c>
      <c r="B632" s="1" t="s">
        <v>15</v>
      </c>
      <c r="C632" s="3">
        <v>1.6850698145271561</v>
      </c>
      <c r="D632" s="3">
        <v>0.80680978909022083</v>
      </c>
      <c r="E632" s="3">
        <v>2.4918796036173769</v>
      </c>
      <c r="F632" s="3">
        <v>0</v>
      </c>
      <c r="G632" s="3">
        <v>67.115834799982352</v>
      </c>
      <c r="H632" s="3">
        <v>26.624723039977297</v>
      </c>
      <c r="I632" s="3">
        <v>93.740557839959649</v>
      </c>
      <c r="J632" s="3">
        <v>115</v>
      </c>
      <c r="K632" s="3">
        <v>82.985039184556229</v>
      </c>
      <c r="L632" s="3">
        <v>150.06662077078119</v>
      </c>
      <c r="M632" s="3">
        <v>233.05165995533741</v>
      </c>
      <c r="N632" s="3"/>
      <c r="O632" s="3">
        <v>302</v>
      </c>
      <c r="P632" s="3">
        <v>59.83263451945291</v>
      </c>
      <c r="Q632" s="3">
        <v>5.6476685236315518</v>
      </c>
      <c r="R632" s="3">
        <v>65.480303043084461</v>
      </c>
      <c r="S632" s="3"/>
      <c r="T632" s="3">
        <v>23</v>
      </c>
      <c r="U632" s="3">
        <v>37.947648244966778</v>
      </c>
      <c r="V632" s="3">
        <f t="shared" si="27"/>
        <v>50.829016712683931</v>
      </c>
      <c r="W632" s="3">
        <v>88.776664957650709</v>
      </c>
      <c r="X632" s="3"/>
      <c r="Y632" s="3">
        <v>62</v>
      </c>
      <c r="Z632" s="3">
        <v>24.572729451985019</v>
      </c>
      <c r="AA632" s="3">
        <f t="shared" si="28"/>
        <v>95.203555112646086</v>
      </c>
      <c r="AB632" s="3">
        <v>119.7762845646311</v>
      </c>
      <c r="AC632" s="3">
        <v>283</v>
      </c>
      <c r="AD632" s="4">
        <v>274.13895601547046</v>
      </c>
      <c r="AE632" s="3">
        <f t="shared" si="29"/>
        <v>329.1783939488102</v>
      </c>
      <c r="AF632" s="3">
        <v>603.31734996428065</v>
      </c>
      <c r="AG632" s="3"/>
      <c r="AH632" s="3">
        <v>785</v>
      </c>
    </row>
    <row r="633" spans="1:34" x14ac:dyDescent="0.25">
      <c r="A633" s="1">
        <v>630</v>
      </c>
      <c r="B633" s="1" t="s">
        <v>15</v>
      </c>
      <c r="C633" s="3">
        <v>1.317499551578077</v>
      </c>
      <c r="D633" s="3">
        <v>0</v>
      </c>
      <c r="E633" s="3">
        <v>1.317499551578077</v>
      </c>
      <c r="F633" s="3">
        <v>4</v>
      </c>
      <c r="G633" s="3">
        <v>52.475619401904623</v>
      </c>
      <c r="H633" s="3">
        <v>64.070685209481283</v>
      </c>
      <c r="I633" s="3">
        <v>116.54630461138591</v>
      </c>
      <c r="J633" s="3">
        <v>77</v>
      </c>
      <c r="K633" s="3">
        <v>64.883217876656119</v>
      </c>
      <c r="L633" s="3">
        <v>690.21601793850289</v>
      </c>
      <c r="M633" s="3">
        <v>755.09923581515898</v>
      </c>
      <c r="N633" s="3"/>
      <c r="O633" s="3">
        <v>422</v>
      </c>
      <c r="P633" s="3">
        <v>46.781129463905543</v>
      </c>
      <c r="Q633" s="3">
        <v>2.9123038731582298</v>
      </c>
      <c r="R633" s="3">
        <v>49.693433337063773</v>
      </c>
      <c r="S633" s="3"/>
      <c r="T633" s="3">
        <v>3</v>
      </c>
      <c r="U633" s="3">
        <v>29.66999296715526</v>
      </c>
      <c r="V633" s="3">
        <f t="shared" si="27"/>
        <v>17.473823238949443</v>
      </c>
      <c r="W633" s="3">
        <v>47.143816206104702</v>
      </c>
      <c r="X633" s="3"/>
      <c r="Y633" s="3">
        <v>31</v>
      </c>
      <c r="Z633" s="3">
        <v>19.21259270977103</v>
      </c>
      <c r="AA633" s="3">
        <f t="shared" si="28"/>
        <v>21.842279048686798</v>
      </c>
      <c r="AB633" s="3">
        <v>41.054871758457828</v>
      </c>
      <c r="AC633" s="3">
        <v>16</v>
      </c>
      <c r="AD633" s="4">
        <v>214.34005197097065</v>
      </c>
      <c r="AE633" s="3">
        <f t="shared" si="29"/>
        <v>796.51510930877839</v>
      </c>
      <c r="AF633" s="3">
        <v>1010.855161279749</v>
      </c>
      <c r="AG633" s="3"/>
      <c r="AH633" s="3">
        <v>553</v>
      </c>
    </row>
    <row r="634" spans="1:34" x14ac:dyDescent="0.25">
      <c r="A634" s="1">
        <v>631</v>
      </c>
      <c r="B634" s="1" t="s">
        <v>15</v>
      </c>
      <c r="C634" s="3">
        <v>0.61266645713125512</v>
      </c>
      <c r="D634" s="3">
        <v>0</v>
      </c>
      <c r="E634" s="3">
        <v>0.61266645713125512</v>
      </c>
      <c r="F634" s="3">
        <v>0</v>
      </c>
      <c r="G634" s="3">
        <v>24.40232468104016</v>
      </c>
      <c r="H634" s="3">
        <v>6.9296112834588008</v>
      </c>
      <c r="I634" s="3">
        <v>31.33193596449896</v>
      </c>
      <c r="J634" s="3">
        <v>71</v>
      </c>
      <c r="K634" s="3">
        <v>30.172132640312679</v>
      </c>
      <c r="L634" s="3">
        <v>888.14517949663605</v>
      </c>
      <c r="M634" s="3">
        <v>918.31731213694877</v>
      </c>
      <c r="N634" s="3"/>
      <c r="O634" s="3">
        <v>540</v>
      </c>
      <c r="P634" s="3">
        <v>21.75426080025581</v>
      </c>
      <c r="Q634" s="3">
        <v>3.4648056417293986</v>
      </c>
      <c r="R634" s="3">
        <v>25.219066441985209</v>
      </c>
      <c r="S634" s="3"/>
      <c r="T634" s="3">
        <v>5</v>
      </c>
      <c r="U634" s="3">
        <v>13.7972035379619</v>
      </c>
      <c r="V634" s="3">
        <f t="shared" si="27"/>
        <v>10.394416925188201</v>
      </c>
      <c r="W634" s="3">
        <v>24.191620463150102</v>
      </c>
      <c r="X634" s="3"/>
      <c r="Y634" s="3">
        <v>29</v>
      </c>
      <c r="Z634" s="3">
        <v>8.9342809215397558</v>
      </c>
      <c r="AA634" s="3">
        <f t="shared" si="28"/>
        <v>2.3098704278196038</v>
      </c>
      <c r="AB634" s="3">
        <v>11.24415134935936</v>
      </c>
      <c r="AC634" s="3">
        <v>6</v>
      </c>
      <c r="AD634" s="4">
        <v>99.672869038241558</v>
      </c>
      <c r="AE634" s="3">
        <f t="shared" si="29"/>
        <v>911.24388377483251</v>
      </c>
      <c r="AF634" s="3">
        <v>1010.916752813074</v>
      </c>
      <c r="AG634" s="3"/>
      <c r="AH634" s="3">
        <v>651</v>
      </c>
    </row>
    <row r="635" spans="1:34" x14ac:dyDescent="0.25">
      <c r="A635" s="1">
        <v>632</v>
      </c>
      <c r="B635" s="1" t="s">
        <v>15</v>
      </c>
      <c r="C635" s="3">
        <v>1.624794884627891</v>
      </c>
      <c r="D635" s="3">
        <v>0</v>
      </c>
      <c r="E635" s="3">
        <v>1.624794884627891</v>
      </c>
      <c r="F635" s="3">
        <v>0</v>
      </c>
      <c r="G635" s="3">
        <v>64.715102080884421</v>
      </c>
      <c r="H635" s="3">
        <v>139.48637011629398</v>
      </c>
      <c r="I635" s="3">
        <v>204.20147219717839</v>
      </c>
      <c r="J635" s="3">
        <v>144</v>
      </c>
      <c r="K635" s="3">
        <v>80.016665188170478</v>
      </c>
      <c r="L635" s="3">
        <v>653.59327711634899</v>
      </c>
      <c r="M635" s="3">
        <v>733.60994230451945</v>
      </c>
      <c r="N635" s="3"/>
      <c r="O635" s="3">
        <v>722</v>
      </c>
      <c r="P635" s="3">
        <v>57.69242179932867</v>
      </c>
      <c r="Q635" s="3">
        <v>10.627532961241442</v>
      </c>
      <c r="R635" s="3">
        <v>68.319954760570113</v>
      </c>
      <c r="S635" s="3"/>
      <c r="T635" s="3">
        <v>35</v>
      </c>
      <c r="U635" s="3">
        <v>36.590261258333697</v>
      </c>
      <c r="V635" s="3">
        <f t="shared" si="27"/>
        <v>42.510131844965798</v>
      </c>
      <c r="W635" s="3">
        <v>79.100393103299496</v>
      </c>
      <c r="X635" s="3"/>
      <c r="Y635" s="3">
        <v>45</v>
      </c>
      <c r="Z635" s="3">
        <v>23.693763172734659</v>
      </c>
      <c r="AA635" s="3">
        <f t="shared" si="28"/>
        <v>856.8448450000916</v>
      </c>
      <c r="AB635" s="3">
        <v>880.53860817282623</v>
      </c>
      <c r="AC635" s="3">
        <v>599</v>
      </c>
      <c r="AD635" s="4">
        <v>264.33300838407979</v>
      </c>
      <c r="AE635" s="3">
        <f t="shared" si="29"/>
        <v>1703.0621570389421</v>
      </c>
      <c r="AF635" s="3">
        <v>1967.395165423022</v>
      </c>
      <c r="AG635" s="3"/>
      <c r="AH635" s="3">
        <v>1545</v>
      </c>
    </row>
    <row r="636" spans="1:34" x14ac:dyDescent="0.25">
      <c r="A636" s="1">
        <v>633</v>
      </c>
      <c r="B636" s="1" t="s">
        <v>15</v>
      </c>
      <c r="C636" s="3">
        <v>1.2536628321589931</v>
      </c>
      <c r="D636" s="3">
        <v>0</v>
      </c>
      <c r="E636" s="3">
        <v>1.2536628321589931</v>
      </c>
      <c r="F636" s="3">
        <v>0</v>
      </c>
      <c r="G636" s="3">
        <v>49.93302165445975</v>
      </c>
      <c r="H636" s="3">
        <v>140.43041693324005</v>
      </c>
      <c r="I636" s="3">
        <v>190.36343858769979</v>
      </c>
      <c r="J636" s="3">
        <v>141</v>
      </c>
      <c r="K636" s="3">
        <v>61.739435573551511</v>
      </c>
      <c r="L636" s="3">
        <v>879.81783942264792</v>
      </c>
      <c r="M636" s="3">
        <v>941.55727499619945</v>
      </c>
      <c r="N636" s="3"/>
      <c r="O636" s="3">
        <v>795</v>
      </c>
      <c r="P636" s="3">
        <v>44.514446464189753</v>
      </c>
      <c r="Q636" s="3">
        <v>98.939611930237362</v>
      </c>
      <c r="R636" s="3">
        <v>143.45405839442711</v>
      </c>
      <c r="S636" s="3"/>
      <c r="T636" s="3">
        <v>11</v>
      </c>
      <c r="U636" s="3">
        <v>28.232394742592781</v>
      </c>
      <c r="V636" s="3">
        <f t="shared" si="27"/>
        <v>46.810138977746696</v>
      </c>
      <c r="W636" s="3">
        <v>75.042533720339478</v>
      </c>
      <c r="X636" s="3"/>
      <c r="Y636" s="3">
        <v>151</v>
      </c>
      <c r="Z636" s="3">
        <v>18.281686214465019</v>
      </c>
      <c r="AA636" s="3">
        <f t="shared" si="28"/>
        <v>32.979870643412433</v>
      </c>
      <c r="AB636" s="3">
        <v>51.261556857877451</v>
      </c>
      <c r="AC636" s="3">
        <v>61</v>
      </c>
      <c r="AD636" s="4">
        <v>203.95464748141782</v>
      </c>
      <c r="AE636" s="3">
        <f t="shared" si="29"/>
        <v>1198.9778779072842</v>
      </c>
      <c r="AF636" s="3">
        <v>1402.9325253887021</v>
      </c>
      <c r="AG636" s="3"/>
      <c r="AH636" s="3">
        <v>1159</v>
      </c>
    </row>
    <row r="637" spans="1:34" x14ac:dyDescent="0.25">
      <c r="A637" s="1">
        <v>634</v>
      </c>
      <c r="B637" s="1" t="s">
        <v>15</v>
      </c>
      <c r="C637" s="3">
        <v>0.28970878299959552</v>
      </c>
      <c r="D637" s="3">
        <v>0</v>
      </c>
      <c r="E637" s="3">
        <v>0.28970878299959552</v>
      </c>
      <c r="F637" s="3">
        <v>0</v>
      </c>
      <c r="G637" s="3">
        <v>11.539015566165689</v>
      </c>
      <c r="H637" s="3">
        <v>52.720614008269393</v>
      </c>
      <c r="I637" s="3">
        <v>64.259629574435081</v>
      </c>
      <c r="J637" s="3">
        <v>92</v>
      </c>
      <c r="K637" s="3">
        <v>14.267358243597609</v>
      </c>
      <c r="L637" s="3">
        <v>420.59334286597141</v>
      </c>
      <c r="M637" s="3">
        <v>434.86070110956899</v>
      </c>
      <c r="N637" s="3"/>
      <c r="O637" s="3">
        <v>420</v>
      </c>
      <c r="P637" s="3">
        <v>10.286837720818321</v>
      </c>
      <c r="Q637" s="3">
        <v>91.38239761433357</v>
      </c>
      <c r="R637" s="3">
        <v>101.6692353351519</v>
      </c>
      <c r="S637" s="3"/>
      <c r="T637" s="3">
        <v>92</v>
      </c>
      <c r="U637" s="3">
        <v>6.524220477969334</v>
      </c>
      <c r="V637" s="3">
        <f t="shared" si="27"/>
        <v>761.51998011944681</v>
      </c>
      <c r="W637" s="3">
        <v>768.04420059741619</v>
      </c>
      <c r="X637" s="3"/>
      <c r="Y637" s="3">
        <v>67</v>
      </c>
      <c r="Z637" s="3">
        <v>4.22471252119042</v>
      </c>
      <c r="AA637" s="3">
        <f t="shared" si="28"/>
        <v>153.47556522407308</v>
      </c>
      <c r="AB637" s="3">
        <v>157.70027774526349</v>
      </c>
      <c r="AC637" s="3">
        <v>311</v>
      </c>
      <c r="AD637" s="4">
        <v>47.131853312740972</v>
      </c>
      <c r="AE637" s="3">
        <f t="shared" si="29"/>
        <v>1479.6918998320941</v>
      </c>
      <c r="AF637" s="3">
        <v>1526.8237531448351</v>
      </c>
      <c r="AG637" s="3"/>
      <c r="AH637" s="3">
        <v>982</v>
      </c>
    </row>
    <row r="638" spans="1:34" x14ac:dyDescent="0.25">
      <c r="A638" s="1">
        <v>635</v>
      </c>
      <c r="B638" s="1" t="s">
        <v>15</v>
      </c>
      <c r="C638" s="3">
        <v>1.013073935591817</v>
      </c>
      <c r="D638" s="3">
        <v>0</v>
      </c>
      <c r="E638" s="3">
        <v>1.013073935591817</v>
      </c>
      <c r="F638" s="3">
        <v>0</v>
      </c>
      <c r="G638" s="3">
        <v>40.350436709014232</v>
      </c>
      <c r="H638" s="3">
        <v>57.952129355787406</v>
      </c>
      <c r="I638" s="3">
        <v>98.302566064801638</v>
      </c>
      <c r="J638" s="3">
        <v>155</v>
      </c>
      <c r="K638" s="3">
        <v>49.89109621284755</v>
      </c>
      <c r="L638" s="3">
        <v>249.97261766899348</v>
      </c>
      <c r="M638" s="3">
        <v>299.86371388184102</v>
      </c>
      <c r="N638" s="3"/>
      <c r="O638" s="3">
        <v>199</v>
      </c>
      <c r="P638" s="3">
        <v>35.971733637907448</v>
      </c>
      <c r="Q638" s="3">
        <v>44.112814882763544</v>
      </c>
      <c r="R638" s="3">
        <v>80.084548520670992</v>
      </c>
      <c r="S638" s="3"/>
      <c r="T638" s="3">
        <v>76</v>
      </c>
      <c r="U638" s="3">
        <v>22.814350493109998</v>
      </c>
      <c r="V638" s="3">
        <f t="shared" si="27"/>
        <v>80.441015374451197</v>
      </c>
      <c r="W638" s="3">
        <v>103.2553658675612</v>
      </c>
      <c r="X638" s="3"/>
      <c r="Y638" s="3">
        <v>106</v>
      </c>
      <c r="Z638" s="3">
        <v>14.7732702345872</v>
      </c>
      <c r="AA638" s="3">
        <f t="shared" si="28"/>
        <v>68.331615210555299</v>
      </c>
      <c r="AB638" s="3">
        <v>83.1048854451425</v>
      </c>
      <c r="AC638" s="3">
        <v>44</v>
      </c>
      <c r="AD638" s="4">
        <v>164.81396122305824</v>
      </c>
      <c r="AE638" s="3">
        <f t="shared" si="29"/>
        <v>500.81019249255081</v>
      </c>
      <c r="AF638" s="3">
        <v>665.62415371560905</v>
      </c>
      <c r="AG638" s="3"/>
      <c r="AH638" s="3">
        <v>580</v>
      </c>
    </row>
    <row r="639" spans="1:34" x14ac:dyDescent="0.25">
      <c r="A639" s="1">
        <v>636</v>
      </c>
      <c r="B639" s="1" t="s">
        <v>15</v>
      </c>
      <c r="C639" s="3">
        <v>1.6044132067037229</v>
      </c>
      <c r="D639" s="3">
        <v>0</v>
      </c>
      <c r="E639" s="3">
        <v>1.6044132067037229</v>
      </c>
      <c r="F639" s="3">
        <v>0</v>
      </c>
      <c r="G639" s="3">
        <v>63.903305847451371</v>
      </c>
      <c r="H639" s="3">
        <v>17.810274239676964</v>
      </c>
      <c r="I639" s="3">
        <v>81.713580087128335</v>
      </c>
      <c r="J639" s="3">
        <v>70</v>
      </c>
      <c r="K639" s="3">
        <v>79.012923784341083</v>
      </c>
      <c r="L639" s="3">
        <v>424.90225686086472</v>
      </c>
      <c r="M639" s="3">
        <v>503.91518064520579</v>
      </c>
      <c r="N639" s="3"/>
      <c r="O639" s="3">
        <v>593</v>
      </c>
      <c r="P639" s="3">
        <v>56.968719151748992</v>
      </c>
      <c r="Q639" s="3">
        <v>5.0886497827648398</v>
      </c>
      <c r="R639" s="3">
        <v>62.057368934513832</v>
      </c>
      <c r="S639" s="3"/>
      <c r="T639" s="3">
        <v>4</v>
      </c>
      <c r="U639" s="3">
        <v>36.131267371053397</v>
      </c>
      <c r="V639" s="3">
        <f t="shared" si="27"/>
        <v>23.747032319569293</v>
      </c>
      <c r="W639" s="3">
        <v>59.87829969062269</v>
      </c>
      <c r="X639" s="3"/>
      <c r="Y639" s="3">
        <v>43</v>
      </c>
      <c r="Z639" s="3">
        <v>23.396544948842489</v>
      </c>
      <c r="AA639" s="3">
        <f t="shared" si="28"/>
        <v>394.37035816427567</v>
      </c>
      <c r="AB639" s="3">
        <v>417.76690311311819</v>
      </c>
      <c r="AC639" s="3">
        <v>53</v>
      </c>
      <c r="AD639" s="4">
        <v>261.01717431014106</v>
      </c>
      <c r="AE639" s="3">
        <f t="shared" si="29"/>
        <v>865.91857136715191</v>
      </c>
      <c r="AF639" s="3">
        <v>1126.935745677293</v>
      </c>
      <c r="AG639" s="3"/>
      <c r="AH639" s="3">
        <v>763</v>
      </c>
    </row>
    <row r="640" spans="1:34" x14ac:dyDescent="0.25">
      <c r="A640" s="1">
        <v>637</v>
      </c>
      <c r="B640" s="1" t="s">
        <v>15</v>
      </c>
      <c r="C640" s="3">
        <v>2.161298391770321</v>
      </c>
      <c r="D640" s="3">
        <v>5.68073102769503</v>
      </c>
      <c r="E640" s="3">
        <v>7.8420294194653506</v>
      </c>
      <c r="F640" s="3">
        <v>1</v>
      </c>
      <c r="G640" s="3">
        <v>86.08387887847168</v>
      </c>
      <c r="H640" s="3">
        <v>44.499059716944416</v>
      </c>
      <c r="I640" s="3">
        <v>130.5829385954161</v>
      </c>
      <c r="J640" s="3">
        <v>76</v>
      </c>
      <c r="K640" s="3">
        <v>106.4379826784251</v>
      </c>
      <c r="L640" s="3">
        <v>197.8787974647102</v>
      </c>
      <c r="M640" s="3">
        <v>304.3167801431353</v>
      </c>
      <c r="N640" s="3"/>
      <c r="O640" s="3">
        <v>156</v>
      </c>
      <c r="P640" s="3">
        <v>76.742325835658107</v>
      </c>
      <c r="Q640" s="3">
        <v>20.82934710154845</v>
      </c>
      <c r="R640" s="3">
        <v>97.571672937206557</v>
      </c>
      <c r="S640" s="3"/>
      <c r="T640" s="3">
        <v>7</v>
      </c>
      <c r="U640" s="3">
        <v>48.672280766198959</v>
      </c>
      <c r="V640" s="3">
        <f t="shared" si="27"/>
        <v>103.19994700312634</v>
      </c>
      <c r="W640" s="3">
        <v>151.87222776932529</v>
      </c>
      <c r="X640" s="3"/>
      <c r="Y640" s="3">
        <v>66</v>
      </c>
      <c r="Z640" s="3">
        <v>31.51738888687246</v>
      </c>
      <c r="AA640" s="3">
        <f t="shared" si="28"/>
        <v>0.94678850461583153</v>
      </c>
      <c r="AB640" s="3">
        <v>32.464177391488292</v>
      </c>
      <c r="AC640" s="3">
        <v>12</v>
      </c>
      <c r="AD640" s="4">
        <v>351.61515543739665</v>
      </c>
      <c r="AE640" s="3">
        <f t="shared" si="29"/>
        <v>373.03467081864017</v>
      </c>
      <c r="AF640" s="3">
        <v>724.64982625603682</v>
      </c>
      <c r="AG640" s="3"/>
      <c r="AH640" s="3">
        <v>318</v>
      </c>
    </row>
    <row r="641" spans="1:34" x14ac:dyDescent="0.25">
      <c r="A641" s="1">
        <v>638</v>
      </c>
      <c r="B641" s="1" t="s">
        <v>15</v>
      </c>
      <c r="C641" s="3">
        <v>0.64053602434432322</v>
      </c>
      <c r="D641" s="3">
        <v>0</v>
      </c>
      <c r="E641" s="3">
        <v>0.64053602434432322</v>
      </c>
      <c r="F641" s="3">
        <v>0</v>
      </c>
      <c r="G641" s="3">
        <v>25.512361341179471</v>
      </c>
      <c r="H641" s="3">
        <v>48.570785102686216</v>
      </c>
      <c r="I641" s="3">
        <v>74.083146443865687</v>
      </c>
      <c r="J641" s="3">
        <v>59</v>
      </c>
      <c r="K641" s="3">
        <v>31.54463193220823</v>
      </c>
      <c r="L641" s="3">
        <v>222.03787475513707</v>
      </c>
      <c r="M641" s="3">
        <v>253.5825066873453</v>
      </c>
      <c r="N641" s="3"/>
      <c r="O641" s="3">
        <v>318</v>
      </c>
      <c r="P641" s="3">
        <v>22.74383975710322</v>
      </c>
      <c r="Q641" s="3">
        <v>0</v>
      </c>
      <c r="R641" s="3">
        <v>22.74383975710322</v>
      </c>
      <c r="S641" s="3"/>
      <c r="T641" s="3">
        <v>5</v>
      </c>
      <c r="U641" s="3">
        <v>14.424824141110459</v>
      </c>
      <c r="V641" s="3">
        <f t="shared" si="27"/>
        <v>46.836114206161724</v>
      </c>
      <c r="W641" s="3">
        <v>61.26093834727218</v>
      </c>
      <c r="X641" s="3"/>
      <c r="Y641" s="3">
        <v>9</v>
      </c>
      <c r="Z641" s="3">
        <v>9.340692174751128</v>
      </c>
      <c r="AA641" s="3">
        <f t="shared" si="28"/>
        <v>17.346708965245071</v>
      </c>
      <c r="AB641" s="3">
        <v>26.687401139996201</v>
      </c>
      <c r="AC641" s="3">
        <v>13</v>
      </c>
      <c r="AD641" s="4">
        <v>104.20688537069684</v>
      </c>
      <c r="AE641" s="3">
        <f t="shared" si="29"/>
        <v>334.79148302923005</v>
      </c>
      <c r="AF641" s="3">
        <v>438.9983683999269</v>
      </c>
      <c r="AG641" s="3"/>
      <c r="AH641" s="3">
        <v>404</v>
      </c>
    </row>
    <row r="642" spans="1:34" x14ac:dyDescent="0.25">
      <c r="A642" s="1">
        <v>639</v>
      </c>
      <c r="B642" s="1" t="s">
        <v>15</v>
      </c>
      <c r="C642" s="3">
        <v>0.27871651474425352</v>
      </c>
      <c r="D642" s="3">
        <v>0</v>
      </c>
      <c r="E642" s="3">
        <v>0.27871651474425352</v>
      </c>
      <c r="F642" s="3">
        <v>0</v>
      </c>
      <c r="G642" s="3">
        <v>11.101196756557711</v>
      </c>
      <c r="H642" s="3">
        <v>12.40561388949803</v>
      </c>
      <c r="I642" s="3">
        <v>23.50681064605574</v>
      </c>
      <c r="J642" s="3">
        <v>41</v>
      </c>
      <c r="K642" s="3">
        <v>13.72601936016822</v>
      </c>
      <c r="L642" s="3">
        <v>403.87165218032499</v>
      </c>
      <c r="M642" s="3">
        <v>417.5976715404932</v>
      </c>
      <c r="N642" s="3"/>
      <c r="O642" s="3">
        <v>305</v>
      </c>
      <c r="P642" s="3">
        <v>9.8965296377990946</v>
      </c>
      <c r="Q642" s="3">
        <v>3.4460038581938957</v>
      </c>
      <c r="R642" s="3">
        <v>13.34253349599299</v>
      </c>
      <c r="S642" s="3"/>
      <c r="T642" s="3">
        <v>2</v>
      </c>
      <c r="U642" s="3">
        <v>6.2766754056097742</v>
      </c>
      <c r="V642" s="3">
        <f t="shared" si="27"/>
        <v>8.9596100313041358</v>
      </c>
      <c r="W642" s="3">
        <v>15.23628543691391</v>
      </c>
      <c r="X642" s="3"/>
      <c r="Y642" s="3">
        <v>10</v>
      </c>
      <c r="Z642" s="3">
        <v>4.0644164719860978</v>
      </c>
      <c r="AA642" s="3">
        <f t="shared" si="28"/>
        <v>204.69262917671759</v>
      </c>
      <c r="AB642" s="3">
        <v>208.75704564870369</v>
      </c>
      <c r="AC642" s="3">
        <v>190</v>
      </c>
      <c r="AD642" s="4">
        <v>45.343554146865145</v>
      </c>
      <c r="AE642" s="3">
        <f t="shared" si="29"/>
        <v>633.37550913603866</v>
      </c>
      <c r="AF642" s="3">
        <v>678.71906328290379</v>
      </c>
      <c r="AG642" s="3"/>
      <c r="AH642" s="3">
        <v>548</v>
      </c>
    </row>
    <row r="643" spans="1:34" x14ac:dyDescent="0.25">
      <c r="A643" s="1">
        <v>640</v>
      </c>
      <c r="B643" s="1" t="s">
        <v>15</v>
      </c>
      <c r="C643" s="3">
        <v>0.73090293837863252</v>
      </c>
      <c r="D643" s="3">
        <v>0</v>
      </c>
      <c r="E643" s="3">
        <v>0.73090293837863252</v>
      </c>
      <c r="F643" s="3">
        <v>0</v>
      </c>
      <c r="G643" s="3">
        <v>29.11164893236619</v>
      </c>
      <c r="H643" s="3">
        <v>0</v>
      </c>
      <c r="I643" s="3">
        <v>29.11164893236619</v>
      </c>
      <c r="J643" s="3">
        <v>13</v>
      </c>
      <c r="K643" s="3">
        <v>35.994953122151848</v>
      </c>
      <c r="L643" s="3">
        <v>368.27603396003985</v>
      </c>
      <c r="M643" s="3">
        <v>404.27098708219171</v>
      </c>
      <c r="N643" s="3"/>
      <c r="O643" s="3">
        <v>384</v>
      </c>
      <c r="P643" s="3">
        <v>25.952543926777551</v>
      </c>
      <c r="Q643" s="3">
        <v>0</v>
      </c>
      <c r="R643" s="3">
        <v>25.952543926777551</v>
      </c>
      <c r="S643" s="3"/>
      <c r="T643" s="3">
        <v>0</v>
      </c>
      <c r="U643" s="3">
        <v>16.459880396461749</v>
      </c>
      <c r="V643" s="3">
        <f t="shared" si="27"/>
        <v>13.79310988614381</v>
      </c>
      <c r="W643" s="3">
        <v>30.252990282605559</v>
      </c>
      <c r="X643" s="3"/>
      <c r="Y643" s="3">
        <v>7</v>
      </c>
      <c r="Z643" s="3">
        <v>10.658478364280001</v>
      </c>
      <c r="AA643" s="3">
        <f t="shared" si="28"/>
        <v>5.5172439544575305</v>
      </c>
      <c r="AB643" s="3">
        <v>16.175722318737531</v>
      </c>
      <c r="AC643" s="3">
        <v>15</v>
      </c>
      <c r="AD643" s="4">
        <v>118.90840768041596</v>
      </c>
      <c r="AE643" s="3">
        <f t="shared" si="29"/>
        <v>387.58638780064126</v>
      </c>
      <c r="AF643" s="3">
        <v>506.49479548105722</v>
      </c>
      <c r="AG643" s="3"/>
      <c r="AH643" s="3">
        <v>419</v>
      </c>
    </row>
    <row r="644" spans="1:34" x14ac:dyDescent="0.25">
      <c r="A644" s="1">
        <v>641</v>
      </c>
      <c r="B644" s="1" t="s">
        <v>15</v>
      </c>
      <c r="C644" s="3">
        <v>0.85815436217864538</v>
      </c>
      <c r="D644" s="3">
        <v>0</v>
      </c>
      <c r="E644" s="3">
        <v>0.85815436217864538</v>
      </c>
      <c r="F644" s="3">
        <v>0</v>
      </c>
      <c r="G644" s="3">
        <v>34.180035692484353</v>
      </c>
      <c r="H644" s="3">
        <v>2.7082746033166458</v>
      </c>
      <c r="I644" s="3">
        <v>36.888310295800999</v>
      </c>
      <c r="J644" s="3">
        <v>19</v>
      </c>
      <c r="K644" s="3">
        <v>42.261734652089743</v>
      </c>
      <c r="L644" s="3">
        <v>312.80571668307249</v>
      </c>
      <c r="M644" s="3">
        <v>355.06745133516222</v>
      </c>
      <c r="N644" s="3"/>
      <c r="O644" s="3">
        <v>412</v>
      </c>
      <c r="P644" s="3">
        <v>30.47092522271376</v>
      </c>
      <c r="Q644" s="3">
        <v>0</v>
      </c>
      <c r="R644" s="3">
        <v>30.47092522271376</v>
      </c>
      <c r="S644" s="3"/>
      <c r="T644" s="3">
        <v>8</v>
      </c>
      <c r="U644" s="3">
        <v>19.325573097976971</v>
      </c>
      <c r="V644" s="3">
        <f t="shared" si="27"/>
        <v>14.895510318241548</v>
      </c>
      <c r="W644" s="3">
        <v>34.221083416218519</v>
      </c>
      <c r="X644" s="3"/>
      <c r="Y644" s="3">
        <v>23</v>
      </c>
      <c r="Z644" s="3">
        <v>12.51413727078949</v>
      </c>
      <c r="AA644" s="3">
        <f t="shared" si="28"/>
        <v>13.541373016583218</v>
      </c>
      <c r="AB644" s="3">
        <v>26.055510287372709</v>
      </c>
      <c r="AC644" s="3">
        <v>7</v>
      </c>
      <c r="AD644" s="4">
        <v>139.61056029823294</v>
      </c>
      <c r="AE644" s="3">
        <f t="shared" si="29"/>
        <v>343.95087462121387</v>
      </c>
      <c r="AF644" s="3">
        <v>483.56143491944681</v>
      </c>
      <c r="AG644" s="3"/>
      <c r="AH644" s="3">
        <v>469</v>
      </c>
    </row>
    <row r="645" spans="1:34" x14ac:dyDescent="0.25">
      <c r="A645" s="1">
        <v>642</v>
      </c>
      <c r="B645" s="1" t="s">
        <v>15</v>
      </c>
      <c r="C645" s="3">
        <v>1.7510785212131781</v>
      </c>
      <c r="D645" s="3">
        <v>9.6751318759841105</v>
      </c>
      <c r="E645" s="3">
        <v>11.426210397197289</v>
      </c>
      <c r="F645" s="3">
        <v>0</v>
      </c>
      <c r="G645" s="3">
        <v>69.744942161057892</v>
      </c>
      <c r="H645" s="3">
        <v>52.406964328247312</v>
      </c>
      <c r="I645" s="3">
        <v>122.1519064893052</v>
      </c>
      <c r="J645" s="3">
        <v>78</v>
      </c>
      <c r="K645" s="3">
        <v>86.23578586795017</v>
      </c>
      <c r="L645" s="3">
        <v>112.07027756348262</v>
      </c>
      <c r="M645" s="3">
        <v>198.30606343143279</v>
      </c>
      <c r="N645" s="3"/>
      <c r="O645" s="3">
        <v>40</v>
      </c>
      <c r="P645" s="3">
        <v>62.17643938035404</v>
      </c>
      <c r="Q645" s="3">
        <v>0.80626098966533988</v>
      </c>
      <c r="R645" s="3">
        <v>62.98270037001938</v>
      </c>
      <c r="S645" s="3"/>
      <c r="T645" s="3">
        <v>7</v>
      </c>
      <c r="U645" s="3">
        <v>39.434159462977789</v>
      </c>
      <c r="V645" s="3">
        <f t="shared" ref="V645:V708" si="30">W645-U645</f>
        <v>191.8901155403515</v>
      </c>
      <c r="W645" s="3">
        <v>231.32427500332929</v>
      </c>
      <c r="X645" s="3"/>
      <c r="Y645" s="3">
        <v>65</v>
      </c>
      <c r="Z645" s="3">
        <v>25.5353092079616</v>
      </c>
      <c r="AA645" s="3">
        <f t="shared" ref="AA645:AA708" si="31">AB645-Z645</f>
        <v>4.03130494832671</v>
      </c>
      <c r="AB645" s="3">
        <v>29.56661415628831</v>
      </c>
      <c r="AC645" s="3">
        <v>15</v>
      </c>
      <c r="AD645" s="4">
        <v>284.87771460151464</v>
      </c>
      <c r="AE645" s="3">
        <f t="shared" ref="AE645:AE708" si="32">AF645-AD645</f>
        <v>370.88005524605762</v>
      </c>
      <c r="AF645" s="3">
        <v>655.75776984757226</v>
      </c>
      <c r="AG645" s="3"/>
      <c r="AH645" s="3">
        <v>205</v>
      </c>
    </row>
    <row r="646" spans="1:34" x14ac:dyDescent="0.25">
      <c r="A646" s="1">
        <v>643</v>
      </c>
      <c r="B646" s="1" t="s">
        <v>15</v>
      </c>
      <c r="C646" s="3">
        <v>1.789345254772424</v>
      </c>
      <c r="D646" s="3">
        <v>0</v>
      </c>
      <c r="E646" s="3">
        <v>1.789345254772424</v>
      </c>
      <c r="F646" s="3">
        <v>0</v>
      </c>
      <c r="G646" s="3">
        <v>71.269094896900455</v>
      </c>
      <c r="H646" s="3">
        <v>12.017160678946752</v>
      </c>
      <c r="I646" s="3">
        <v>83.286255575847207</v>
      </c>
      <c r="J646" s="3">
        <v>7</v>
      </c>
      <c r="K646" s="3">
        <v>88.120316916160817</v>
      </c>
      <c r="L646" s="3">
        <v>281.73565591752947</v>
      </c>
      <c r="M646" s="3">
        <v>369.85597283369032</v>
      </c>
      <c r="N646" s="3"/>
      <c r="O646" s="3">
        <v>97</v>
      </c>
      <c r="P646" s="3">
        <v>63.535195832795822</v>
      </c>
      <c r="Q646" s="3">
        <v>1.3352400754385343</v>
      </c>
      <c r="R646" s="3">
        <v>64.870435908234356</v>
      </c>
      <c r="S646" s="3"/>
      <c r="T646" s="3">
        <v>5</v>
      </c>
      <c r="U646" s="3">
        <v>40.295923487275857</v>
      </c>
      <c r="V646" s="3">
        <f t="shared" si="30"/>
        <v>18.693361056139395</v>
      </c>
      <c r="W646" s="3">
        <v>58.989284543415252</v>
      </c>
      <c r="X646" s="3"/>
      <c r="Y646" s="3">
        <v>13</v>
      </c>
      <c r="Z646" s="3">
        <v>26.093338366549549</v>
      </c>
      <c r="AA646" s="3">
        <f t="shared" si="31"/>
        <v>8.0114404526311738</v>
      </c>
      <c r="AB646" s="3">
        <v>34.104778819180723</v>
      </c>
      <c r="AC646" s="3">
        <v>0</v>
      </c>
      <c r="AD646" s="4">
        <v>291.10321475445494</v>
      </c>
      <c r="AE646" s="3">
        <f t="shared" si="32"/>
        <v>321.79285818068536</v>
      </c>
      <c r="AF646" s="3">
        <v>612.8960729351403</v>
      </c>
      <c r="AG646" s="3"/>
      <c r="AH646" s="3">
        <v>122</v>
      </c>
    </row>
    <row r="647" spans="1:34" x14ac:dyDescent="0.25">
      <c r="A647" s="1">
        <v>644</v>
      </c>
      <c r="B647" s="1" t="s">
        <v>15</v>
      </c>
      <c r="C647" s="3">
        <v>1.399381349315427</v>
      </c>
      <c r="D647" s="3">
        <v>0</v>
      </c>
      <c r="E647" s="3">
        <v>1.399381349315427</v>
      </c>
      <c r="F647" s="3">
        <v>0</v>
      </c>
      <c r="G647" s="3">
        <v>55.736947308135989</v>
      </c>
      <c r="H647" s="3">
        <v>20.059989193286277</v>
      </c>
      <c r="I647" s="3">
        <v>75.796936501422266</v>
      </c>
      <c r="J647" s="3">
        <v>13</v>
      </c>
      <c r="K647" s="3">
        <v>68.915670499779381</v>
      </c>
      <c r="L647" s="3">
        <v>436.30476495397653</v>
      </c>
      <c r="M647" s="3">
        <v>505.2204354537559</v>
      </c>
      <c r="N647" s="3"/>
      <c r="O647" s="3">
        <v>356</v>
      </c>
      <c r="P647" s="3">
        <v>49.688548275623653</v>
      </c>
      <c r="Q647" s="3">
        <v>40.119978386572562</v>
      </c>
      <c r="R647" s="3">
        <v>89.808526662196215</v>
      </c>
      <c r="S647" s="3"/>
      <c r="T647" s="3">
        <v>109</v>
      </c>
      <c r="U647" s="3">
        <v>31.513965027787279</v>
      </c>
      <c r="V647" s="3">
        <f t="shared" si="30"/>
        <v>0</v>
      </c>
      <c r="W647" s="3">
        <v>31.513965027787279</v>
      </c>
      <c r="X647" s="3"/>
      <c r="Y647" s="3">
        <v>18</v>
      </c>
      <c r="Z647" s="3">
        <v>20.40664368943721</v>
      </c>
      <c r="AA647" s="3">
        <f t="shared" si="31"/>
        <v>12.537493245803923</v>
      </c>
      <c r="AB647" s="3">
        <v>32.944136935241133</v>
      </c>
      <c r="AC647" s="3">
        <v>149</v>
      </c>
      <c r="AD647" s="4">
        <v>227.66115615007891</v>
      </c>
      <c r="AE647" s="3">
        <f t="shared" si="32"/>
        <v>509.02222577963926</v>
      </c>
      <c r="AF647" s="3">
        <v>736.68338192971817</v>
      </c>
      <c r="AG647" s="3"/>
      <c r="AH647" s="3">
        <v>645</v>
      </c>
    </row>
    <row r="648" spans="1:34" x14ac:dyDescent="0.25">
      <c r="A648" s="1">
        <v>645</v>
      </c>
      <c r="B648" s="1" t="s">
        <v>15</v>
      </c>
      <c r="C648" s="3">
        <v>1.2849285285014771</v>
      </c>
      <c r="D648" s="3">
        <v>0</v>
      </c>
      <c r="E648" s="3">
        <v>1.2849285285014771</v>
      </c>
      <c r="F648" s="3">
        <v>0</v>
      </c>
      <c r="G648" s="3">
        <v>51.178325138349777</v>
      </c>
      <c r="H648" s="3">
        <v>105.91877133123484</v>
      </c>
      <c r="I648" s="3">
        <v>157.09709646958461</v>
      </c>
      <c r="J648" s="3">
        <v>261</v>
      </c>
      <c r="K648" s="3">
        <v>63.279184855002832</v>
      </c>
      <c r="L648" s="3">
        <v>280.21548364845677</v>
      </c>
      <c r="M648" s="3">
        <v>343.49466850345959</v>
      </c>
      <c r="N648" s="3"/>
      <c r="O648" s="3">
        <v>154</v>
      </c>
      <c r="P648" s="3">
        <v>45.624613512539021</v>
      </c>
      <c r="Q648" s="3">
        <v>2.681487881803406</v>
      </c>
      <c r="R648" s="3">
        <v>48.306101394342427</v>
      </c>
      <c r="S648" s="3"/>
      <c r="T648" s="3">
        <v>16</v>
      </c>
      <c r="U648" s="3">
        <v>28.93649592386727</v>
      </c>
      <c r="V648" s="3">
        <f t="shared" si="30"/>
        <v>30.837110640739247</v>
      </c>
      <c r="W648" s="3">
        <v>59.773606564606517</v>
      </c>
      <c r="X648" s="3"/>
      <c r="Y648" s="3">
        <v>17</v>
      </c>
      <c r="Z648" s="3">
        <v>18.73762192153681</v>
      </c>
      <c r="AA648" s="3">
        <f t="shared" si="31"/>
        <v>9.3852075863119495</v>
      </c>
      <c r="AB648" s="3">
        <v>28.12282950784876</v>
      </c>
      <c r="AC648" s="3">
        <v>4</v>
      </c>
      <c r="AD648" s="4">
        <v>209.04116987979717</v>
      </c>
      <c r="AE648" s="3">
        <f t="shared" si="32"/>
        <v>429.03806108854633</v>
      </c>
      <c r="AF648" s="3">
        <v>638.0792309683435</v>
      </c>
      <c r="AG648" s="3"/>
      <c r="AH648" s="3">
        <v>452</v>
      </c>
    </row>
    <row r="649" spans="1:34" x14ac:dyDescent="0.25">
      <c r="A649" s="1">
        <v>646</v>
      </c>
      <c r="B649" s="1" t="s">
        <v>15</v>
      </c>
      <c r="C649" s="3">
        <v>1.064012612613072</v>
      </c>
      <c r="D649" s="3">
        <v>0</v>
      </c>
      <c r="E649" s="3">
        <v>1.064012612613072</v>
      </c>
      <c r="F649" s="3">
        <v>3</v>
      </c>
      <c r="G649" s="3">
        <v>42.379309223621327</v>
      </c>
      <c r="H649" s="3">
        <v>29.01929011556043</v>
      </c>
      <c r="I649" s="3">
        <v>71.398599339181757</v>
      </c>
      <c r="J649" s="3">
        <v>109</v>
      </c>
      <c r="K649" s="3">
        <v>52.399685514119021</v>
      </c>
      <c r="L649" s="3">
        <v>260.4826755611021</v>
      </c>
      <c r="M649" s="3">
        <v>312.88236107522113</v>
      </c>
      <c r="N649" s="3"/>
      <c r="O649" s="3">
        <v>209</v>
      </c>
      <c r="P649" s="3">
        <v>37.780439258791453</v>
      </c>
      <c r="Q649" s="3">
        <v>0</v>
      </c>
      <c r="R649" s="3">
        <v>37.780439258791453</v>
      </c>
      <c r="S649" s="3"/>
      <c r="T649" s="3">
        <v>22</v>
      </c>
      <c r="U649" s="3">
        <v>23.961485751840499</v>
      </c>
      <c r="V649" s="3">
        <f t="shared" si="30"/>
        <v>11.054967663070641</v>
      </c>
      <c r="W649" s="3">
        <v>35.01645341491114</v>
      </c>
      <c r="X649" s="3"/>
      <c r="Y649" s="3">
        <v>31</v>
      </c>
      <c r="Z649" s="3">
        <v>15.51608950432564</v>
      </c>
      <c r="AA649" s="3">
        <f t="shared" si="31"/>
        <v>29.710225594502361</v>
      </c>
      <c r="AB649" s="3">
        <v>45.226315098828003</v>
      </c>
      <c r="AC649" s="3">
        <v>11</v>
      </c>
      <c r="AD649" s="4">
        <v>173.101021865311</v>
      </c>
      <c r="AE649" s="3">
        <f t="shared" si="32"/>
        <v>330.26715893423551</v>
      </c>
      <c r="AF649" s="3">
        <v>503.36818079954651</v>
      </c>
      <c r="AG649" s="3"/>
      <c r="AH649" s="3">
        <v>385</v>
      </c>
    </row>
    <row r="650" spans="1:34" x14ac:dyDescent="0.25">
      <c r="A650" s="1">
        <v>647</v>
      </c>
      <c r="B650" s="1" t="s">
        <v>15</v>
      </c>
      <c r="C650" s="3">
        <v>2.3440876961889989</v>
      </c>
      <c r="D650" s="3">
        <v>5.706152325236638</v>
      </c>
      <c r="E650" s="3">
        <v>8.0502400214256369</v>
      </c>
      <c r="F650" s="3">
        <v>0</v>
      </c>
      <c r="G650" s="3">
        <v>93.364323078945432</v>
      </c>
      <c r="H650" s="3">
        <v>26.628710851104273</v>
      </c>
      <c r="I650" s="3">
        <v>119.99303393004971</v>
      </c>
      <c r="J650" s="3">
        <v>48</v>
      </c>
      <c r="K650" s="3">
        <v>115.4398515974041</v>
      </c>
      <c r="L650" s="3">
        <v>79.886132553312905</v>
      </c>
      <c r="M650" s="3">
        <v>195.32598415071701</v>
      </c>
      <c r="N650" s="3"/>
      <c r="O650" s="3">
        <v>31</v>
      </c>
      <c r="P650" s="3">
        <v>83.232719023560932</v>
      </c>
      <c r="Q650" s="3">
        <v>10.461279262933843</v>
      </c>
      <c r="R650" s="3">
        <v>93.693998286494775</v>
      </c>
      <c r="S650" s="3"/>
      <c r="T650" s="3">
        <v>27</v>
      </c>
      <c r="U650" s="3">
        <v>52.788682453074188</v>
      </c>
      <c r="V650" s="3">
        <f t="shared" si="30"/>
        <v>21.873583913407117</v>
      </c>
      <c r="W650" s="3">
        <v>74.662266366481305</v>
      </c>
      <c r="X650" s="3"/>
      <c r="Y650" s="3">
        <v>36</v>
      </c>
      <c r="Z650" s="3">
        <v>34.182935492404091</v>
      </c>
      <c r="AA650" s="3">
        <f t="shared" si="31"/>
        <v>4.7551269376971987</v>
      </c>
      <c r="AB650" s="3">
        <v>38.93806243010129</v>
      </c>
      <c r="AC650" s="3">
        <v>10</v>
      </c>
      <c r="AD650" s="4">
        <v>381.35259934157773</v>
      </c>
      <c r="AE650" s="3">
        <f t="shared" si="32"/>
        <v>149.31098584369204</v>
      </c>
      <c r="AF650" s="3">
        <v>530.66358518526977</v>
      </c>
      <c r="AG650" s="3"/>
      <c r="AH650" s="3">
        <v>152</v>
      </c>
    </row>
    <row r="651" spans="1:34" x14ac:dyDescent="0.25">
      <c r="A651" s="1">
        <v>648</v>
      </c>
      <c r="B651" s="1" t="s">
        <v>15</v>
      </c>
      <c r="C651" s="3">
        <v>2.4676548884730671</v>
      </c>
      <c r="D651" s="3">
        <v>0</v>
      </c>
      <c r="E651" s="3">
        <v>2.4676548884730671</v>
      </c>
      <c r="F651" s="3">
        <v>0</v>
      </c>
      <c r="G651" s="3">
        <v>98.285967982045392</v>
      </c>
      <c r="H651" s="3">
        <v>68.596076641328196</v>
      </c>
      <c r="I651" s="3">
        <v>166.88204462337359</v>
      </c>
      <c r="J651" s="3">
        <v>58</v>
      </c>
      <c r="K651" s="3">
        <v>121.5251948901367</v>
      </c>
      <c r="L651" s="3">
        <v>263.71380575443959</v>
      </c>
      <c r="M651" s="3">
        <v>385.23900064457632</v>
      </c>
      <c r="N651" s="3"/>
      <c r="O651" s="3">
        <v>149</v>
      </c>
      <c r="P651" s="3">
        <v>87.620282429414374</v>
      </c>
      <c r="Q651" s="3">
        <v>19.81664436305033</v>
      </c>
      <c r="R651" s="3">
        <v>107.4369267924647</v>
      </c>
      <c r="S651" s="3"/>
      <c r="T651" s="3">
        <v>11</v>
      </c>
      <c r="U651" s="3">
        <v>55.571406531915862</v>
      </c>
      <c r="V651" s="3">
        <f t="shared" si="30"/>
        <v>9.1461435521770866</v>
      </c>
      <c r="W651" s="3">
        <v>64.717550084092949</v>
      </c>
      <c r="X651" s="3"/>
      <c r="Y651" s="3">
        <v>8</v>
      </c>
      <c r="Z651" s="3">
        <v>35.984868657998092</v>
      </c>
      <c r="AA651" s="3">
        <f t="shared" si="31"/>
        <v>21.341001621746557</v>
      </c>
      <c r="AB651" s="3">
        <v>57.325870279744649</v>
      </c>
      <c r="AC651" s="3">
        <v>21</v>
      </c>
      <c r="AD651" s="4">
        <v>401.45537537998348</v>
      </c>
      <c r="AE651" s="3">
        <f t="shared" si="32"/>
        <v>382.61367193274191</v>
      </c>
      <c r="AF651" s="3">
        <v>784.06904731272539</v>
      </c>
      <c r="AG651" s="3"/>
      <c r="AH651" s="3">
        <v>247</v>
      </c>
    </row>
    <row r="652" spans="1:34" x14ac:dyDescent="0.25">
      <c r="A652" s="1">
        <v>649</v>
      </c>
      <c r="B652" s="1" t="s">
        <v>15</v>
      </c>
      <c r="C652" s="3">
        <v>1.3895730713776431</v>
      </c>
      <c r="D652" s="3">
        <v>0</v>
      </c>
      <c r="E652" s="3">
        <v>1.3895730713776431</v>
      </c>
      <c r="F652" s="3">
        <v>0</v>
      </c>
      <c r="G652" s="3">
        <v>55.346286484430379</v>
      </c>
      <c r="H652" s="3">
        <v>8.7837642770702757</v>
      </c>
      <c r="I652" s="3">
        <v>64.130050761500655</v>
      </c>
      <c r="J652" s="3">
        <v>48</v>
      </c>
      <c r="K652" s="3">
        <v>68.43263987280892</v>
      </c>
      <c r="L652" s="3">
        <v>452.36386026911958</v>
      </c>
      <c r="M652" s="3">
        <v>520.7965001419285</v>
      </c>
      <c r="N652" s="3"/>
      <c r="O652" s="3">
        <v>585</v>
      </c>
      <c r="P652" s="3">
        <v>49.340280741508863</v>
      </c>
      <c r="Q652" s="3">
        <v>3.6599017821126196</v>
      </c>
      <c r="R652" s="3">
        <v>53.000182523621483</v>
      </c>
      <c r="S652" s="3"/>
      <c r="T652" s="3">
        <v>11</v>
      </c>
      <c r="U652" s="3">
        <v>31.293083330267621</v>
      </c>
      <c r="V652" s="3">
        <f t="shared" si="30"/>
        <v>19.031489266985609</v>
      </c>
      <c r="W652" s="3">
        <v>50.32457259725323</v>
      </c>
      <c r="X652" s="3"/>
      <c r="Y652" s="3">
        <v>22</v>
      </c>
      <c r="Z652" s="3">
        <v>20.263613318780031</v>
      </c>
      <c r="AA652" s="3">
        <f t="shared" si="31"/>
        <v>141.27220878954705</v>
      </c>
      <c r="AB652" s="3">
        <v>161.5358221083271</v>
      </c>
      <c r="AC652" s="3">
        <v>342</v>
      </c>
      <c r="AD652" s="4">
        <v>226.06547681917345</v>
      </c>
      <c r="AE652" s="3">
        <f t="shared" si="32"/>
        <v>625.11122438483517</v>
      </c>
      <c r="AF652" s="3">
        <v>851.17670120400862</v>
      </c>
      <c r="AG652" s="3"/>
      <c r="AH652" s="3">
        <v>1008</v>
      </c>
    </row>
    <row r="653" spans="1:34" x14ac:dyDescent="0.25">
      <c r="A653" s="1">
        <v>650</v>
      </c>
      <c r="B653" s="1" t="s">
        <v>15</v>
      </c>
      <c r="C653" s="3">
        <v>1.063393879216068</v>
      </c>
      <c r="D653" s="3">
        <v>0</v>
      </c>
      <c r="E653" s="3">
        <v>1.063393879216068</v>
      </c>
      <c r="F653" s="3">
        <v>3</v>
      </c>
      <c r="G653" s="3">
        <v>42.354665254510607</v>
      </c>
      <c r="H653" s="3">
        <v>41.119618767876162</v>
      </c>
      <c r="I653" s="3">
        <v>83.474284022386769</v>
      </c>
      <c r="J653" s="3">
        <v>56</v>
      </c>
      <c r="K653" s="3">
        <v>52.369214601428887</v>
      </c>
      <c r="L653" s="3">
        <v>431.75599706269952</v>
      </c>
      <c r="M653" s="3">
        <v>484.12521166412841</v>
      </c>
      <c r="N653" s="3"/>
      <c r="O653" s="3">
        <v>316</v>
      </c>
      <c r="P653" s="3">
        <v>37.75846957605853</v>
      </c>
      <c r="Q653" s="3">
        <v>6.0470027599817868</v>
      </c>
      <c r="R653" s="3">
        <v>43.805472336040317</v>
      </c>
      <c r="S653" s="3"/>
      <c r="T653" s="3">
        <v>51</v>
      </c>
      <c r="U653" s="3">
        <v>23.94755192126296</v>
      </c>
      <c r="V653" s="3">
        <f t="shared" si="30"/>
        <v>30.235013799908931</v>
      </c>
      <c r="W653" s="3">
        <v>54.182565721171891</v>
      </c>
      <c r="X653" s="3"/>
      <c r="Y653" s="3">
        <v>37</v>
      </c>
      <c r="Z653" s="3">
        <v>15.507066751537341</v>
      </c>
      <c r="AA653" s="3">
        <f t="shared" si="31"/>
        <v>108.84604967967216</v>
      </c>
      <c r="AB653" s="3">
        <v>124.3531164312095</v>
      </c>
      <c r="AC653" s="3">
        <v>45</v>
      </c>
      <c r="AD653" s="4">
        <v>173.0003619840144</v>
      </c>
      <c r="AE653" s="3">
        <f t="shared" si="32"/>
        <v>618.00368207013855</v>
      </c>
      <c r="AF653" s="3">
        <v>791.00404405415293</v>
      </c>
      <c r="AG653" s="3"/>
      <c r="AH653" s="3">
        <v>508</v>
      </c>
    </row>
    <row r="654" spans="1:34" x14ac:dyDescent="0.25">
      <c r="A654" s="1">
        <v>651</v>
      </c>
      <c r="B654" s="1" t="s">
        <v>15</v>
      </c>
      <c r="C654" s="3">
        <v>2.8573509940701789</v>
      </c>
      <c r="D654" s="3">
        <v>0</v>
      </c>
      <c r="E654" s="3">
        <v>2.8573509940701789</v>
      </c>
      <c r="F654" s="3">
        <v>0</v>
      </c>
      <c r="G654" s="3">
        <v>113.80744918120359</v>
      </c>
      <c r="H654" s="3">
        <v>44.629754237969394</v>
      </c>
      <c r="I654" s="3">
        <v>158.43720341917299</v>
      </c>
      <c r="J654" s="3">
        <v>328</v>
      </c>
      <c r="K654" s="3">
        <v>140.71665290229029</v>
      </c>
      <c r="L654" s="3">
        <v>755.06257680156307</v>
      </c>
      <c r="M654" s="3">
        <v>895.77922970385339</v>
      </c>
      <c r="N654" s="3"/>
      <c r="O654" s="3">
        <v>720</v>
      </c>
      <c r="P654" s="3">
        <v>101.4574210801883</v>
      </c>
      <c r="Q654" s="3">
        <v>22.770282774474197</v>
      </c>
      <c r="R654" s="3">
        <v>124.22770385466249</v>
      </c>
      <c r="S654" s="3"/>
      <c r="T654" s="3">
        <v>42</v>
      </c>
      <c r="U654" s="3">
        <v>64.347334158263067</v>
      </c>
      <c r="V654" s="3">
        <f t="shared" si="30"/>
        <v>20.948660152516226</v>
      </c>
      <c r="W654" s="3">
        <v>85.295994310779292</v>
      </c>
      <c r="X654" s="3"/>
      <c r="Y654" s="3">
        <v>70</v>
      </c>
      <c r="Z654" s="3">
        <v>41.667658112046382</v>
      </c>
      <c r="AA654" s="3">
        <f t="shared" si="31"/>
        <v>153.01630024446641</v>
      </c>
      <c r="AB654" s="3">
        <v>194.68395835651279</v>
      </c>
      <c r="AC654" s="3">
        <v>130</v>
      </c>
      <c r="AD654" s="4">
        <v>464.85386642806179</v>
      </c>
      <c r="AE654" s="3">
        <f t="shared" si="32"/>
        <v>996.42757421098918</v>
      </c>
      <c r="AF654" s="3">
        <v>1461.281440639051</v>
      </c>
      <c r="AG654" s="3"/>
      <c r="AH654" s="3">
        <v>1290</v>
      </c>
    </row>
    <row r="655" spans="1:34" x14ac:dyDescent="0.25">
      <c r="A655" s="1">
        <v>652</v>
      </c>
      <c r="B655" s="1" t="s">
        <v>15</v>
      </c>
      <c r="C655" s="3">
        <v>2.5079473384019511</v>
      </c>
      <c r="D655" s="3">
        <v>0</v>
      </c>
      <c r="E655" s="3">
        <v>2.5079473384019511</v>
      </c>
      <c r="F655" s="3">
        <v>1</v>
      </c>
      <c r="G655" s="3">
        <v>99.890804404726424</v>
      </c>
      <c r="H655" s="3">
        <v>214.16488227765419</v>
      </c>
      <c r="I655" s="3">
        <v>314.05568668238061</v>
      </c>
      <c r="J655" s="3">
        <v>82</v>
      </c>
      <c r="K655" s="3">
        <v>123.5094868805125</v>
      </c>
      <c r="L655" s="3">
        <v>398.27153546370772</v>
      </c>
      <c r="M655" s="3">
        <v>521.78102234422022</v>
      </c>
      <c r="N655" s="3"/>
      <c r="O655" s="3">
        <v>252</v>
      </c>
      <c r="P655" s="3">
        <v>89.050967027586239</v>
      </c>
      <c r="Q655" s="3">
        <v>12.524262121500257</v>
      </c>
      <c r="R655" s="3">
        <v>101.5752291490865</v>
      </c>
      <c r="S655" s="3"/>
      <c r="T655" s="3">
        <v>8</v>
      </c>
      <c r="U655" s="3">
        <v>56.478789539817107</v>
      </c>
      <c r="V655" s="3">
        <f t="shared" si="30"/>
        <v>15.02911454580029</v>
      </c>
      <c r="W655" s="3">
        <v>71.507904085617398</v>
      </c>
      <c r="X655" s="3"/>
      <c r="Y655" s="3">
        <v>40</v>
      </c>
      <c r="Z655" s="3">
        <v>36.572438064633012</v>
      </c>
      <c r="AA655" s="3">
        <f t="shared" si="31"/>
        <v>56.359179546751086</v>
      </c>
      <c r="AB655" s="3">
        <v>92.931617611384098</v>
      </c>
      <c r="AC655" s="3">
        <v>52</v>
      </c>
      <c r="AD655" s="4">
        <v>408.01043325567719</v>
      </c>
      <c r="AE655" s="3">
        <f t="shared" si="32"/>
        <v>696.34897395541373</v>
      </c>
      <c r="AF655" s="3">
        <v>1104.3594072110909</v>
      </c>
      <c r="AG655" s="3"/>
      <c r="AH655" s="3">
        <v>435</v>
      </c>
    </row>
    <row r="656" spans="1:34" x14ac:dyDescent="0.25">
      <c r="A656" s="1">
        <v>653</v>
      </c>
      <c r="B656" s="1" t="s">
        <v>15</v>
      </c>
      <c r="C656" s="3">
        <v>5.2977174036851382</v>
      </c>
      <c r="D656" s="3">
        <v>1.1186952845596325</v>
      </c>
      <c r="E656" s="3">
        <v>6.4164126882447707</v>
      </c>
      <c r="F656" s="3">
        <v>2</v>
      </c>
      <c r="G656" s="3">
        <v>211.00652508127459</v>
      </c>
      <c r="H656" s="3">
        <v>163.32951154570631</v>
      </c>
      <c r="I656" s="3">
        <v>374.3360366269809</v>
      </c>
      <c r="J656" s="3">
        <v>235</v>
      </c>
      <c r="K656" s="3">
        <v>260.89796549876519</v>
      </c>
      <c r="L656" s="3">
        <v>1418.5056208216138</v>
      </c>
      <c r="M656" s="3">
        <v>1679.403586320379</v>
      </c>
      <c r="N656" s="3"/>
      <c r="O656" s="3">
        <v>912</v>
      </c>
      <c r="P656" s="3">
        <v>188.10875755375389</v>
      </c>
      <c r="Q656" s="3">
        <v>42.510420813266023</v>
      </c>
      <c r="R656" s="3">
        <v>230.61917836701991</v>
      </c>
      <c r="S656" s="3"/>
      <c r="T656" s="3">
        <v>72</v>
      </c>
      <c r="U656" s="3">
        <v>119.30420615403079</v>
      </c>
      <c r="V656" s="3">
        <f t="shared" si="30"/>
        <v>205.83993235897231</v>
      </c>
      <c r="W656" s="3">
        <v>325.1441385130031</v>
      </c>
      <c r="X656" s="3"/>
      <c r="Y656" s="3">
        <v>60</v>
      </c>
      <c r="Z656" s="3">
        <v>77.254589306352713</v>
      </c>
      <c r="AA656" s="3">
        <f t="shared" si="31"/>
        <v>176.7538549604219</v>
      </c>
      <c r="AB656" s="3">
        <v>254.0084442667746</v>
      </c>
      <c r="AC656" s="3">
        <v>196</v>
      </c>
      <c r="AD656" s="4">
        <v>861.86976099786227</v>
      </c>
      <c r="AE656" s="3">
        <f t="shared" si="32"/>
        <v>2008.0580357845388</v>
      </c>
      <c r="AF656" s="3">
        <v>2869.9277967824009</v>
      </c>
      <c r="AG656" s="3"/>
      <c r="AH656" s="3">
        <v>1477</v>
      </c>
    </row>
    <row r="657" spans="1:34" x14ac:dyDescent="0.25">
      <c r="A657" s="1">
        <v>654</v>
      </c>
      <c r="B657" s="1" t="s">
        <v>15</v>
      </c>
      <c r="C657" s="3">
        <v>4.1966547200605184</v>
      </c>
      <c r="D657" s="3">
        <v>0</v>
      </c>
      <c r="E657" s="3">
        <v>4.1966547200605184</v>
      </c>
      <c r="F657" s="3">
        <v>0</v>
      </c>
      <c r="G657" s="3">
        <v>167.15152243302421</v>
      </c>
      <c r="H657" s="3">
        <v>98.682906944581674</v>
      </c>
      <c r="I657" s="3">
        <v>265.83442937760589</v>
      </c>
      <c r="J657" s="3">
        <v>143</v>
      </c>
      <c r="K657" s="3">
        <v>206.67366621008469</v>
      </c>
      <c r="L657" s="3">
        <v>356.62634687893399</v>
      </c>
      <c r="M657" s="3">
        <v>563.30001308901865</v>
      </c>
      <c r="N657" s="3"/>
      <c r="O657" s="3">
        <v>275</v>
      </c>
      <c r="P657" s="3">
        <v>149.01276250098729</v>
      </c>
      <c r="Q657" s="3">
        <v>1.9541169691997027</v>
      </c>
      <c r="R657" s="3">
        <v>150.966879470187</v>
      </c>
      <c r="S657" s="3"/>
      <c r="T657" s="3">
        <v>39</v>
      </c>
      <c r="U657" s="3">
        <v>94.508355528951029</v>
      </c>
      <c r="V657" s="3">
        <f t="shared" si="30"/>
        <v>102.59114088298097</v>
      </c>
      <c r="W657" s="3">
        <v>197.09949641193199</v>
      </c>
      <c r="X657" s="3"/>
      <c r="Y657" s="3">
        <v>43</v>
      </c>
      <c r="Z657" s="3">
        <v>61.198212768638427</v>
      </c>
      <c r="AA657" s="3">
        <f t="shared" si="31"/>
        <v>0.97705848459982292</v>
      </c>
      <c r="AB657" s="3">
        <v>62.17527125323825</v>
      </c>
      <c r="AC657" s="3">
        <v>13</v>
      </c>
      <c r="AD657" s="4">
        <v>682.74117416174613</v>
      </c>
      <c r="AE657" s="3">
        <f t="shared" si="32"/>
        <v>560.83157016029577</v>
      </c>
      <c r="AF657" s="3">
        <v>1243.5727443220419</v>
      </c>
      <c r="AG657" s="3"/>
      <c r="AH657" s="3">
        <v>513</v>
      </c>
    </row>
    <row r="658" spans="1:34" x14ac:dyDescent="0.25">
      <c r="A658" s="1">
        <v>655</v>
      </c>
      <c r="B658" s="1" t="s">
        <v>15</v>
      </c>
      <c r="C658" s="3">
        <v>12.873989857172511</v>
      </c>
      <c r="D658" s="3">
        <v>0</v>
      </c>
      <c r="E658" s="3">
        <v>12.873989857172511</v>
      </c>
      <c r="F658" s="3">
        <v>0</v>
      </c>
      <c r="G658" s="3">
        <v>512.7672272220351</v>
      </c>
      <c r="H658" s="3">
        <v>195.62505940000597</v>
      </c>
      <c r="I658" s="3">
        <v>708.39228662204107</v>
      </c>
      <c r="J658" s="3">
        <v>284</v>
      </c>
      <c r="K658" s="3">
        <v>634.00848056780808</v>
      </c>
      <c r="L658" s="3">
        <v>567.57584498566791</v>
      </c>
      <c r="M658" s="3">
        <v>1201.584325553476</v>
      </c>
      <c r="N658" s="3"/>
      <c r="O658" s="3">
        <v>655</v>
      </c>
      <c r="P658" s="3">
        <v>457.1233329863515</v>
      </c>
      <c r="Q658" s="3">
        <v>76.32009043856732</v>
      </c>
      <c r="R658" s="3">
        <v>533.44342342491882</v>
      </c>
      <c r="S658" s="3"/>
      <c r="T658" s="3">
        <v>59</v>
      </c>
      <c r="U658" s="3">
        <v>289.92130438603817</v>
      </c>
      <c r="V658" s="3">
        <f t="shared" si="30"/>
        <v>47.371090617041943</v>
      </c>
      <c r="W658" s="3">
        <v>337.29239500308012</v>
      </c>
      <c r="X658" s="3"/>
      <c r="Y658" s="3">
        <v>131</v>
      </c>
      <c r="Z658" s="3">
        <v>187.73647655463429</v>
      </c>
      <c r="AA658" s="3">
        <f t="shared" si="31"/>
        <v>82.460787370406081</v>
      </c>
      <c r="AB658" s="3">
        <v>270.19726392504037</v>
      </c>
      <c r="AC658" s="3">
        <v>111</v>
      </c>
      <c r="AD658" s="4">
        <v>2094.4308115740396</v>
      </c>
      <c r="AE658" s="3">
        <f t="shared" si="32"/>
        <v>969.35287281168848</v>
      </c>
      <c r="AF658" s="3">
        <v>3063.7836843857281</v>
      </c>
      <c r="AG658" s="3"/>
      <c r="AH658" s="3">
        <v>1240</v>
      </c>
    </row>
    <row r="659" spans="1:34" x14ac:dyDescent="0.25">
      <c r="A659" s="1">
        <v>656</v>
      </c>
      <c r="B659" s="1" t="s">
        <v>15</v>
      </c>
      <c r="C659" s="3">
        <v>2.7590402869980508</v>
      </c>
      <c r="D659" s="3">
        <v>0</v>
      </c>
      <c r="E659" s="3">
        <v>2.7590402869980508</v>
      </c>
      <c r="F659" s="3">
        <v>0</v>
      </c>
      <c r="G659" s="3">
        <v>109.89176265116279</v>
      </c>
      <c r="H659" s="3">
        <v>1975.1161690098645</v>
      </c>
      <c r="I659" s="3">
        <v>2085.0079316610272</v>
      </c>
      <c r="J659" s="3">
        <v>1219</v>
      </c>
      <c r="K659" s="3">
        <v>135.87512182250461</v>
      </c>
      <c r="L659" s="3">
        <v>497.77617427285827</v>
      </c>
      <c r="M659" s="3">
        <v>633.65129609536291</v>
      </c>
      <c r="N659" s="3"/>
      <c r="O659" s="3">
        <v>834</v>
      </c>
      <c r="P659" s="3">
        <v>97.966652593989863</v>
      </c>
      <c r="Q659" s="3">
        <v>3484.4332199100081</v>
      </c>
      <c r="R659" s="3">
        <v>3582.3998725039978</v>
      </c>
      <c r="S659" s="3"/>
      <c r="T659" s="3">
        <v>4100</v>
      </c>
      <c r="U659" s="3">
        <v>62.133384268160782</v>
      </c>
      <c r="V659" s="3">
        <f t="shared" si="30"/>
        <v>190.7964351067273</v>
      </c>
      <c r="W659" s="3">
        <v>252.9298193748881</v>
      </c>
      <c r="X659" s="3"/>
      <c r="Y659" s="3">
        <v>216</v>
      </c>
      <c r="Z659" s="3">
        <v>40.234030622971311</v>
      </c>
      <c r="AA659" s="3">
        <f t="shared" si="31"/>
        <v>25.581644930510926</v>
      </c>
      <c r="AB659" s="3">
        <v>65.815675553482237</v>
      </c>
      <c r="AC659" s="3">
        <v>149</v>
      </c>
      <c r="AD659" s="4">
        <v>448.8599922457874</v>
      </c>
      <c r="AE659" s="3">
        <f t="shared" si="32"/>
        <v>6173.7036432299692</v>
      </c>
      <c r="AF659" s="3">
        <v>6622.5636354757562</v>
      </c>
      <c r="AG659" s="3"/>
      <c r="AH659" s="3">
        <v>6518</v>
      </c>
    </row>
    <row r="660" spans="1:34" x14ac:dyDescent="0.25">
      <c r="A660" s="1">
        <v>657</v>
      </c>
      <c r="B660" s="1" t="s">
        <v>15</v>
      </c>
      <c r="C660" s="3">
        <v>1.7435588585297199</v>
      </c>
      <c r="D660" s="3">
        <v>0</v>
      </c>
      <c r="E660" s="3">
        <v>1.7435588585297199</v>
      </c>
      <c r="F660" s="3">
        <v>0</v>
      </c>
      <c r="G660" s="3">
        <v>69.445436209397272</v>
      </c>
      <c r="H660" s="3">
        <v>81.83287800027243</v>
      </c>
      <c r="I660" s="3">
        <v>151.2783142096697</v>
      </c>
      <c r="J660" s="3">
        <v>59</v>
      </c>
      <c r="K660" s="3">
        <v>85.865463227866258</v>
      </c>
      <c r="L660" s="3">
        <v>332.97515875972937</v>
      </c>
      <c r="M660" s="3">
        <v>418.84062198759563</v>
      </c>
      <c r="N660" s="3"/>
      <c r="O660" s="3">
        <v>30</v>
      </c>
      <c r="P660" s="3">
        <v>61.909434876938157</v>
      </c>
      <c r="Q660" s="3">
        <v>28.218233793197406</v>
      </c>
      <c r="R660" s="3">
        <v>90.127668670135563</v>
      </c>
      <c r="S660" s="3"/>
      <c r="T660" s="3">
        <v>22</v>
      </c>
      <c r="U660" s="3">
        <v>39.264817212601812</v>
      </c>
      <c r="V660" s="3">
        <f t="shared" si="30"/>
        <v>50.792820827755307</v>
      </c>
      <c r="W660" s="3">
        <v>90.057638040357119</v>
      </c>
      <c r="X660" s="3"/>
      <c r="Y660" s="3">
        <v>59</v>
      </c>
      <c r="Z660" s="3">
        <v>25.42565283936618</v>
      </c>
      <c r="AA660" s="3">
        <f t="shared" si="31"/>
        <v>45.149174069115844</v>
      </c>
      <c r="AB660" s="3">
        <v>70.574826908482024</v>
      </c>
      <c r="AC660" s="3">
        <v>31</v>
      </c>
      <c r="AD660" s="4">
        <v>283.65436322469941</v>
      </c>
      <c r="AE660" s="3">
        <f t="shared" si="32"/>
        <v>538.96826545007036</v>
      </c>
      <c r="AF660" s="3">
        <v>822.62262867476977</v>
      </c>
      <c r="AG660" s="3"/>
      <c r="AH660" s="3">
        <v>201</v>
      </c>
    </row>
    <row r="661" spans="1:34" x14ac:dyDescent="0.25">
      <c r="A661" s="1">
        <v>658</v>
      </c>
      <c r="B661" s="1" t="s">
        <v>15</v>
      </c>
      <c r="C661" s="3">
        <v>1.7289821849349101</v>
      </c>
      <c r="D661" s="3">
        <v>0</v>
      </c>
      <c r="E661" s="3">
        <v>1.7289821849349101</v>
      </c>
      <c r="F661" s="3">
        <v>0</v>
      </c>
      <c r="G661" s="3">
        <v>68.864851590001507</v>
      </c>
      <c r="H661" s="3">
        <v>30.902811904291298</v>
      </c>
      <c r="I661" s="3">
        <v>99.767663494292805</v>
      </c>
      <c r="J661" s="3">
        <v>69</v>
      </c>
      <c r="K661" s="3">
        <v>85.147602270998291</v>
      </c>
      <c r="L661" s="3">
        <v>87.557967062158596</v>
      </c>
      <c r="M661" s="3">
        <v>172.70556933315689</v>
      </c>
      <c r="N661" s="3"/>
      <c r="O661" s="3">
        <v>133</v>
      </c>
      <c r="P661" s="3">
        <v>61.391853482868527</v>
      </c>
      <c r="Q661" s="3">
        <v>4.1203749205721749</v>
      </c>
      <c r="R661" s="3">
        <v>65.512228403440702</v>
      </c>
      <c r="S661" s="3"/>
      <c r="T661" s="3">
        <v>9</v>
      </c>
      <c r="U661" s="3">
        <v>38.936551595718292</v>
      </c>
      <c r="V661" s="3">
        <f t="shared" si="30"/>
        <v>27.812530713862152</v>
      </c>
      <c r="W661" s="3">
        <v>66.749082309580444</v>
      </c>
      <c r="X661" s="3"/>
      <c r="Y661" s="3">
        <v>23</v>
      </c>
      <c r="Z661" s="3">
        <v>25.213086776246911</v>
      </c>
      <c r="AA661" s="3">
        <f t="shared" si="31"/>
        <v>2.0601874602860804</v>
      </c>
      <c r="AB661" s="3">
        <v>27.273274236532991</v>
      </c>
      <c r="AC661" s="3">
        <v>5</v>
      </c>
      <c r="AD661" s="4">
        <v>281.28292790076841</v>
      </c>
      <c r="AE661" s="3">
        <f t="shared" si="32"/>
        <v>152.45387206117039</v>
      </c>
      <c r="AF661" s="3">
        <v>433.7367999619388</v>
      </c>
      <c r="AG661" s="3"/>
      <c r="AH661" s="3">
        <v>239</v>
      </c>
    </row>
    <row r="662" spans="1:34" x14ac:dyDescent="0.25">
      <c r="A662" s="1">
        <v>659</v>
      </c>
      <c r="B662" s="1" t="s">
        <v>15</v>
      </c>
      <c r="C662" s="3">
        <v>0.49871077871081188</v>
      </c>
      <c r="D662" s="3">
        <v>0.80972031001734024</v>
      </c>
      <c r="E662" s="3">
        <v>1.3084310887281521</v>
      </c>
      <c r="F662" s="3">
        <v>0</v>
      </c>
      <c r="G662" s="3">
        <v>19.863503546479311</v>
      </c>
      <c r="H662" s="3">
        <v>41.295735810884352</v>
      </c>
      <c r="I662" s="3">
        <v>61.159239357363667</v>
      </c>
      <c r="J662" s="3">
        <v>82</v>
      </c>
      <c r="K662" s="3">
        <v>24.560129886778832</v>
      </c>
      <c r="L662" s="3">
        <v>320.64924276686673</v>
      </c>
      <c r="M662" s="3">
        <v>345.20937265364557</v>
      </c>
      <c r="N662" s="3"/>
      <c r="O662" s="3">
        <v>268</v>
      </c>
      <c r="P662" s="3">
        <v>17.70797832604276</v>
      </c>
      <c r="Q662" s="3">
        <v>3.238881240069361</v>
      </c>
      <c r="R662" s="3">
        <v>20.946859566112121</v>
      </c>
      <c r="S662" s="3"/>
      <c r="T662" s="3">
        <v>33</v>
      </c>
      <c r="U662" s="3">
        <v>11.23093004416665</v>
      </c>
      <c r="V662" s="3">
        <f t="shared" si="30"/>
        <v>14.574965580312119</v>
      </c>
      <c r="W662" s="3">
        <v>25.805895624478769</v>
      </c>
      <c r="X662" s="3"/>
      <c r="Y662" s="3">
        <v>26</v>
      </c>
      <c r="Z662" s="3">
        <v>7.2725087912682769</v>
      </c>
      <c r="AA662" s="3">
        <f t="shared" si="31"/>
        <v>32.38881240069361</v>
      </c>
      <c r="AB662" s="3">
        <v>39.661321191961889</v>
      </c>
      <c r="AC662" s="3">
        <v>139</v>
      </c>
      <c r="AD662" s="4">
        <v>81.133761373446646</v>
      </c>
      <c r="AE662" s="3">
        <f t="shared" si="32"/>
        <v>412.95735810884344</v>
      </c>
      <c r="AF662" s="3">
        <v>494.09111948229008</v>
      </c>
      <c r="AG662" s="3"/>
      <c r="AH662" s="3">
        <v>548</v>
      </c>
    </row>
    <row r="663" spans="1:34" x14ac:dyDescent="0.25">
      <c r="A663" s="1">
        <v>660</v>
      </c>
      <c r="B663" s="1" t="s">
        <v>15</v>
      </c>
      <c r="C663" s="3">
        <v>1.517655041239254</v>
      </c>
      <c r="D663" s="3">
        <v>0</v>
      </c>
      <c r="E663" s="3">
        <v>1.517655041239254</v>
      </c>
      <c r="F663" s="3">
        <v>5</v>
      </c>
      <c r="G663" s="3">
        <v>60.447753649753999</v>
      </c>
      <c r="H663" s="3">
        <v>1615.5477262979109</v>
      </c>
      <c r="I663" s="3">
        <v>1675.995479947665</v>
      </c>
      <c r="J663" s="3">
        <v>1417</v>
      </c>
      <c r="K663" s="3">
        <v>74.740323504767844</v>
      </c>
      <c r="L663" s="3">
        <v>953.7222713386592</v>
      </c>
      <c r="M663" s="3">
        <v>1028.462594843427</v>
      </c>
      <c r="N663" s="3"/>
      <c r="O663" s="3">
        <v>1262</v>
      </c>
      <c r="P663" s="3">
        <v>53.888152660638703</v>
      </c>
      <c r="Q663" s="3">
        <v>1175.2941121547112</v>
      </c>
      <c r="R663" s="3">
        <v>1229.18226481535</v>
      </c>
      <c r="S663" s="3"/>
      <c r="T663" s="3">
        <v>1904</v>
      </c>
      <c r="U663" s="3">
        <v>34.177479867983017</v>
      </c>
      <c r="V663" s="3">
        <f t="shared" si="30"/>
        <v>410.38958342451394</v>
      </c>
      <c r="W663" s="3">
        <v>444.56706329249698</v>
      </c>
      <c r="X663" s="3"/>
      <c r="Y663" s="3">
        <v>372</v>
      </c>
      <c r="Z663" s="3">
        <v>22.131383761258611</v>
      </c>
      <c r="AA663" s="3">
        <f t="shared" si="31"/>
        <v>165.6972026972216</v>
      </c>
      <c r="AB663" s="3">
        <v>187.8285864584802</v>
      </c>
      <c r="AC663" s="3">
        <v>591</v>
      </c>
      <c r="AD663" s="4">
        <v>246.90274848564141</v>
      </c>
      <c r="AE663" s="3">
        <f t="shared" si="32"/>
        <v>4320.6508959130169</v>
      </c>
      <c r="AF663" s="3">
        <v>4567.5536443986584</v>
      </c>
      <c r="AG663" s="3"/>
      <c r="AH663" s="3">
        <v>5551</v>
      </c>
    </row>
    <row r="664" spans="1:34" x14ac:dyDescent="0.25">
      <c r="A664" s="1">
        <v>661</v>
      </c>
      <c r="B664" s="1" t="s">
        <v>15</v>
      </c>
      <c r="C664" s="3">
        <v>2.0431447624996562</v>
      </c>
      <c r="D664" s="3">
        <v>0</v>
      </c>
      <c r="E664" s="3">
        <v>2.0431447624996562</v>
      </c>
      <c r="F664" s="3">
        <v>2</v>
      </c>
      <c r="G664" s="3">
        <v>81.377854596994894</v>
      </c>
      <c r="H664" s="3">
        <v>434.13919014015187</v>
      </c>
      <c r="I664" s="3">
        <v>515.51704473714676</v>
      </c>
      <c r="J664" s="3">
        <v>181</v>
      </c>
      <c r="K664" s="3">
        <v>100.6192424278468</v>
      </c>
      <c r="L664" s="3">
        <v>5220.3458355377279</v>
      </c>
      <c r="M664" s="3">
        <v>5320.9650779655749</v>
      </c>
      <c r="N664" s="3"/>
      <c r="O664" s="3">
        <v>10215</v>
      </c>
      <c r="P664" s="3">
        <v>72.546984576588429</v>
      </c>
      <c r="Q664" s="3">
        <v>3189.6182576143947</v>
      </c>
      <c r="R664" s="3">
        <v>3262.165242190983</v>
      </c>
      <c r="S664" s="3"/>
      <c r="T664" s="3">
        <v>214</v>
      </c>
      <c r="U664" s="3">
        <v>46.011469728118868</v>
      </c>
      <c r="V664" s="3">
        <f t="shared" si="30"/>
        <v>59.308632532807636</v>
      </c>
      <c r="W664" s="3">
        <v>105.3201022609265</v>
      </c>
      <c r="X664" s="3"/>
      <c r="Y664" s="3">
        <v>90</v>
      </c>
      <c r="Z664" s="3">
        <v>29.794399642861279</v>
      </c>
      <c r="AA664" s="3">
        <f t="shared" si="31"/>
        <v>686.79396472991243</v>
      </c>
      <c r="AB664" s="3">
        <v>716.58836437277375</v>
      </c>
      <c r="AC664" s="3">
        <v>475</v>
      </c>
      <c r="AD664" s="4">
        <v>332.39309573490993</v>
      </c>
      <c r="AE664" s="3">
        <f t="shared" si="32"/>
        <v>9590.205880554995</v>
      </c>
      <c r="AF664" s="3">
        <v>9922.5989762899044</v>
      </c>
      <c r="AG664" s="3"/>
      <c r="AH664" s="3">
        <v>11177</v>
      </c>
    </row>
    <row r="665" spans="1:34" x14ac:dyDescent="0.25">
      <c r="A665" s="1">
        <v>662</v>
      </c>
      <c r="B665" s="1" t="s">
        <v>15</v>
      </c>
      <c r="C665" s="3">
        <v>1.769864249581566</v>
      </c>
      <c r="D665" s="3">
        <v>0</v>
      </c>
      <c r="E665" s="3">
        <v>1.769864249581566</v>
      </c>
      <c r="F665" s="3">
        <v>0</v>
      </c>
      <c r="G665" s="3">
        <v>70.493172193368977</v>
      </c>
      <c r="H665" s="3">
        <v>13.822952515372279</v>
      </c>
      <c r="I665" s="3">
        <v>84.316124708741256</v>
      </c>
      <c r="J665" s="3">
        <v>52</v>
      </c>
      <c r="K665" s="3">
        <v>87.160931159451692</v>
      </c>
      <c r="L665" s="3">
        <v>136.38646481833979</v>
      </c>
      <c r="M665" s="3">
        <v>223.5473959777915</v>
      </c>
      <c r="N665" s="3"/>
      <c r="O665" s="3">
        <v>181</v>
      </c>
      <c r="P665" s="3">
        <v>62.843473831957994</v>
      </c>
      <c r="Q665" s="3">
        <v>0.92153016769148621</v>
      </c>
      <c r="R665" s="3">
        <v>63.76500399964948</v>
      </c>
      <c r="S665" s="3"/>
      <c r="T665" s="3">
        <v>3</v>
      </c>
      <c r="U665" s="3">
        <v>39.857212683683137</v>
      </c>
      <c r="V665" s="3">
        <f t="shared" si="30"/>
        <v>22.116724024595655</v>
      </c>
      <c r="W665" s="3">
        <v>61.973936708278792</v>
      </c>
      <c r="X665" s="3"/>
      <c r="Y665" s="3">
        <v>40</v>
      </c>
      <c r="Z665" s="3">
        <v>25.809254309093451</v>
      </c>
      <c r="AA665" s="3">
        <f t="shared" si="31"/>
        <v>4.6076508384574311</v>
      </c>
      <c r="AB665" s="3">
        <v>30.416905147550882</v>
      </c>
      <c r="AC665" s="3">
        <v>18</v>
      </c>
      <c r="AD665" s="4">
        <v>287.93390842713677</v>
      </c>
      <c r="AE665" s="3">
        <f t="shared" si="32"/>
        <v>177.85532236445675</v>
      </c>
      <c r="AF665" s="3">
        <v>465.78923079159352</v>
      </c>
      <c r="AG665" s="3"/>
      <c r="AH665" s="3">
        <v>294</v>
      </c>
    </row>
    <row r="666" spans="1:34" x14ac:dyDescent="0.25">
      <c r="A666" s="1">
        <v>663</v>
      </c>
      <c r="B666" s="1" t="s">
        <v>15</v>
      </c>
      <c r="C666" s="3">
        <v>0.57586024919781809</v>
      </c>
      <c r="D666" s="3">
        <v>0</v>
      </c>
      <c r="E666" s="3">
        <v>0.57586024919781809</v>
      </c>
      <c r="F666" s="3">
        <v>0</v>
      </c>
      <c r="G666" s="3">
        <v>22.936344251043831</v>
      </c>
      <c r="H666" s="3">
        <v>16.757629687395362</v>
      </c>
      <c r="I666" s="3">
        <v>39.693973938439193</v>
      </c>
      <c r="J666" s="3">
        <v>19</v>
      </c>
      <c r="K666" s="3">
        <v>28.359528449519392</v>
      </c>
      <c r="L666" s="3">
        <v>215.4552388379403</v>
      </c>
      <c r="M666" s="3">
        <v>243.81476728745969</v>
      </c>
      <c r="N666" s="3"/>
      <c r="O666" s="3">
        <v>190</v>
      </c>
      <c r="P666" s="3">
        <v>20.447363977143311</v>
      </c>
      <c r="Q666" s="3">
        <v>11.969735490996676</v>
      </c>
      <c r="R666" s="3">
        <v>32.417099468139988</v>
      </c>
      <c r="S666" s="3"/>
      <c r="T666" s="3">
        <v>2</v>
      </c>
      <c r="U666" s="3">
        <v>12.968330443299591</v>
      </c>
      <c r="V666" s="3">
        <f t="shared" si="30"/>
        <v>43.091047767588066</v>
      </c>
      <c r="W666" s="3">
        <v>56.059378210887658</v>
      </c>
      <c r="X666" s="3"/>
      <c r="Y666" s="3">
        <v>50</v>
      </c>
      <c r="Z666" s="3">
        <v>8.3975500502698068</v>
      </c>
      <c r="AA666" s="3">
        <f t="shared" si="31"/>
        <v>0</v>
      </c>
      <c r="AB666" s="3">
        <v>8.3975500502698068</v>
      </c>
      <c r="AC666" s="3">
        <v>15</v>
      </c>
      <c r="AD666" s="4">
        <v>93.684977420473757</v>
      </c>
      <c r="AE666" s="3">
        <f t="shared" si="32"/>
        <v>287.2736517839204</v>
      </c>
      <c r="AF666" s="3">
        <v>380.95862920439419</v>
      </c>
      <c r="AG666" s="3"/>
      <c r="AH666" s="3">
        <v>276</v>
      </c>
    </row>
    <row r="667" spans="1:34" x14ac:dyDescent="0.25">
      <c r="A667" s="1">
        <v>664</v>
      </c>
      <c r="B667" s="1" t="s">
        <v>15</v>
      </c>
      <c r="C667" s="3">
        <v>3.0191597633827052</v>
      </c>
      <c r="D667" s="3">
        <v>0</v>
      </c>
      <c r="E667" s="3">
        <v>3.0191597633827052</v>
      </c>
      <c r="F667" s="3">
        <v>0</v>
      </c>
      <c r="G667" s="3">
        <v>120.25224484292831</v>
      </c>
      <c r="H667" s="3">
        <v>94.248566244957985</v>
      </c>
      <c r="I667" s="3">
        <v>214.50081108788629</v>
      </c>
      <c r="J667" s="3">
        <v>69</v>
      </c>
      <c r="K667" s="3">
        <v>148.68528835350011</v>
      </c>
      <c r="L667" s="3">
        <v>171.08163655334758</v>
      </c>
      <c r="M667" s="3">
        <v>319.76692490684769</v>
      </c>
      <c r="N667" s="3"/>
      <c r="O667" s="3">
        <v>108</v>
      </c>
      <c r="P667" s="3">
        <v>107.20284769269659</v>
      </c>
      <c r="Q667" s="3">
        <v>7.1710865621164004</v>
      </c>
      <c r="R667" s="3">
        <v>114.37393425481299</v>
      </c>
      <c r="S667" s="3"/>
      <c r="T667" s="3">
        <v>25</v>
      </c>
      <c r="U667" s="3">
        <v>67.991255738180342</v>
      </c>
      <c r="V667" s="3">
        <f t="shared" si="30"/>
        <v>51.222046872259753</v>
      </c>
      <c r="W667" s="3">
        <v>119.2133026104401</v>
      </c>
      <c r="X667" s="3"/>
      <c r="Y667" s="3">
        <v>43</v>
      </c>
      <c r="Z667" s="3">
        <v>44.027253588148987</v>
      </c>
      <c r="AA667" s="3">
        <f t="shared" si="31"/>
        <v>0</v>
      </c>
      <c r="AB667" s="3">
        <v>44.027253588148987</v>
      </c>
      <c r="AC667" s="3">
        <v>9</v>
      </c>
      <c r="AD667" s="4">
        <v>491.17804997883701</v>
      </c>
      <c r="AE667" s="3">
        <f t="shared" si="32"/>
        <v>323.72333623268179</v>
      </c>
      <c r="AF667" s="3">
        <v>814.9013862115188</v>
      </c>
      <c r="AG667" s="3"/>
      <c r="AH667" s="3">
        <v>254</v>
      </c>
    </row>
    <row r="668" spans="1:34" x14ac:dyDescent="0.25">
      <c r="A668" s="1">
        <v>665</v>
      </c>
      <c r="B668" s="1" t="s">
        <v>15</v>
      </c>
      <c r="C668" s="3">
        <v>3.157458399255709</v>
      </c>
      <c r="D668" s="3">
        <v>0</v>
      </c>
      <c r="E668" s="3">
        <v>3.157458399255709</v>
      </c>
      <c r="F668" s="3">
        <v>4</v>
      </c>
      <c r="G668" s="3">
        <v>125.7606388087416</v>
      </c>
      <c r="H668" s="3">
        <v>146.05180288367853</v>
      </c>
      <c r="I668" s="3">
        <v>271.81244169242012</v>
      </c>
      <c r="J668" s="3">
        <v>97</v>
      </c>
      <c r="K668" s="3">
        <v>155.4961145982943</v>
      </c>
      <c r="L668" s="3">
        <v>612.17457804435469</v>
      </c>
      <c r="M668" s="3">
        <v>767.67069264264899</v>
      </c>
      <c r="N668" s="3"/>
      <c r="O668" s="3">
        <v>603</v>
      </c>
      <c r="P668" s="3">
        <v>112.1134879898468</v>
      </c>
      <c r="Q668" s="3">
        <v>16.573254227935095</v>
      </c>
      <c r="R668" s="3">
        <v>128.6867422177819</v>
      </c>
      <c r="S668" s="3"/>
      <c r="T668" s="3">
        <v>12</v>
      </c>
      <c r="U668" s="3">
        <v>71.10573084278613</v>
      </c>
      <c r="V668" s="3">
        <f t="shared" si="30"/>
        <v>52.827247851543277</v>
      </c>
      <c r="W668" s="3">
        <v>123.93297869432941</v>
      </c>
      <c r="X668" s="3"/>
      <c r="Y668" s="3">
        <v>51</v>
      </c>
      <c r="Z668" s="3">
        <v>46.044009768568458</v>
      </c>
      <c r="AA668" s="3">
        <f t="shared" si="31"/>
        <v>198.87905073522185</v>
      </c>
      <c r="AB668" s="3">
        <v>244.92306050379031</v>
      </c>
      <c r="AC668" s="3">
        <v>228</v>
      </c>
      <c r="AD668" s="4">
        <v>513.67744040749301</v>
      </c>
      <c r="AE668" s="3">
        <f t="shared" si="32"/>
        <v>1026.5059337427342</v>
      </c>
      <c r="AF668" s="3">
        <v>1540.1833741502271</v>
      </c>
      <c r="AG668" s="3"/>
      <c r="AH668" s="3">
        <v>995</v>
      </c>
    </row>
    <row r="669" spans="1:34" x14ac:dyDescent="0.25">
      <c r="A669" s="1">
        <v>666</v>
      </c>
      <c r="B669" s="1" t="s">
        <v>15</v>
      </c>
      <c r="C669" s="3">
        <v>1.8928969441851671</v>
      </c>
      <c r="D669" s="3">
        <v>0</v>
      </c>
      <c r="E669" s="3">
        <v>1.8928969441851671</v>
      </c>
      <c r="F669" s="3">
        <v>2</v>
      </c>
      <c r="G669" s="3">
        <v>75.393528211157516</v>
      </c>
      <c r="H669" s="3">
        <v>83.070491045678196</v>
      </c>
      <c r="I669" s="3">
        <v>158.46401925683571</v>
      </c>
      <c r="J669" s="3">
        <v>149</v>
      </c>
      <c r="K669" s="3">
        <v>93.21995191612362</v>
      </c>
      <c r="L669" s="3">
        <v>224.9293296006056</v>
      </c>
      <c r="M669" s="3">
        <v>318.14928151672922</v>
      </c>
      <c r="N669" s="3"/>
      <c r="O669" s="3">
        <v>127</v>
      </c>
      <c r="P669" s="3">
        <v>67.212058555687307</v>
      </c>
      <c r="Q669" s="3">
        <v>15.336090654586741</v>
      </c>
      <c r="R669" s="3">
        <v>82.548149210274048</v>
      </c>
      <c r="S669" s="3"/>
      <c r="T669" s="3">
        <v>4</v>
      </c>
      <c r="U669" s="3">
        <v>42.6278999140861</v>
      </c>
      <c r="V669" s="3">
        <f t="shared" si="30"/>
        <v>20.448120872782333</v>
      </c>
      <c r="W669" s="3">
        <v>63.076020786868433</v>
      </c>
      <c r="X669" s="3"/>
      <c r="Y669" s="3">
        <v>44</v>
      </c>
      <c r="Z669" s="3">
        <v>27.603393099177548</v>
      </c>
      <c r="AA669" s="3">
        <f t="shared" si="31"/>
        <v>0</v>
      </c>
      <c r="AB669" s="3">
        <v>27.603393099177548</v>
      </c>
      <c r="AC669" s="3">
        <v>161</v>
      </c>
      <c r="AD669" s="4">
        <v>307.94972864041722</v>
      </c>
      <c r="AE669" s="3">
        <f t="shared" si="32"/>
        <v>343.7840321736528</v>
      </c>
      <c r="AF669" s="3">
        <v>651.73376081407002</v>
      </c>
      <c r="AG669" s="3"/>
      <c r="AH669" s="3">
        <v>487</v>
      </c>
    </row>
    <row r="670" spans="1:34" x14ac:dyDescent="0.25">
      <c r="A670" s="1">
        <v>667</v>
      </c>
      <c r="B670" s="1" t="s">
        <v>15</v>
      </c>
      <c r="C670" s="3">
        <v>1.0362355765588109</v>
      </c>
      <c r="D670" s="3">
        <v>0</v>
      </c>
      <c r="E670" s="3">
        <v>1.0362355765588109</v>
      </c>
      <c r="F670" s="3">
        <v>0</v>
      </c>
      <c r="G670" s="3">
        <v>41.272958052305562</v>
      </c>
      <c r="H670" s="3">
        <v>49.454567581130057</v>
      </c>
      <c r="I670" s="3">
        <v>90.727525633435619</v>
      </c>
      <c r="J670" s="3">
        <v>55</v>
      </c>
      <c r="K670" s="3">
        <v>51.031743126497211</v>
      </c>
      <c r="L670" s="3">
        <v>314.71088460719119</v>
      </c>
      <c r="M670" s="3">
        <v>365.74262773368838</v>
      </c>
      <c r="N670" s="3"/>
      <c r="O670" s="3">
        <v>440</v>
      </c>
      <c r="P670" s="3">
        <v>36.79414585305819</v>
      </c>
      <c r="Q670" s="3">
        <v>3.3719023350770527</v>
      </c>
      <c r="R670" s="3">
        <v>40.166048188135242</v>
      </c>
      <c r="S670" s="3"/>
      <c r="T670" s="3">
        <v>24</v>
      </c>
      <c r="U670" s="3">
        <v>23.33594894358033</v>
      </c>
      <c r="V670" s="3">
        <f t="shared" si="30"/>
        <v>6.7438046701540983</v>
      </c>
      <c r="W670" s="3">
        <v>30.079753613734429</v>
      </c>
      <c r="X670" s="3"/>
      <c r="Y670" s="3">
        <v>24</v>
      </c>
      <c r="Z670" s="3">
        <v>15.11102759765863</v>
      </c>
      <c r="AA670" s="3">
        <f t="shared" si="31"/>
        <v>96.66120027220876</v>
      </c>
      <c r="AB670" s="3">
        <v>111.77222786986739</v>
      </c>
      <c r="AC670" s="3">
        <v>120</v>
      </c>
      <c r="AD670" s="4">
        <v>168.5820591496587</v>
      </c>
      <c r="AE670" s="3">
        <f t="shared" si="32"/>
        <v>470.94235946576123</v>
      </c>
      <c r="AF670" s="3">
        <v>639.5244186154199</v>
      </c>
      <c r="AG670" s="3"/>
      <c r="AH670" s="3">
        <v>663</v>
      </c>
    </row>
    <row r="671" spans="1:34" x14ac:dyDescent="0.25">
      <c r="A671" s="1">
        <v>668</v>
      </c>
      <c r="B671" s="1" t="s">
        <v>15</v>
      </c>
      <c r="C671" s="3">
        <v>0.92506811496154928</v>
      </c>
      <c r="D671" s="3">
        <v>0</v>
      </c>
      <c r="E671" s="3">
        <v>0.92506811496154928</v>
      </c>
      <c r="F671" s="3">
        <v>0</v>
      </c>
      <c r="G671" s="3">
        <v>36.84519077324547</v>
      </c>
      <c r="H671" s="3">
        <v>24.204374398251389</v>
      </c>
      <c r="I671" s="3">
        <v>61.049565171496859</v>
      </c>
      <c r="J671" s="3">
        <v>32</v>
      </c>
      <c r="K671" s="3">
        <v>45.557052358693568</v>
      </c>
      <c r="L671" s="3">
        <v>598.19382441392725</v>
      </c>
      <c r="M671" s="3">
        <v>643.75087677262081</v>
      </c>
      <c r="N671" s="3"/>
      <c r="O671" s="3">
        <v>249</v>
      </c>
      <c r="P671" s="3">
        <v>32.846866017610708</v>
      </c>
      <c r="Q671" s="3">
        <v>16.136249598834262</v>
      </c>
      <c r="R671" s="3">
        <v>48.983115616444969</v>
      </c>
      <c r="S671" s="3"/>
      <c r="T671" s="3">
        <v>20</v>
      </c>
      <c r="U671" s="3">
        <v>20.832465887501439</v>
      </c>
      <c r="V671" s="3">
        <f t="shared" si="30"/>
        <v>14.983660341774669</v>
      </c>
      <c r="W671" s="3">
        <v>35.816126229276108</v>
      </c>
      <c r="X671" s="3"/>
      <c r="Y671" s="3">
        <v>30</v>
      </c>
      <c r="Z671" s="3">
        <v>13.489914968292601</v>
      </c>
      <c r="AA671" s="3">
        <f t="shared" si="31"/>
        <v>3.4577677711787711</v>
      </c>
      <c r="AB671" s="3">
        <v>16.947682739471372</v>
      </c>
      <c r="AC671" s="3">
        <v>12</v>
      </c>
      <c r="AD671" s="4">
        <v>150.49655812030534</v>
      </c>
      <c r="AE671" s="3">
        <f t="shared" si="32"/>
        <v>656.97587652396624</v>
      </c>
      <c r="AF671" s="3">
        <v>807.47243464427163</v>
      </c>
      <c r="AG671" s="3"/>
      <c r="AH671" s="3">
        <v>343</v>
      </c>
    </row>
    <row r="672" spans="1:34" x14ac:dyDescent="0.25">
      <c r="A672" s="1">
        <v>669</v>
      </c>
      <c r="B672" s="1" t="s">
        <v>15</v>
      </c>
      <c r="C672" s="3">
        <v>1.462654987354866</v>
      </c>
      <c r="D672" s="3">
        <v>0</v>
      </c>
      <c r="E672" s="3">
        <v>1.462654987354866</v>
      </c>
      <c r="F672" s="3">
        <v>0</v>
      </c>
      <c r="G672" s="3">
        <v>58.257117689943293</v>
      </c>
      <c r="H672" s="3">
        <v>44.601070180566801</v>
      </c>
      <c r="I672" s="3">
        <v>102.85818787051009</v>
      </c>
      <c r="J672" s="3">
        <v>86</v>
      </c>
      <c r="K672" s="3">
        <v>72.031722598502455</v>
      </c>
      <c r="L672" s="3">
        <v>276.29494124844609</v>
      </c>
      <c r="M672" s="3">
        <v>348.32666384694858</v>
      </c>
      <c r="N672" s="3"/>
      <c r="O672" s="3">
        <v>459</v>
      </c>
      <c r="P672" s="3">
        <v>51.935237657210031</v>
      </c>
      <c r="Q672" s="3">
        <v>1.158469355339399</v>
      </c>
      <c r="R672" s="3">
        <v>53.09370701254943</v>
      </c>
      <c r="S672" s="3"/>
      <c r="T672" s="3">
        <v>16</v>
      </c>
      <c r="U672" s="3">
        <v>32.938882701108568</v>
      </c>
      <c r="V672" s="3">
        <f t="shared" si="30"/>
        <v>15.060101619412158</v>
      </c>
      <c r="W672" s="3">
        <v>47.998984320520726</v>
      </c>
      <c r="X672" s="3"/>
      <c r="Y672" s="3">
        <v>62</v>
      </c>
      <c r="Z672" s="3">
        <v>21.329338984066439</v>
      </c>
      <c r="AA672" s="3">
        <f t="shared" si="31"/>
        <v>202.15290250672479</v>
      </c>
      <c r="AB672" s="3">
        <v>223.48224149079121</v>
      </c>
      <c r="AC672" s="3">
        <v>721</v>
      </c>
      <c r="AD672" s="4">
        <v>237.95495461818564</v>
      </c>
      <c r="AE672" s="3">
        <f t="shared" si="32"/>
        <v>539.2674849104892</v>
      </c>
      <c r="AF672" s="3">
        <v>777.22243952867484</v>
      </c>
      <c r="AG672" s="3"/>
      <c r="AH672" s="3">
        <v>1344</v>
      </c>
    </row>
    <row r="673" spans="1:34" x14ac:dyDescent="0.25">
      <c r="A673" s="1">
        <v>670</v>
      </c>
      <c r="B673" s="1" t="s">
        <v>15</v>
      </c>
      <c r="C673" s="3">
        <v>2.451789592512776</v>
      </c>
      <c r="D673" s="3">
        <v>0</v>
      </c>
      <c r="E673" s="3">
        <v>2.451789592512776</v>
      </c>
      <c r="F673" s="3">
        <v>2</v>
      </c>
      <c r="G673" s="3">
        <v>97.654057913071469</v>
      </c>
      <c r="H673" s="3">
        <v>27.677949446939337</v>
      </c>
      <c r="I673" s="3">
        <v>125.33200736001081</v>
      </c>
      <c r="J673" s="3">
        <v>67</v>
      </c>
      <c r="K673" s="3">
        <v>120.74387283713391</v>
      </c>
      <c r="L673" s="3">
        <v>286.00547761837288</v>
      </c>
      <c r="M673" s="3">
        <v>406.74935045550677</v>
      </c>
      <c r="N673" s="3"/>
      <c r="O673" s="3">
        <v>579</v>
      </c>
      <c r="P673" s="3">
        <v>87.056945262876027</v>
      </c>
      <c r="Q673" s="3">
        <v>14.351529342857376</v>
      </c>
      <c r="R673" s="3">
        <v>101.4084746057334</v>
      </c>
      <c r="S673" s="3"/>
      <c r="T673" s="3">
        <v>38</v>
      </c>
      <c r="U673" s="3">
        <v>55.214121234171479</v>
      </c>
      <c r="V673" s="3">
        <f t="shared" si="30"/>
        <v>41.004369551021192</v>
      </c>
      <c r="W673" s="3">
        <v>96.218490785192671</v>
      </c>
      <c r="X673" s="3"/>
      <c r="Y673" s="3">
        <v>93</v>
      </c>
      <c r="Z673" s="3">
        <v>35.753511107143567</v>
      </c>
      <c r="AA673" s="3">
        <f t="shared" si="31"/>
        <v>20.502184775510607</v>
      </c>
      <c r="AB673" s="3">
        <v>56.255695882654173</v>
      </c>
      <c r="AC673" s="3">
        <v>47</v>
      </c>
      <c r="AD673" s="4">
        <v>398.87429794690922</v>
      </c>
      <c r="AE673" s="3">
        <f t="shared" si="32"/>
        <v>389.54151073470143</v>
      </c>
      <c r="AF673" s="3">
        <v>788.41580868161066</v>
      </c>
      <c r="AG673" s="3"/>
      <c r="AH673" s="3">
        <v>826</v>
      </c>
    </row>
    <row r="674" spans="1:34" x14ac:dyDescent="0.25">
      <c r="A674" s="1">
        <v>671</v>
      </c>
      <c r="B674" s="1" t="s">
        <v>15</v>
      </c>
      <c r="C674" s="3">
        <v>3.255588422110554</v>
      </c>
      <c r="D674" s="3">
        <v>0</v>
      </c>
      <c r="E674" s="3">
        <v>3.255588422110554</v>
      </c>
      <c r="F674" s="3">
        <v>0</v>
      </c>
      <c r="G674" s="3">
        <v>129.6691287395831</v>
      </c>
      <c r="H674" s="3">
        <v>194.52210188453788</v>
      </c>
      <c r="I674" s="3">
        <v>324.19123062412098</v>
      </c>
      <c r="J674" s="3">
        <v>171</v>
      </c>
      <c r="K674" s="3">
        <v>160.3287474788944</v>
      </c>
      <c r="L674" s="3">
        <v>310.55282932443782</v>
      </c>
      <c r="M674" s="3">
        <v>470.88157680333222</v>
      </c>
      <c r="N674" s="3"/>
      <c r="O674" s="3">
        <v>140</v>
      </c>
      <c r="P674" s="3">
        <v>115.5978408292614</v>
      </c>
      <c r="Q674" s="3">
        <v>0</v>
      </c>
      <c r="R674" s="3">
        <v>115.5978408292614</v>
      </c>
      <c r="S674" s="3"/>
      <c r="T674" s="3">
        <v>4</v>
      </c>
      <c r="U674" s="3">
        <v>73.315611737608961</v>
      </c>
      <c r="V674" s="3">
        <f t="shared" si="30"/>
        <v>37.539352995261737</v>
      </c>
      <c r="W674" s="3">
        <v>110.8549647328707</v>
      </c>
      <c r="X674" s="3"/>
      <c r="Y674" s="3">
        <v>16</v>
      </c>
      <c r="Z674" s="3">
        <v>47.475002408719597</v>
      </c>
      <c r="AA674" s="3">
        <f t="shared" si="31"/>
        <v>10.238005362344104</v>
      </c>
      <c r="AB674" s="3">
        <v>57.713007771063701</v>
      </c>
      <c r="AC674" s="3">
        <v>200</v>
      </c>
      <c r="AD674" s="4">
        <v>529.64191961617792</v>
      </c>
      <c r="AE674" s="3">
        <f t="shared" si="32"/>
        <v>552.85228956658204</v>
      </c>
      <c r="AF674" s="3">
        <v>1082.49420918276</v>
      </c>
      <c r="AG674" s="3"/>
      <c r="AH674" s="3">
        <v>531</v>
      </c>
    </row>
    <row r="675" spans="1:34" x14ac:dyDescent="0.25">
      <c r="A675" s="1">
        <v>672</v>
      </c>
      <c r="B675" s="1" t="s">
        <v>15</v>
      </c>
      <c r="C675" s="3">
        <v>2.507275250139771</v>
      </c>
      <c r="D675" s="3">
        <v>0</v>
      </c>
      <c r="E675" s="3">
        <v>2.507275250139771</v>
      </c>
      <c r="F675" s="3">
        <v>0</v>
      </c>
      <c r="G675" s="3">
        <v>99.864035327037996</v>
      </c>
      <c r="H675" s="3">
        <v>22.351714555914299</v>
      </c>
      <c r="I675" s="3">
        <v>122.2157498829523</v>
      </c>
      <c r="J675" s="3">
        <v>61</v>
      </c>
      <c r="K675" s="3">
        <v>123.47638838792081</v>
      </c>
      <c r="L675" s="3">
        <v>131.96108401280162</v>
      </c>
      <c r="M675" s="3">
        <v>255.43747240072241</v>
      </c>
      <c r="N675" s="3"/>
      <c r="O675" s="3">
        <v>97</v>
      </c>
      <c r="P675" s="3">
        <v>89.027102846405626</v>
      </c>
      <c r="Q675" s="3">
        <v>2.5790439872208708</v>
      </c>
      <c r="R675" s="3">
        <v>91.606146833626497</v>
      </c>
      <c r="S675" s="3"/>
      <c r="T675" s="3">
        <v>7</v>
      </c>
      <c r="U675" s="3">
        <v>56.463654161601369</v>
      </c>
      <c r="V675" s="3">
        <f t="shared" si="30"/>
        <v>165.91849651120984</v>
      </c>
      <c r="W675" s="3">
        <v>222.38215067281121</v>
      </c>
      <c r="X675" s="3"/>
      <c r="Y675" s="3">
        <v>22</v>
      </c>
      <c r="Z675" s="3">
        <v>36.56263725822604</v>
      </c>
      <c r="AA675" s="3">
        <f t="shared" si="31"/>
        <v>12.035538607030773</v>
      </c>
      <c r="AB675" s="3">
        <v>48.598175865256813</v>
      </c>
      <c r="AC675" s="3">
        <v>98</v>
      </c>
      <c r="AD675" s="4">
        <v>407.90109323133163</v>
      </c>
      <c r="AE675" s="3">
        <f t="shared" si="32"/>
        <v>334.84587767417736</v>
      </c>
      <c r="AF675" s="3">
        <v>742.74697090550899</v>
      </c>
      <c r="AG675" s="3"/>
      <c r="AH675" s="3">
        <v>285</v>
      </c>
    </row>
    <row r="676" spans="1:34" x14ac:dyDescent="0.25">
      <c r="A676" s="1">
        <v>673</v>
      </c>
      <c r="B676" s="1" t="s">
        <v>15</v>
      </c>
      <c r="C676" s="3">
        <v>0.87429584989704756</v>
      </c>
      <c r="D676" s="3">
        <v>0</v>
      </c>
      <c r="E676" s="3">
        <v>0.87429584989704756</v>
      </c>
      <c r="F676" s="3">
        <v>0</v>
      </c>
      <c r="G676" s="3">
        <v>34.822946397901163</v>
      </c>
      <c r="H676" s="3">
        <v>33.633377610862979</v>
      </c>
      <c r="I676" s="3">
        <v>68.456324008764142</v>
      </c>
      <c r="J676" s="3">
        <v>60</v>
      </c>
      <c r="K676" s="3">
        <v>43.056658387154393</v>
      </c>
      <c r="L676" s="3">
        <v>356.77759387209551</v>
      </c>
      <c r="M676" s="3">
        <v>399.83425225924992</v>
      </c>
      <c r="N676" s="3"/>
      <c r="O676" s="3">
        <v>347</v>
      </c>
      <c r="P676" s="3">
        <v>31.044069271066679</v>
      </c>
      <c r="Q676" s="3">
        <v>7.9137359084383441</v>
      </c>
      <c r="R676" s="3">
        <v>38.957805179505023</v>
      </c>
      <c r="S676" s="3"/>
      <c r="T676" s="3">
        <v>24</v>
      </c>
      <c r="U676" s="3">
        <v>19.689078213793351</v>
      </c>
      <c r="V676" s="3">
        <f t="shared" si="30"/>
        <v>26.379119694794475</v>
      </c>
      <c r="W676" s="3">
        <v>46.068197908587827</v>
      </c>
      <c r="X676" s="3"/>
      <c r="Y676" s="3">
        <v>11</v>
      </c>
      <c r="Z676" s="3">
        <v>12.74952242055442</v>
      </c>
      <c r="AA676" s="3">
        <f t="shared" si="31"/>
        <v>132.55507646634229</v>
      </c>
      <c r="AB676" s="3">
        <v>145.30459888689671</v>
      </c>
      <c r="AC676" s="3">
        <v>58</v>
      </c>
      <c r="AD676" s="4">
        <v>142.23657054036707</v>
      </c>
      <c r="AE676" s="3">
        <f t="shared" si="32"/>
        <v>557.25890355253352</v>
      </c>
      <c r="AF676" s="3">
        <v>699.49547409290062</v>
      </c>
      <c r="AG676" s="3"/>
      <c r="AH676" s="3">
        <v>500</v>
      </c>
    </row>
    <row r="677" spans="1:34" x14ac:dyDescent="0.25">
      <c r="A677" s="1">
        <v>674</v>
      </c>
      <c r="B677" s="1" t="s">
        <v>15</v>
      </c>
      <c r="C677" s="3">
        <v>2.998208182065405</v>
      </c>
      <c r="D677" s="3">
        <v>0</v>
      </c>
      <c r="E677" s="3">
        <v>2.998208182065405</v>
      </c>
      <c r="F677" s="3">
        <v>0</v>
      </c>
      <c r="G677" s="3">
        <v>119.4177495250683</v>
      </c>
      <c r="H677" s="3">
        <v>65.154537621447901</v>
      </c>
      <c r="I677" s="3">
        <v>184.5722871465162</v>
      </c>
      <c r="J677" s="3">
        <v>183</v>
      </c>
      <c r="K677" s="3">
        <v>147.6534807799473</v>
      </c>
      <c r="L677" s="3">
        <v>565.86269660271228</v>
      </c>
      <c r="M677" s="3">
        <v>713.51617738265952</v>
      </c>
      <c r="N677" s="3"/>
      <c r="O677" s="3">
        <v>580</v>
      </c>
      <c r="P677" s="3">
        <v>106.4589091942705</v>
      </c>
      <c r="Q677" s="3">
        <v>10.710334951470898</v>
      </c>
      <c r="R677" s="3">
        <v>117.1692441457414</v>
      </c>
      <c r="S677" s="3"/>
      <c r="T677" s="3">
        <v>45</v>
      </c>
      <c r="U677" s="3">
        <v>67.51942766841708</v>
      </c>
      <c r="V677" s="3">
        <f t="shared" si="30"/>
        <v>52.659146844731922</v>
      </c>
      <c r="W677" s="3">
        <v>120.178574513149</v>
      </c>
      <c r="X677" s="3"/>
      <c r="Y677" s="3">
        <v>312</v>
      </c>
      <c r="Z677" s="3">
        <v>43.721724680763202</v>
      </c>
      <c r="AA677" s="3">
        <f t="shared" si="31"/>
        <v>229.37967354400172</v>
      </c>
      <c r="AB677" s="3">
        <v>273.10139822476492</v>
      </c>
      <c r="AC677" s="3">
        <v>221</v>
      </c>
      <c r="AD677" s="4">
        <v>487.76950003053179</v>
      </c>
      <c r="AE677" s="3">
        <f t="shared" si="32"/>
        <v>923.76638956436409</v>
      </c>
      <c r="AF677" s="3">
        <v>1411.5358895948959</v>
      </c>
      <c r="AG677" s="3"/>
      <c r="AH677" s="3">
        <v>1341</v>
      </c>
    </row>
    <row r="678" spans="1:34" x14ac:dyDescent="0.25">
      <c r="A678" s="1">
        <v>675</v>
      </c>
      <c r="B678" s="1" t="s">
        <v>15</v>
      </c>
      <c r="C678" s="3">
        <v>2.6450467825560691</v>
      </c>
      <c r="D678" s="3">
        <v>0</v>
      </c>
      <c r="E678" s="3">
        <v>2.6450467825560691</v>
      </c>
      <c r="F678" s="3">
        <v>0</v>
      </c>
      <c r="G678" s="3">
        <v>105.3514349172961</v>
      </c>
      <c r="H678" s="3">
        <v>176.7155117791587</v>
      </c>
      <c r="I678" s="3">
        <v>282.06694669645481</v>
      </c>
      <c r="J678" s="3">
        <v>370</v>
      </c>
      <c r="K678" s="3">
        <v>130.26125624177359</v>
      </c>
      <c r="L678" s="3">
        <v>391.03006861771269</v>
      </c>
      <c r="M678" s="3">
        <v>521.29132485948628</v>
      </c>
      <c r="N678" s="3"/>
      <c r="O678" s="3">
        <v>581</v>
      </c>
      <c r="P678" s="3">
        <v>93.919027011911169</v>
      </c>
      <c r="Q678" s="3">
        <v>79.897970751215325</v>
      </c>
      <c r="R678" s="3">
        <v>173.81699776312649</v>
      </c>
      <c r="S678" s="3"/>
      <c r="T678" s="3">
        <v>28</v>
      </c>
      <c r="U678" s="3">
        <v>59.566258935143509</v>
      </c>
      <c r="V678" s="3">
        <f t="shared" si="30"/>
        <v>42.298925691819889</v>
      </c>
      <c r="W678" s="3">
        <v>101.8651846269634</v>
      </c>
      <c r="X678" s="3"/>
      <c r="Y678" s="3">
        <v>80</v>
      </c>
      <c r="Z678" s="3">
        <v>38.571706890276303</v>
      </c>
      <c r="AA678" s="3">
        <f t="shared" si="31"/>
        <v>224.6542942298878</v>
      </c>
      <c r="AB678" s="3">
        <v>263.22600112016409</v>
      </c>
      <c r="AC678" s="3">
        <v>142</v>
      </c>
      <c r="AD678" s="4">
        <v>430.31473077895674</v>
      </c>
      <c r="AE678" s="3">
        <f t="shared" si="32"/>
        <v>914.59677106979416</v>
      </c>
      <c r="AF678" s="3">
        <v>1344.911501848751</v>
      </c>
      <c r="AG678" s="3"/>
      <c r="AH678" s="3">
        <v>1201</v>
      </c>
    </row>
    <row r="679" spans="1:34" x14ac:dyDescent="0.25">
      <c r="A679" s="1">
        <v>676</v>
      </c>
      <c r="B679" s="1" t="s">
        <v>15</v>
      </c>
      <c r="C679" s="3">
        <v>3.715043784565236</v>
      </c>
      <c r="D679" s="3">
        <v>0</v>
      </c>
      <c r="E679" s="3">
        <v>3.715043784565236</v>
      </c>
      <c r="F679" s="3">
        <v>5</v>
      </c>
      <c r="G679" s="3">
        <v>147.9691006093702</v>
      </c>
      <c r="H679" s="3">
        <v>380.37108458426371</v>
      </c>
      <c r="I679" s="3">
        <v>528.34018519363394</v>
      </c>
      <c r="J679" s="3">
        <v>391</v>
      </c>
      <c r="K679" s="3">
        <v>182.95565642245961</v>
      </c>
      <c r="L679" s="3">
        <v>1723.6635634764384</v>
      </c>
      <c r="M679" s="3">
        <v>1906.6192198988981</v>
      </c>
      <c r="N679" s="3"/>
      <c r="O679" s="3">
        <v>1269</v>
      </c>
      <c r="P679" s="3">
        <v>131.91195704139449</v>
      </c>
      <c r="Q679" s="3">
        <v>826.9929887057267</v>
      </c>
      <c r="R679" s="3">
        <v>958.90494574712113</v>
      </c>
      <c r="S679" s="3"/>
      <c r="T679" s="3">
        <v>44</v>
      </c>
      <c r="U679" s="3">
        <v>83.662512695885539</v>
      </c>
      <c r="V679" s="3">
        <f t="shared" si="30"/>
        <v>164.48479333373567</v>
      </c>
      <c r="W679" s="3">
        <v>248.14730602962121</v>
      </c>
      <c r="X679" s="3"/>
      <c r="Y679" s="3">
        <v>161</v>
      </c>
      <c r="Z679" s="3">
        <v>54.175064459282581</v>
      </c>
      <c r="AA679" s="3">
        <f t="shared" si="31"/>
        <v>693.34909412206628</v>
      </c>
      <c r="AB679" s="3">
        <v>747.52415858134884</v>
      </c>
      <c r="AC679" s="3">
        <v>825</v>
      </c>
      <c r="AD679" s="4">
        <v>604.38933501295764</v>
      </c>
      <c r="AE679" s="3">
        <f t="shared" si="32"/>
        <v>3788.8615242222304</v>
      </c>
      <c r="AF679" s="3">
        <v>4393.2508592351878</v>
      </c>
      <c r="AG679" s="3"/>
      <c r="AH679" s="3">
        <v>2695</v>
      </c>
    </row>
    <row r="680" spans="1:34" x14ac:dyDescent="0.25">
      <c r="A680" s="1">
        <v>677</v>
      </c>
      <c r="B680" s="1" t="s">
        <v>15</v>
      </c>
      <c r="C680" s="3">
        <v>2.788333797871402</v>
      </c>
      <c r="D680" s="3">
        <v>0</v>
      </c>
      <c r="E680" s="3">
        <v>2.788333797871402</v>
      </c>
      <c r="F680" s="3">
        <v>0</v>
      </c>
      <c r="G680" s="3">
        <v>111.05851456822739</v>
      </c>
      <c r="H680" s="3">
        <v>464.74448602687761</v>
      </c>
      <c r="I680" s="3">
        <v>575.803000595105</v>
      </c>
      <c r="J680" s="3">
        <v>761</v>
      </c>
      <c r="K680" s="3">
        <v>137.31774641094651</v>
      </c>
      <c r="L680" s="3">
        <v>1809.8925714260195</v>
      </c>
      <c r="M680" s="3">
        <v>1947.2103178369659</v>
      </c>
      <c r="N680" s="3"/>
      <c r="O680" s="3">
        <v>2045</v>
      </c>
      <c r="P680" s="3">
        <v>99.006792245633122</v>
      </c>
      <c r="Q680" s="3">
        <v>54.307220839095791</v>
      </c>
      <c r="R680" s="3">
        <v>153.31401308472891</v>
      </c>
      <c r="S680" s="3"/>
      <c r="T680" s="3">
        <v>75</v>
      </c>
      <c r="U680" s="3">
        <v>62.793071977772968</v>
      </c>
      <c r="V680" s="3">
        <f t="shared" si="30"/>
        <v>194.2527514629196</v>
      </c>
      <c r="W680" s="3">
        <v>257.04582344069257</v>
      </c>
      <c r="X680" s="3"/>
      <c r="Y680" s="3">
        <v>98</v>
      </c>
      <c r="Z680" s="3">
        <v>40.661206702670803</v>
      </c>
      <c r="AA680" s="3">
        <f t="shared" si="31"/>
        <v>1831.8243336879632</v>
      </c>
      <c r="AB680" s="3">
        <v>1872.485540390634</v>
      </c>
      <c r="AC680" s="3">
        <v>2060</v>
      </c>
      <c r="AD680" s="4">
        <v>453.62566570312219</v>
      </c>
      <c r="AE680" s="3">
        <f t="shared" si="32"/>
        <v>4355.0213634428746</v>
      </c>
      <c r="AF680" s="3">
        <v>4808.6470291459973</v>
      </c>
      <c r="AG680" s="3"/>
      <c r="AH680" s="3">
        <v>5039</v>
      </c>
    </row>
    <row r="681" spans="1:34" x14ac:dyDescent="0.25">
      <c r="A681" s="1">
        <v>678</v>
      </c>
      <c r="B681" s="1" t="s">
        <v>15</v>
      </c>
      <c r="C681" s="3">
        <v>1.3978239857108961</v>
      </c>
      <c r="D681" s="3">
        <v>0</v>
      </c>
      <c r="E681" s="3">
        <v>1.3978239857108961</v>
      </c>
      <c r="F681" s="3">
        <v>0</v>
      </c>
      <c r="G681" s="3">
        <v>55.674917974096473</v>
      </c>
      <c r="H681" s="3">
        <v>22.455688067137672</v>
      </c>
      <c r="I681" s="3">
        <v>78.130606041234145</v>
      </c>
      <c r="J681" s="3">
        <v>22</v>
      </c>
      <c r="K681" s="3">
        <v>68.838974639090139</v>
      </c>
      <c r="L681" s="3">
        <v>170.45908669145416</v>
      </c>
      <c r="M681" s="3">
        <v>239.2980613305443</v>
      </c>
      <c r="N681" s="3"/>
      <c r="O681" s="3">
        <v>165</v>
      </c>
      <c r="P681" s="3">
        <v>49.633250170725873</v>
      </c>
      <c r="Q681" s="3">
        <v>4.0828523758432169</v>
      </c>
      <c r="R681" s="3">
        <v>53.71610254656909</v>
      </c>
      <c r="S681" s="3"/>
      <c r="T681" s="3">
        <v>10</v>
      </c>
      <c r="U681" s="3">
        <v>31.478893313995499</v>
      </c>
      <c r="V681" s="3">
        <f t="shared" si="30"/>
        <v>19.39354878525527</v>
      </c>
      <c r="W681" s="3">
        <v>50.872442099250769</v>
      </c>
      <c r="X681" s="3"/>
      <c r="Y681" s="3">
        <v>12</v>
      </c>
      <c r="Z681" s="3">
        <v>20.383933250865109</v>
      </c>
      <c r="AA681" s="3">
        <f t="shared" si="31"/>
        <v>6.1242785637648218</v>
      </c>
      <c r="AB681" s="3">
        <v>26.508211814629931</v>
      </c>
      <c r="AC681" s="3">
        <v>3</v>
      </c>
      <c r="AD681" s="4">
        <v>227.40779333448401</v>
      </c>
      <c r="AE681" s="3">
        <f t="shared" si="32"/>
        <v>222.5154544834551</v>
      </c>
      <c r="AF681" s="3">
        <v>449.92324781793911</v>
      </c>
      <c r="AG681" s="3"/>
      <c r="AH681" s="3">
        <v>212</v>
      </c>
    </row>
    <row r="682" spans="1:34" x14ac:dyDescent="0.25">
      <c r="A682" s="1">
        <v>679</v>
      </c>
      <c r="B682" s="1" t="s">
        <v>15</v>
      </c>
      <c r="C682" s="3">
        <v>1.2628066084790059</v>
      </c>
      <c r="D682" s="3">
        <v>242.8098319036944</v>
      </c>
      <c r="E682" s="3">
        <v>244.0726385121734</v>
      </c>
      <c r="F682" s="3">
        <v>0</v>
      </c>
      <c r="G682" s="3">
        <v>50.297215574291023</v>
      </c>
      <c r="H682" s="3">
        <v>26.700737528928578</v>
      </c>
      <c r="I682" s="3">
        <v>76.997953103219601</v>
      </c>
      <c r="J682" s="3">
        <v>46</v>
      </c>
      <c r="K682" s="3">
        <v>62.189741329235588</v>
      </c>
      <c r="L682" s="3">
        <v>391.33268440835974</v>
      </c>
      <c r="M682" s="3">
        <v>453.52242573759531</v>
      </c>
      <c r="N682" s="3"/>
      <c r="O682" s="3">
        <v>196</v>
      </c>
      <c r="P682" s="3">
        <v>44.839119199981702</v>
      </c>
      <c r="Q682" s="3">
        <v>14.184766812243318</v>
      </c>
      <c r="R682" s="3">
        <v>59.02388601222502</v>
      </c>
      <c r="S682" s="3"/>
      <c r="T682" s="3">
        <v>13</v>
      </c>
      <c r="U682" s="3">
        <v>28.438311912570619</v>
      </c>
      <c r="V682" s="3">
        <f t="shared" si="30"/>
        <v>23.363145337812519</v>
      </c>
      <c r="W682" s="3">
        <v>51.801457250383137</v>
      </c>
      <c r="X682" s="3"/>
      <c r="Y682" s="3">
        <v>23</v>
      </c>
      <c r="Z682" s="3">
        <v>18.41502641185274</v>
      </c>
      <c r="AA682" s="3">
        <f t="shared" si="31"/>
        <v>237.80344361702038</v>
      </c>
      <c r="AB682" s="3">
        <v>256.21847002887313</v>
      </c>
      <c r="AC682" s="3">
        <v>246</v>
      </c>
      <c r="AD682" s="4">
        <v>205.44222103641067</v>
      </c>
      <c r="AE682" s="3">
        <f t="shared" si="32"/>
        <v>936.19460960805918</v>
      </c>
      <c r="AF682" s="3">
        <v>1141.6368306444699</v>
      </c>
      <c r="AG682" s="3"/>
      <c r="AH682" s="3">
        <v>524</v>
      </c>
    </row>
    <row r="683" spans="1:34" x14ac:dyDescent="0.25">
      <c r="A683" s="1">
        <v>680</v>
      </c>
      <c r="B683" s="1" t="s">
        <v>15</v>
      </c>
      <c r="C683" s="3">
        <v>3.2842410646511402</v>
      </c>
      <c r="D683" s="3">
        <v>0</v>
      </c>
      <c r="E683" s="3">
        <v>3.2842410646511402</v>
      </c>
      <c r="F683" s="3">
        <v>0</v>
      </c>
      <c r="G683" s="3">
        <v>130.8103550595599</v>
      </c>
      <c r="H683" s="3">
        <v>133.22813663048268</v>
      </c>
      <c r="I683" s="3">
        <v>264.03849169004258</v>
      </c>
      <c r="J683" s="3">
        <v>93</v>
      </c>
      <c r="K683" s="3">
        <v>161.73981107013131</v>
      </c>
      <c r="L683" s="3">
        <v>239.5957618435294</v>
      </c>
      <c r="M683" s="3">
        <v>401.33557291366071</v>
      </c>
      <c r="N683" s="3"/>
      <c r="O683" s="3">
        <v>299</v>
      </c>
      <c r="P683" s="3">
        <v>116.6152248417027</v>
      </c>
      <c r="Q683" s="3">
        <v>36.530295527712994</v>
      </c>
      <c r="R683" s="3">
        <v>153.14552036941569</v>
      </c>
      <c r="S683" s="3"/>
      <c r="T683" s="3">
        <v>15</v>
      </c>
      <c r="U683" s="3">
        <v>73.96086713951884</v>
      </c>
      <c r="V683" s="3">
        <f t="shared" si="30"/>
        <v>44.051238724595066</v>
      </c>
      <c r="W683" s="3">
        <v>118.01210586411391</v>
      </c>
      <c r="X683" s="3"/>
      <c r="Y683" s="3">
        <v>91</v>
      </c>
      <c r="Z683" s="3">
        <v>47.892832950317569</v>
      </c>
      <c r="AA683" s="3">
        <f t="shared" si="31"/>
        <v>928.29927458658926</v>
      </c>
      <c r="AB683" s="3">
        <v>976.19210753690686</v>
      </c>
      <c r="AC683" s="3">
        <v>649</v>
      </c>
      <c r="AD683" s="4">
        <v>534.30333212588141</v>
      </c>
      <c r="AE683" s="3">
        <f t="shared" si="32"/>
        <v>1381.7047073129097</v>
      </c>
      <c r="AF683" s="3">
        <v>1916.008039438791</v>
      </c>
      <c r="AG683" s="3"/>
      <c r="AH683" s="3">
        <v>1147</v>
      </c>
    </row>
    <row r="684" spans="1:34" x14ac:dyDescent="0.25">
      <c r="A684" s="1">
        <v>681</v>
      </c>
      <c r="B684" s="1" t="s">
        <v>15</v>
      </c>
      <c r="C684" s="3">
        <v>1.2857215356572571</v>
      </c>
      <c r="D684" s="3">
        <v>0</v>
      </c>
      <c r="E684" s="3">
        <v>1.2857215356572571</v>
      </c>
      <c r="F684" s="3">
        <v>0</v>
      </c>
      <c r="G684" s="3">
        <v>51.209910379984102</v>
      </c>
      <c r="H684" s="3">
        <v>230.23021970792482</v>
      </c>
      <c r="I684" s="3">
        <v>281.44013008790893</v>
      </c>
      <c r="J684" s="3">
        <v>330</v>
      </c>
      <c r="K684" s="3">
        <v>63.318238269483757</v>
      </c>
      <c r="L684" s="3">
        <v>389.24515959094055</v>
      </c>
      <c r="M684" s="3">
        <v>452.56339786042429</v>
      </c>
      <c r="N684" s="3"/>
      <c r="O684" s="3">
        <v>477</v>
      </c>
      <c r="P684" s="3">
        <v>45.652771222631543</v>
      </c>
      <c r="Q684" s="3">
        <v>41.94872647220663</v>
      </c>
      <c r="R684" s="3">
        <v>87.601497694838173</v>
      </c>
      <c r="S684" s="3"/>
      <c r="T684" s="3">
        <v>48</v>
      </c>
      <c r="U684" s="3">
        <v>28.954354386670321</v>
      </c>
      <c r="V684" s="3">
        <f t="shared" si="30"/>
        <v>23.41324268216184</v>
      </c>
      <c r="W684" s="3">
        <v>52.367597068832161</v>
      </c>
      <c r="X684" s="3"/>
      <c r="Y684" s="3">
        <v>53</v>
      </c>
      <c r="Z684" s="3">
        <v>18.74918604198125</v>
      </c>
      <c r="AA684" s="3">
        <f t="shared" si="31"/>
        <v>204.86587346891613</v>
      </c>
      <c r="AB684" s="3">
        <v>223.6150595108974</v>
      </c>
      <c r="AC684" s="3">
        <v>132</v>
      </c>
      <c r="AD684" s="4">
        <v>209.17018183640826</v>
      </c>
      <c r="AE684" s="3">
        <f t="shared" si="32"/>
        <v>889.70322192214974</v>
      </c>
      <c r="AF684" s="3">
        <v>1098.873403758558</v>
      </c>
      <c r="AG684" s="3"/>
      <c r="AH684" s="3">
        <v>1040</v>
      </c>
    </row>
    <row r="685" spans="1:34" x14ac:dyDescent="0.25">
      <c r="A685" s="1">
        <v>682</v>
      </c>
      <c r="B685" s="1" t="s">
        <v>15</v>
      </c>
      <c r="C685" s="3">
        <v>4.2772783759365698</v>
      </c>
      <c r="D685" s="3">
        <v>0</v>
      </c>
      <c r="E685" s="3">
        <v>4.2772783759365698</v>
      </c>
      <c r="F685" s="3">
        <v>0</v>
      </c>
      <c r="G685" s="3">
        <v>170.3627389191887</v>
      </c>
      <c r="H685" s="3">
        <v>187.89399330113912</v>
      </c>
      <c r="I685" s="3">
        <v>358.25673222032782</v>
      </c>
      <c r="J685" s="3">
        <v>118</v>
      </c>
      <c r="K685" s="3">
        <v>210.64415881780721</v>
      </c>
      <c r="L685" s="3">
        <v>480.17353843624414</v>
      </c>
      <c r="M685" s="3">
        <v>690.81769725405138</v>
      </c>
      <c r="N685" s="3"/>
      <c r="O685" s="3">
        <v>262</v>
      </c>
      <c r="P685" s="3">
        <v>151.87550782706609</v>
      </c>
      <c r="Q685" s="3">
        <v>86.35532015355372</v>
      </c>
      <c r="R685" s="3">
        <v>238.23082798061981</v>
      </c>
      <c r="S685" s="3"/>
      <c r="T685" s="3">
        <v>29</v>
      </c>
      <c r="U685" s="3">
        <v>96.323994327433795</v>
      </c>
      <c r="V685" s="3">
        <f t="shared" si="30"/>
        <v>75.916764970157217</v>
      </c>
      <c r="W685" s="3">
        <v>172.24075929759101</v>
      </c>
      <c r="X685" s="3"/>
      <c r="Y685" s="3">
        <v>91</v>
      </c>
      <c r="Z685" s="3">
        <v>62.373916746119093</v>
      </c>
      <c r="AA685" s="3">
        <f t="shared" si="31"/>
        <v>158.47624687520312</v>
      </c>
      <c r="AB685" s="3">
        <v>220.8501636213222</v>
      </c>
      <c r="AC685" s="3">
        <v>187</v>
      </c>
      <c r="AD685" s="4">
        <v>695.85759501355142</v>
      </c>
      <c r="AE685" s="3">
        <f t="shared" si="32"/>
        <v>988.81586373629762</v>
      </c>
      <c r="AF685" s="3">
        <v>1684.673458749849</v>
      </c>
      <c r="AG685" s="3"/>
      <c r="AH685" s="3">
        <v>687</v>
      </c>
    </row>
    <row r="686" spans="1:34" x14ac:dyDescent="0.25">
      <c r="A686" s="1">
        <v>683</v>
      </c>
      <c r="B686" s="1" t="s">
        <v>15</v>
      </c>
      <c r="C686" s="3">
        <v>1.310485888585246</v>
      </c>
      <c r="D686" s="3">
        <v>0</v>
      </c>
      <c r="E686" s="3">
        <v>1.310485888585246</v>
      </c>
      <c r="F686" s="3">
        <v>0</v>
      </c>
      <c r="G686" s="3">
        <v>52.196267269006981</v>
      </c>
      <c r="H686" s="3">
        <v>47.252826347134302</v>
      </c>
      <c r="I686" s="3">
        <v>99.449093616141283</v>
      </c>
      <c r="J686" s="3">
        <v>51</v>
      </c>
      <c r="K686" s="3">
        <v>64.537814325260427</v>
      </c>
      <c r="L686" s="3">
        <v>127.47274084343206</v>
      </c>
      <c r="M686" s="3">
        <v>192.01055516869249</v>
      </c>
      <c r="N686" s="3"/>
      <c r="O686" s="3">
        <v>116</v>
      </c>
      <c r="P686" s="3">
        <v>46.53209174993377</v>
      </c>
      <c r="Q686" s="3">
        <v>5.4945146915272431</v>
      </c>
      <c r="R686" s="3">
        <v>52.026606441461013</v>
      </c>
      <c r="S686" s="3"/>
      <c r="T686" s="3">
        <v>5</v>
      </c>
      <c r="U686" s="3">
        <v>29.51204579258351</v>
      </c>
      <c r="V686" s="3">
        <f t="shared" si="30"/>
        <v>16.48354407458174</v>
      </c>
      <c r="W686" s="3">
        <v>45.995589867165251</v>
      </c>
      <c r="X686" s="3"/>
      <c r="Y686" s="3">
        <v>77</v>
      </c>
      <c r="Z686" s="3">
        <v>19.110315141385179</v>
      </c>
      <c r="AA686" s="3">
        <f t="shared" si="31"/>
        <v>163.73653780751192</v>
      </c>
      <c r="AB686" s="3">
        <v>182.84685294889709</v>
      </c>
      <c r="AC686" s="3">
        <v>260</v>
      </c>
      <c r="AD686" s="4">
        <v>213.1990201667551</v>
      </c>
      <c r="AE686" s="3">
        <f t="shared" si="32"/>
        <v>360.44016376418733</v>
      </c>
      <c r="AF686" s="3">
        <v>573.63918393094241</v>
      </c>
      <c r="AG686" s="3"/>
      <c r="AH686" s="3">
        <v>509</v>
      </c>
    </row>
    <row r="687" spans="1:34" x14ac:dyDescent="0.25">
      <c r="A687" s="1">
        <v>684</v>
      </c>
      <c r="B687" s="1" t="s">
        <v>15</v>
      </c>
      <c r="C687" s="3">
        <v>1.811056604135137</v>
      </c>
      <c r="D687" s="3">
        <v>0</v>
      </c>
      <c r="E687" s="3">
        <v>1.811056604135137</v>
      </c>
      <c r="F687" s="3">
        <v>0</v>
      </c>
      <c r="G687" s="3">
        <v>72.133851552411159</v>
      </c>
      <c r="H687" s="3">
        <v>52.723990046757436</v>
      </c>
      <c r="I687" s="3">
        <v>124.85784159916859</v>
      </c>
      <c r="J687" s="3">
        <v>165</v>
      </c>
      <c r="K687" s="3">
        <v>89.189540969717257</v>
      </c>
      <c r="L687" s="3">
        <v>508.94790392073963</v>
      </c>
      <c r="M687" s="3">
        <v>598.13744489045689</v>
      </c>
      <c r="N687" s="3"/>
      <c r="O687" s="3">
        <v>493</v>
      </c>
      <c r="P687" s="3">
        <v>64.306111803246495</v>
      </c>
      <c r="Q687" s="3">
        <v>8.6079983749807951</v>
      </c>
      <c r="R687" s="3">
        <v>72.91411017822729</v>
      </c>
      <c r="S687" s="3"/>
      <c r="T687" s="3">
        <v>33</v>
      </c>
      <c r="U687" s="3">
        <v>40.784861477522277</v>
      </c>
      <c r="V687" s="3">
        <f t="shared" si="30"/>
        <v>53.79998984362998</v>
      </c>
      <c r="W687" s="3">
        <v>94.584851321152257</v>
      </c>
      <c r="X687" s="3"/>
      <c r="Y687" s="3">
        <v>179</v>
      </c>
      <c r="Z687" s="3">
        <v>26.409946681129782</v>
      </c>
      <c r="AA687" s="3">
        <f t="shared" si="31"/>
        <v>164.62796892150772</v>
      </c>
      <c r="AB687" s="3">
        <v>191.0379156026375</v>
      </c>
      <c r="AC687" s="3">
        <v>281</v>
      </c>
      <c r="AD687" s="4">
        <v>294.63536908816212</v>
      </c>
      <c r="AE687" s="3">
        <f t="shared" si="32"/>
        <v>788.70785110761585</v>
      </c>
      <c r="AF687" s="3">
        <v>1083.343220195778</v>
      </c>
      <c r="AG687" s="3"/>
      <c r="AH687" s="3">
        <v>1151</v>
      </c>
    </row>
    <row r="688" spans="1:34" x14ac:dyDescent="0.25">
      <c r="A688" s="1">
        <v>685</v>
      </c>
      <c r="B688" s="1" t="s">
        <v>15</v>
      </c>
      <c r="C688" s="3">
        <v>1.101876378499431</v>
      </c>
      <c r="D688" s="3">
        <v>0</v>
      </c>
      <c r="E688" s="3">
        <v>1.101876378499431</v>
      </c>
      <c r="F688" s="3">
        <v>0</v>
      </c>
      <c r="G688" s="3">
        <v>43.887411875645341</v>
      </c>
      <c r="H688" s="3">
        <v>149.69937472029457</v>
      </c>
      <c r="I688" s="3">
        <v>193.58678659593991</v>
      </c>
      <c r="J688" s="3">
        <v>74</v>
      </c>
      <c r="K688" s="3">
        <v>54.264371516245284</v>
      </c>
      <c r="L688" s="3">
        <v>343.52977898241005</v>
      </c>
      <c r="M688" s="3">
        <v>397.79415049865531</v>
      </c>
      <c r="N688" s="3"/>
      <c r="O688" s="3">
        <v>528</v>
      </c>
      <c r="P688" s="3">
        <v>39.124887332264478</v>
      </c>
      <c r="Q688" s="3">
        <v>10.383771656899043</v>
      </c>
      <c r="R688" s="3">
        <v>49.508658989163521</v>
      </c>
      <c r="S688" s="3"/>
      <c r="T688" s="3">
        <v>9</v>
      </c>
      <c r="U688" s="3">
        <v>24.814174973793289</v>
      </c>
      <c r="V688" s="3">
        <f t="shared" si="30"/>
        <v>18.171600399573332</v>
      </c>
      <c r="W688" s="3">
        <v>42.985775373366621</v>
      </c>
      <c r="X688" s="3"/>
      <c r="Y688" s="3">
        <v>85</v>
      </c>
      <c r="Z688" s="3">
        <v>16.06824233926314</v>
      </c>
      <c r="AA688" s="3">
        <f t="shared" si="31"/>
        <v>19.902229009056501</v>
      </c>
      <c r="AB688" s="3">
        <v>35.970471348319641</v>
      </c>
      <c r="AC688" s="3">
        <v>30</v>
      </c>
      <c r="AD688" s="4">
        <v>179.26096441571096</v>
      </c>
      <c r="AE688" s="3">
        <f t="shared" si="32"/>
        <v>541.68675476823341</v>
      </c>
      <c r="AF688" s="3">
        <v>720.9477191839444</v>
      </c>
      <c r="AG688" s="3"/>
      <c r="AH688" s="3">
        <v>726</v>
      </c>
    </row>
    <row r="689" spans="1:34" x14ac:dyDescent="0.25">
      <c r="A689" s="1">
        <v>686</v>
      </c>
      <c r="B689" s="1" t="s">
        <v>15</v>
      </c>
      <c r="C689" s="3">
        <v>2.2241702641750818</v>
      </c>
      <c r="D689" s="3">
        <v>0</v>
      </c>
      <c r="E689" s="3">
        <v>2.2241702641750818</v>
      </c>
      <c r="F689" s="3">
        <v>0</v>
      </c>
      <c r="G689" s="3">
        <v>88.588047053288562</v>
      </c>
      <c r="H689" s="3">
        <v>340.37019656208281</v>
      </c>
      <c r="I689" s="3">
        <v>428.95824361537137</v>
      </c>
      <c r="J689" s="3">
        <v>299</v>
      </c>
      <c r="K689" s="3">
        <v>109.5342489281292</v>
      </c>
      <c r="L689" s="3">
        <v>494.90028580243489</v>
      </c>
      <c r="M689" s="3">
        <v>604.43453473056411</v>
      </c>
      <c r="N689" s="3"/>
      <c r="O689" s="3">
        <v>507</v>
      </c>
      <c r="P689" s="3">
        <v>78.974749519660378</v>
      </c>
      <c r="Q689" s="3">
        <v>3.0300017498108218</v>
      </c>
      <c r="R689" s="3">
        <v>82.0047512694712</v>
      </c>
      <c r="S689" s="3"/>
      <c r="T689" s="3">
        <v>43</v>
      </c>
      <c r="U689" s="3">
        <v>50.088150706987022</v>
      </c>
      <c r="V689" s="3">
        <f t="shared" si="30"/>
        <v>33.330019247919083</v>
      </c>
      <c r="W689" s="3">
        <v>83.418169954906105</v>
      </c>
      <c r="X689" s="3"/>
      <c r="Y689" s="3">
        <v>104</v>
      </c>
      <c r="Z689" s="3">
        <v>32.434225386715298</v>
      </c>
      <c r="AA689" s="3">
        <f t="shared" si="31"/>
        <v>243.4101405681364</v>
      </c>
      <c r="AB689" s="3">
        <v>275.8443659548517</v>
      </c>
      <c r="AC689" s="3">
        <v>101</v>
      </c>
      <c r="AD689" s="4">
        <v>361.84359185895551</v>
      </c>
      <c r="AE689" s="3">
        <f t="shared" si="32"/>
        <v>1115.0406439303845</v>
      </c>
      <c r="AF689" s="3">
        <v>1476.88423578934</v>
      </c>
      <c r="AG689" s="3"/>
      <c r="AH689" s="3">
        <v>1054</v>
      </c>
    </row>
    <row r="690" spans="1:34" x14ac:dyDescent="0.25">
      <c r="A690" s="1">
        <v>687</v>
      </c>
      <c r="B690" s="1" t="s">
        <v>15</v>
      </c>
      <c r="C690" s="3">
        <v>1.4089624412366031</v>
      </c>
      <c r="D690" s="3">
        <v>0</v>
      </c>
      <c r="E690" s="3">
        <v>1.4089624412366031</v>
      </c>
      <c r="F690" s="3">
        <v>0</v>
      </c>
      <c r="G690" s="3">
        <v>56.118559379660489</v>
      </c>
      <c r="H690" s="3">
        <v>174.86026242625439</v>
      </c>
      <c r="I690" s="3">
        <v>230.97882180591489</v>
      </c>
      <c r="J690" s="3">
        <v>169</v>
      </c>
      <c r="K690" s="3">
        <v>69.387512842248</v>
      </c>
      <c r="L690" s="3">
        <v>826.16562191280855</v>
      </c>
      <c r="M690" s="3">
        <v>895.55313475505659</v>
      </c>
      <c r="N690" s="3"/>
      <c r="O690" s="3">
        <v>916</v>
      </c>
      <c r="P690" s="3">
        <v>50.028748999816131</v>
      </c>
      <c r="Q690" s="3">
        <v>0</v>
      </c>
      <c r="R690" s="3">
        <v>50.028748999816131</v>
      </c>
      <c r="S690" s="3"/>
      <c r="T690" s="3">
        <v>1614</v>
      </c>
      <c r="U690" s="3">
        <v>31.729730512928029</v>
      </c>
      <c r="V690" s="3">
        <f t="shared" si="30"/>
        <v>29.47083074599793</v>
      </c>
      <c r="W690" s="3">
        <v>61.200561258925958</v>
      </c>
      <c r="X690" s="3"/>
      <c r="Y690" s="3">
        <v>49</v>
      </c>
      <c r="Z690" s="3">
        <v>20.546361093193401</v>
      </c>
      <c r="AA690" s="3">
        <f t="shared" si="31"/>
        <v>2055.0992640209224</v>
      </c>
      <c r="AB690" s="3">
        <v>2075.6456251141158</v>
      </c>
      <c r="AC690" s="3">
        <v>1504</v>
      </c>
      <c r="AD690" s="4">
        <v>229.21987526908265</v>
      </c>
      <c r="AE690" s="3">
        <f t="shared" si="32"/>
        <v>3085.5959791059831</v>
      </c>
      <c r="AF690" s="3">
        <v>3314.815854375066</v>
      </c>
      <c r="AG690" s="3"/>
      <c r="AH690" s="3">
        <v>4252</v>
      </c>
    </row>
    <row r="691" spans="1:34" x14ac:dyDescent="0.25">
      <c r="A691" s="1">
        <v>688</v>
      </c>
      <c r="B691" s="1" t="s">
        <v>15</v>
      </c>
      <c r="C691" s="3">
        <v>3.5906053229622348</v>
      </c>
      <c r="D691" s="3">
        <v>0</v>
      </c>
      <c r="E691" s="3">
        <v>3.5906053229622348</v>
      </c>
      <c r="F691" s="3">
        <v>0</v>
      </c>
      <c r="G691" s="3">
        <v>143.01275330570999</v>
      </c>
      <c r="H691" s="3">
        <v>38.794817782251812</v>
      </c>
      <c r="I691" s="3">
        <v>181.8075710879618</v>
      </c>
      <c r="J691" s="3">
        <v>80</v>
      </c>
      <c r="K691" s="3">
        <v>176.82740551963951</v>
      </c>
      <c r="L691" s="3">
        <v>1702.2695802636554</v>
      </c>
      <c r="M691" s="3">
        <v>1879.0969857832949</v>
      </c>
      <c r="N691" s="3"/>
      <c r="O691" s="3">
        <v>646</v>
      </c>
      <c r="P691" s="3">
        <v>127.49345703085071</v>
      </c>
      <c r="Q691" s="3">
        <v>4.7024021554244797</v>
      </c>
      <c r="R691" s="3">
        <v>132.19585918627519</v>
      </c>
      <c r="S691" s="3"/>
      <c r="T691" s="3">
        <v>44</v>
      </c>
      <c r="U691" s="3">
        <v>80.860167696084716</v>
      </c>
      <c r="V691" s="3">
        <f t="shared" si="30"/>
        <v>38.794817782251783</v>
      </c>
      <c r="W691" s="3">
        <v>119.6549854783365</v>
      </c>
      <c r="X691" s="3"/>
      <c r="Y691" s="3">
        <v>82</v>
      </c>
      <c r="Z691" s="3">
        <v>52.360425906013027</v>
      </c>
      <c r="AA691" s="3">
        <f t="shared" si="31"/>
        <v>215.13489861066918</v>
      </c>
      <c r="AB691" s="3">
        <v>267.49532451668222</v>
      </c>
      <c r="AC691" s="3">
        <v>317</v>
      </c>
      <c r="AD691" s="4">
        <v>584.14481478126015</v>
      </c>
      <c r="AE691" s="3">
        <f t="shared" si="32"/>
        <v>1999.6965165942529</v>
      </c>
      <c r="AF691" s="3">
        <v>2583.8413313755132</v>
      </c>
      <c r="AG691" s="3"/>
      <c r="AH691" s="3">
        <v>1169</v>
      </c>
    </row>
    <row r="692" spans="1:34" x14ac:dyDescent="0.25">
      <c r="A692" s="1">
        <v>689</v>
      </c>
      <c r="B692" s="1" t="s">
        <v>15</v>
      </c>
      <c r="C692" s="3">
        <v>2.803992048774842</v>
      </c>
      <c r="D692" s="3">
        <v>0</v>
      </c>
      <c r="E692" s="3">
        <v>2.803992048774842</v>
      </c>
      <c r="F692" s="3">
        <v>0</v>
      </c>
      <c r="G692" s="3">
        <v>111.68217809351989</v>
      </c>
      <c r="H692" s="3">
        <v>42.093315232032808</v>
      </c>
      <c r="I692" s="3">
        <v>153.7754933255527</v>
      </c>
      <c r="J692" s="3">
        <v>55</v>
      </c>
      <c r="K692" s="3">
        <v>138.08887206614571</v>
      </c>
      <c r="L692" s="3">
        <v>121.72931702236531</v>
      </c>
      <c r="M692" s="3">
        <v>259.81818908851102</v>
      </c>
      <c r="N692" s="3"/>
      <c r="O692" s="3">
        <v>102</v>
      </c>
      <c r="P692" s="3">
        <v>99.562777757593821</v>
      </c>
      <c r="Q692" s="3">
        <v>4.5506286737332857</v>
      </c>
      <c r="R692" s="3">
        <v>104.11340643132711</v>
      </c>
      <c r="S692" s="3"/>
      <c r="T692" s="3">
        <v>9</v>
      </c>
      <c r="U692" s="3">
        <v>63.145694636070303</v>
      </c>
      <c r="V692" s="3">
        <f t="shared" si="30"/>
        <v>242.3209768762971</v>
      </c>
      <c r="W692" s="3">
        <v>305.46667151236738</v>
      </c>
      <c r="X692" s="3"/>
      <c r="Y692" s="3">
        <v>28</v>
      </c>
      <c r="Z692" s="3">
        <v>40.889544994547137</v>
      </c>
      <c r="AA692" s="3">
        <f t="shared" si="31"/>
        <v>61.433487095399258</v>
      </c>
      <c r="AB692" s="3">
        <v>102.32303208994639</v>
      </c>
      <c r="AC692" s="3">
        <v>109</v>
      </c>
      <c r="AD692" s="4">
        <v>456.17305959665168</v>
      </c>
      <c r="AE692" s="3">
        <f t="shared" si="32"/>
        <v>472.12772489982774</v>
      </c>
      <c r="AF692" s="3">
        <v>928.30078449647942</v>
      </c>
      <c r="AG692" s="3"/>
      <c r="AH692" s="3">
        <v>303</v>
      </c>
    </row>
    <row r="693" spans="1:34" x14ac:dyDescent="0.25">
      <c r="A693" s="1">
        <v>690</v>
      </c>
      <c r="B693" s="1" t="s">
        <v>15</v>
      </c>
      <c r="C693" s="3">
        <v>3.0605135710272058</v>
      </c>
      <c r="D693" s="3">
        <v>0</v>
      </c>
      <c r="E693" s="3">
        <v>3.0605135710272058</v>
      </c>
      <c r="F693" s="3">
        <v>0</v>
      </c>
      <c r="G693" s="3">
        <v>121.899354831067</v>
      </c>
      <c r="H693" s="3">
        <v>156.91204013195443</v>
      </c>
      <c r="I693" s="3">
        <v>278.81139496302143</v>
      </c>
      <c r="J693" s="3">
        <v>379</v>
      </c>
      <c r="K693" s="3">
        <v>150.72184928303801</v>
      </c>
      <c r="L693" s="3">
        <v>441.6783351862419</v>
      </c>
      <c r="M693" s="3">
        <v>592.40018446927991</v>
      </c>
      <c r="N693" s="3"/>
      <c r="O693" s="3">
        <v>360</v>
      </c>
      <c r="P693" s="3">
        <v>108.6712184613437</v>
      </c>
      <c r="Q693" s="3">
        <v>3.4869342251544992</v>
      </c>
      <c r="R693" s="3">
        <v>112.1581526864982</v>
      </c>
      <c r="S693" s="3"/>
      <c r="T693" s="3">
        <v>16</v>
      </c>
      <c r="U693" s="3">
        <v>68.922540443748403</v>
      </c>
      <c r="V693" s="3">
        <f t="shared" si="30"/>
        <v>88.335667037248385</v>
      </c>
      <c r="W693" s="3">
        <v>157.25820748099679</v>
      </c>
      <c r="X693" s="3"/>
      <c r="Y693" s="3">
        <v>90</v>
      </c>
      <c r="Z693" s="3">
        <v>44.630300368939437</v>
      </c>
      <c r="AA693" s="3">
        <f t="shared" si="31"/>
        <v>154.58741731518467</v>
      </c>
      <c r="AB693" s="3">
        <v>199.2177176841241</v>
      </c>
      <c r="AC693" s="3">
        <v>67</v>
      </c>
      <c r="AD693" s="4">
        <v>497.90577695916375</v>
      </c>
      <c r="AE693" s="3">
        <f t="shared" si="32"/>
        <v>845.00039389578421</v>
      </c>
      <c r="AF693" s="3">
        <v>1342.906170854948</v>
      </c>
      <c r="AG693" s="3"/>
      <c r="AH693" s="3">
        <v>912</v>
      </c>
    </row>
    <row r="694" spans="1:34" x14ac:dyDescent="0.25">
      <c r="A694" s="1">
        <v>691</v>
      </c>
      <c r="B694" s="1" t="s">
        <v>15</v>
      </c>
      <c r="C694" s="3">
        <v>1.3439470593542571</v>
      </c>
      <c r="D694" s="3">
        <v>0</v>
      </c>
      <c r="E694" s="3">
        <v>1.3439470593542571</v>
      </c>
      <c r="F694" s="3">
        <v>0</v>
      </c>
      <c r="G694" s="3">
        <v>53.529015853181868</v>
      </c>
      <c r="H694" s="3">
        <v>32.844774194280099</v>
      </c>
      <c r="I694" s="3">
        <v>86.373790047461966</v>
      </c>
      <c r="J694" s="3">
        <v>18</v>
      </c>
      <c r="K694" s="3">
        <v>66.185684664808747</v>
      </c>
      <c r="L694" s="3">
        <v>157.65491613254446</v>
      </c>
      <c r="M694" s="3">
        <v>223.8406007973532</v>
      </c>
      <c r="N694" s="3"/>
      <c r="O694" s="3">
        <v>182</v>
      </c>
      <c r="P694" s="3">
        <v>47.720214630039493</v>
      </c>
      <c r="Q694" s="3">
        <v>11.824118709940834</v>
      </c>
      <c r="R694" s="3">
        <v>59.544333339980327</v>
      </c>
      <c r="S694" s="3"/>
      <c r="T694" s="3">
        <v>1</v>
      </c>
      <c r="U694" s="3">
        <v>30.265588896412421</v>
      </c>
      <c r="V694" s="3">
        <f t="shared" si="30"/>
        <v>40.727520000907319</v>
      </c>
      <c r="W694" s="3">
        <v>70.993108897319743</v>
      </c>
      <c r="X694" s="3"/>
      <c r="Y694" s="3">
        <v>50</v>
      </c>
      <c r="Z694" s="3">
        <v>19.598266613404331</v>
      </c>
      <c r="AA694" s="3">
        <f t="shared" si="31"/>
        <v>0</v>
      </c>
      <c r="AB694" s="3">
        <v>19.598266613404331</v>
      </c>
      <c r="AC694" s="3">
        <v>12</v>
      </c>
      <c r="AD694" s="4">
        <v>218.64271771720109</v>
      </c>
      <c r="AE694" s="3">
        <f t="shared" si="32"/>
        <v>243.05132903767282</v>
      </c>
      <c r="AF694" s="3">
        <v>461.69404675487391</v>
      </c>
      <c r="AG694" s="3"/>
      <c r="AH694" s="3">
        <v>263</v>
      </c>
    </row>
    <row r="695" spans="1:34" x14ac:dyDescent="0.25">
      <c r="A695" s="1">
        <v>692</v>
      </c>
      <c r="B695" s="1" t="s">
        <v>15</v>
      </c>
      <c r="C695" s="3">
        <v>1.304188435168316</v>
      </c>
      <c r="D695" s="3">
        <v>0</v>
      </c>
      <c r="E695" s="3">
        <v>1.304188435168316</v>
      </c>
      <c r="F695" s="3">
        <v>0</v>
      </c>
      <c r="G695" s="3">
        <v>51.94544155273843</v>
      </c>
      <c r="H695" s="3">
        <v>116.73092560630758</v>
      </c>
      <c r="I695" s="3">
        <v>168.67636715904601</v>
      </c>
      <c r="J695" s="3">
        <v>535</v>
      </c>
      <c r="K695" s="3">
        <v>64.227682119424472</v>
      </c>
      <c r="L695" s="3">
        <v>378.81068116111402</v>
      </c>
      <c r="M695" s="3">
        <v>443.03836328053848</v>
      </c>
      <c r="N695" s="3"/>
      <c r="O695" s="3">
        <v>467</v>
      </c>
      <c r="P695" s="3">
        <v>46.308484855162938</v>
      </c>
      <c r="Q695" s="3">
        <v>48.951678480064452</v>
      </c>
      <c r="R695" s="3">
        <v>95.260163335227389</v>
      </c>
      <c r="S695" s="3"/>
      <c r="T695" s="3">
        <v>113</v>
      </c>
      <c r="U695" s="3">
        <v>29.370227604966288</v>
      </c>
      <c r="V695" s="3">
        <f t="shared" si="30"/>
        <v>37.655137292357267</v>
      </c>
      <c r="W695" s="3">
        <v>67.025364897323556</v>
      </c>
      <c r="X695" s="3"/>
      <c r="Y695" s="3">
        <v>122</v>
      </c>
      <c r="Z695" s="3">
        <v>19.018481783671081</v>
      </c>
      <c r="AA695" s="3">
        <f t="shared" si="31"/>
        <v>139.32400798172182</v>
      </c>
      <c r="AB695" s="3">
        <v>158.34248976539291</v>
      </c>
      <c r="AC695" s="3">
        <v>210</v>
      </c>
      <c r="AD695" s="4">
        <v>212.17450635113153</v>
      </c>
      <c r="AE695" s="3">
        <f t="shared" si="32"/>
        <v>721.47243052156512</v>
      </c>
      <c r="AF695" s="3">
        <v>933.64693687269664</v>
      </c>
      <c r="AG695" s="3"/>
      <c r="AH695" s="3">
        <v>1447</v>
      </c>
    </row>
    <row r="696" spans="1:34" x14ac:dyDescent="0.25">
      <c r="A696" s="1">
        <v>693</v>
      </c>
      <c r="B696" s="1" t="s">
        <v>15</v>
      </c>
      <c r="C696" s="3">
        <v>1.5174724255654231</v>
      </c>
      <c r="D696" s="3">
        <v>0</v>
      </c>
      <c r="E696" s="3">
        <v>1.5174724255654231</v>
      </c>
      <c r="F696" s="3">
        <v>0</v>
      </c>
      <c r="G696" s="3">
        <v>60.440480121208729</v>
      </c>
      <c r="H696" s="3">
        <v>44.971110127768775</v>
      </c>
      <c r="I696" s="3">
        <v>105.4115902489775</v>
      </c>
      <c r="J696" s="3">
        <v>31</v>
      </c>
      <c r="K696" s="3">
        <v>74.731330186676246</v>
      </c>
      <c r="L696" s="3">
        <v>282.94323455387877</v>
      </c>
      <c r="M696" s="3">
        <v>357.67456474055501</v>
      </c>
      <c r="N696" s="3"/>
      <c r="O696" s="3">
        <v>433</v>
      </c>
      <c r="P696" s="3">
        <v>53.881668432640751</v>
      </c>
      <c r="Q696" s="3">
        <v>0</v>
      </c>
      <c r="R696" s="3">
        <v>53.881668432640751</v>
      </c>
      <c r="S696" s="3"/>
      <c r="T696" s="3">
        <v>37</v>
      </c>
      <c r="U696" s="3">
        <v>34.173367376444197</v>
      </c>
      <c r="V696" s="3">
        <f t="shared" si="30"/>
        <v>18.737962553237011</v>
      </c>
      <c r="W696" s="3">
        <v>52.911329929681209</v>
      </c>
      <c r="X696" s="3"/>
      <c r="Y696" s="3">
        <v>32</v>
      </c>
      <c r="Z696" s="3">
        <v>22.128720746641608</v>
      </c>
      <c r="AA696" s="3">
        <f t="shared" si="31"/>
        <v>32.791434468164766</v>
      </c>
      <c r="AB696" s="3">
        <v>54.920155214806371</v>
      </c>
      <c r="AC696" s="3">
        <v>39</v>
      </c>
      <c r="AD696" s="4">
        <v>246.87303928917697</v>
      </c>
      <c r="AE696" s="3">
        <f t="shared" si="32"/>
        <v>379.44374170304934</v>
      </c>
      <c r="AF696" s="3">
        <v>626.31678099222631</v>
      </c>
      <c r="AG696" s="3"/>
      <c r="AH696" s="3">
        <v>572</v>
      </c>
    </row>
    <row r="697" spans="1:34" x14ac:dyDescent="0.25">
      <c r="A697" s="1">
        <v>694</v>
      </c>
      <c r="B697" s="1" t="s">
        <v>15</v>
      </c>
      <c r="C697" s="3">
        <v>2.014465085984495</v>
      </c>
      <c r="D697" s="3">
        <v>0</v>
      </c>
      <c r="E697" s="3">
        <v>2.014465085984495</v>
      </c>
      <c r="F697" s="3">
        <v>0</v>
      </c>
      <c r="G697" s="3">
        <v>80.235551521766752</v>
      </c>
      <c r="H697" s="3">
        <v>35.032096141976254</v>
      </c>
      <c r="I697" s="3">
        <v>115.26764766374301</v>
      </c>
      <c r="J697" s="3">
        <v>35</v>
      </c>
      <c r="K697" s="3">
        <v>99.206847487949958</v>
      </c>
      <c r="L697" s="3">
        <v>230.95233752858405</v>
      </c>
      <c r="M697" s="3">
        <v>330.15918501653402</v>
      </c>
      <c r="N697" s="3"/>
      <c r="O697" s="3">
        <v>100</v>
      </c>
      <c r="P697" s="3">
        <v>71.528640655004793</v>
      </c>
      <c r="Q697" s="3">
        <v>14.272335465249569</v>
      </c>
      <c r="R697" s="3">
        <v>85.800976120254361</v>
      </c>
      <c r="S697" s="3"/>
      <c r="T697" s="3">
        <v>20</v>
      </c>
      <c r="U697" s="3">
        <v>45.365605523090572</v>
      </c>
      <c r="V697" s="3">
        <f t="shared" si="30"/>
        <v>3.8924551268862402</v>
      </c>
      <c r="W697" s="3">
        <v>49.258060649976812</v>
      </c>
      <c r="X697" s="3"/>
      <c r="Y697" s="3">
        <v>29</v>
      </c>
      <c r="Z697" s="3">
        <v>29.376174875138371</v>
      </c>
      <c r="AA697" s="3">
        <f t="shared" si="31"/>
        <v>0</v>
      </c>
      <c r="AB697" s="3">
        <v>29.376174875138371</v>
      </c>
      <c r="AC697" s="3">
        <v>8</v>
      </c>
      <c r="AD697" s="4">
        <v>327.72728514893493</v>
      </c>
      <c r="AE697" s="3">
        <f t="shared" si="32"/>
        <v>284.14922426269607</v>
      </c>
      <c r="AF697" s="3">
        <v>611.87650941163099</v>
      </c>
      <c r="AG697" s="3"/>
      <c r="AH697" s="3">
        <v>192</v>
      </c>
    </row>
    <row r="698" spans="1:34" x14ac:dyDescent="0.25">
      <c r="A698" s="1">
        <v>695</v>
      </c>
      <c r="B698" s="1" t="s">
        <v>15</v>
      </c>
      <c r="C698" s="3">
        <v>5.6448840852523183</v>
      </c>
      <c r="D698" s="3">
        <v>1.0139126825951719</v>
      </c>
      <c r="E698" s="3">
        <v>6.6587967678474902</v>
      </c>
      <c r="F698" s="3">
        <v>0</v>
      </c>
      <c r="G698" s="3">
        <v>224.83407183764399</v>
      </c>
      <c r="H698" s="3">
        <v>161.21211653263231</v>
      </c>
      <c r="I698" s="3">
        <v>386.0461883702763</v>
      </c>
      <c r="J698" s="3">
        <v>73</v>
      </c>
      <c r="K698" s="3">
        <v>277.99496671797522</v>
      </c>
      <c r="L698" s="3">
        <v>123.69734727661086</v>
      </c>
      <c r="M698" s="3">
        <v>401.69231399458607</v>
      </c>
      <c r="N698" s="3"/>
      <c r="O698" s="3">
        <v>23</v>
      </c>
      <c r="P698" s="3">
        <v>200.43578222446109</v>
      </c>
      <c r="Q698" s="3">
        <v>21.292166334498717</v>
      </c>
      <c r="R698" s="3">
        <v>221.72794855895981</v>
      </c>
      <c r="S698" s="3"/>
      <c r="T698" s="3">
        <v>26</v>
      </c>
      <c r="U698" s="3">
        <v>127.12237428030549</v>
      </c>
      <c r="V698" s="3">
        <f t="shared" si="30"/>
        <v>67.932149733876415</v>
      </c>
      <c r="W698" s="3">
        <v>195.05452401418191</v>
      </c>
      <c r="X698" s="3"/>
      <c r="Y698" s="3">
        <v>98</v>
      </c>
      <c r="Z698" s="3">
        <v>82.317188414916984</v>
      </c>
      <c r="AA698" s="3">
        <f t="shared" si="31"/>
        <v>3.0417380477855147</v>
      </c>
      <c r="AB698" s="3">
        <v>85.358926462702499</v>
      </c>
      <c r="AC698" s="3">
        <v>37</v>
      </c>
      <c r="AD698" s="4">
        <v>918.34926756055506</v>
      </c>
      <c r="AE698" s="3">
        <f t="shared" si="32"/>
        <v>378.18943060799893</v>
      </c>
      <c r="AF698" s="3">
        <v>1296.538698168554</v>
      </c>
      <c r="AG698" s="3"/>
      <c r="AH698" s="3">
        <v>257</v>
      </c>
    </row>
    <row r="699" spans="1:34" x14ac:dyDescent="0.25">
      <c r="A699" s="1">
        <v>696</v>
      </c>
      <c r="B699" s="1" t="s">
        <v>15</v>
      </c>
      <c r="C699" s="3">
        <v>3.771178685444224</v>
      </c>
      <c r="D699" s="3">
        <v>4.5427576223429176</v>
      </c>
      <c r="E699" s="3">
        <v>8.3139363077871415</v>
      </c>
      <c r="F699" s="3">
        <v>12</v>
      </c>
      <c r="G699" s="3">
        <v>150.20493719099269</v>
      </c>
      <c r="H699" s="3">
        <v>169.59628456746893</v>
      </c>
      <c r="I699" s="3">
        <v>319.80122175846162</v>
      </c>
      <c r="J699" s="3">
        <v>946</v>
      </c>
      <c r="K699" s="3">
        <v>185.72014541211681</v>
      </c>
      <c r="L699" s="3">
        <v>251.36592176964152</v>
      </c>
      <c r="M699" s="3">
        <v>437.08606718175832</v>
      </c>
      <c r="N699" s="3"/>
      <c r="O699" s="3">
        <v>239</v>
      </c>
      <c r="P699" s="3">
        <v>133.90516763666039</v>
      </c>
      <c r="Q699" s="3">
        <v>1114.4898700147955</v>
      </c>
      <c r="R699" s="3">
        <v>1248.3950376514561</v>
      </c>
      <c r="S699" s="3"/>
      <c r="T699" s="3">
        <v>13</v>
      </c>
      <c r="U699" s="3">
        <v>84.926666533582562</v>
      </c>
      <c r="V699" s="3">
        <f t="shared" si="30"/>
        <v>92.369404987639342</v>
      </c>
      <c r="W699" s="3">
        <v>177.2960715212219</v>
      </c>
      <c r="X699" s="3"/>
      <c r="Y699" s="3">
        <v>141</v>
      </c>
      <c r="Z699" s="3">
        <v>54.993658276714683</v>
      </c>
      <c r="AA699" s="3">
        <f t="shared" si="31"/>
        <v>27.256545734057511</v>
      </c>
      <c r="AB699" s="3">
        <v>82.250204010772194</v>
      </c>
      <c r="AC699" s="3">
        <v>41</v>
      </c>
      <c r="AD699" s="4">
        <v>613.52175373551131</v>
      </c>
      <c r="AE699" s="3">
        <f t="shared" si="32"/>
        <v>1659.6207846959458</v>
      </c>
      <c r="AF699" s="3">
        <v>2273.1425384314571</v>
      </c>
      <c r="AG699" s="3"/>
      <c r="AH699" s="3">
        <v>1392</v>
      </c>
    </row>
    <row r="700" spans="1:34" x14ac:dyDescent="0.25">
      <c r="A700" s="1">
        <v>697</v>
      </c>
      <c r="B700" s="1" t="s">
        <v>15</v>
      </c>
      <c r="C700" s="3">
        <v>1.7011080832771639</v>
      </c>
      <c r="D700" s="3">
        <v>45.770566424993341</v>
      </c>
      <c r="E700" s="3">
        <v>47.471674508270503</v>
      </c>
      <c r="F700" s="3">
        <v>396</v>
      </c>
      <c r="G700" s="3">
        <v>67.75463432426514</v>
      </c>
      <c r="H700" s="3">
        <v>703.72245878427259</v>
      </c>
      <c r="I700" s="3">
        <v>771.4770931085377</v>
      </c>
      <c r="J700" s="3">
        <v>228</v>
      </c>
      <c r="K700" s="3">
        <v>83.774879670213068</v>
      </c>
      <c r="L700" s="3">
        <v>145.41690374607262</v>
      </c>
      <c r="M700" s="3">
        <v>229.19178341628569</v>
      </c>
      <c r="N700" s="3"/>
      <c r="O700" s="3">
        <v>312</v>
      </c>
      <c r="P700" s="3">
        <v>60.402113519178059</v>
      </c>
      <c r="Q700" s="3">
        <v>74.853947174207846</v>
      </c>
      <c r="R700" s="3">
        <v>135.2560606933859</v>
      </c>
      <c r="S700" s="3"/>
      <c r="T700" s="3">
        <v>1902</v>
      </c>
      <c r="U700" s="3">
        <v>38.308828877209187</v>
      </c>
      <c r="V700" s="3">
        <f t="shared" si="30"/>
        <v>25.745943614058753</v>
      </c>
      <c r="W700" s="3">
        <v>64.05477249126794</v>
      </c>
      <c r="X700" s="3"/>
      <c r="Y700" s="3">
        <v>127</v>
      </c>
      <c r="Z700" s="3">
        <v>24.806609398960831</v>
      </c>
      <c r="AA700" s="3">
        <f t="shared" si="31"/>
        <v>12.872971807029373</v>
      </c>
      <c r="AB700" s="3">
        <v>37.679581205990203</v>
      </c>
      <c r="AC700" s="3">
        <v>76</v>
      </c>
      <c r="AD700" s="4">
        <v>276.74817387310338</v>
      </c>
      <c r="AE700" s="3">
        <f t="shared" si="32"/>
        <v>1008.3827915506346</v>
      </c>
      <c r="AF700" s="3">
        <v>1285.130965423738</v>
      </c>
      <c r="AG700" s="3"/>
      <c r="AH700" s="3">
        <v>3041</v>
      </c>
    </row>
    <row r="701" spans="1:34" x14ac:dyDescent="0.25">
      <c r="A701" s="1">
        <v>698</v>
      </c>
      <c r="B701" s="1" t="s">
        <v>15</v>
      </c>
      <c r="C701" s="3">
        <v>5.4661325424661014</v>
      </c>
      <c r="D701" s="3">
        <v>121.79309203841881</v>
      </c>
      <c r="E701" s="3">
        <v>127.2592245808849</v>
      </c>
      <c r="F701" s="3">
        <v>55</v>
      </c>
      <c r="G701" s="3">
        <v>217.7144504946861</v>
      </c>
      <c r="H701" s="3">
        <v>94.49464037463531</v>
      </c>
      <c r="I701" s="3">
        <v>312.20909086932141</v>
      </c>
      <c r="J701" s="3">
        <v>126</v>
      </c>
      <c r="K701" s="3">
        <v>269.19194641903488</v>
      </c>
      <c r="L701" s="3">
        <v>557.51837821034815</v>
      </c>
      <c r="M701" s="3">
        <v>826.71032462938308</v>
      </c>
      <c r="N701" s="3"/>
      <c r="O701" s="3">
        <v>609</v>
      </c>
      <c r="P701" s="3">
        <v>194.0887599010465</v>
      </c>
      <c r="Q701" s="3">
        <v>97.644461720456377</v>
      </c>
      <c r="R701" s="3">
        <v>291.73322162150288</v>
      </c>
      <c r="S701" s="3"/>
      <c r="T701" s="3">
        <v>94</v>
      </c>
      <c r="U701" s="3">
        <v>123.0969026883169</v>
      </c>
      <c r="V701" s="3">
        <f t="shared" si="30"/>
        <v>85.045176337171711</v>
      </c>
      <c r="W701" s="3">
        <v>208.14207902548861</v>
      </c>
      <c r="X701" s="3"/>
      <c r="Y701" s="3">
        <v>56</v>
      </c>
      <c r="Z701" s="3">
        <v>79.710522944950569</v>
      </c>
      <c r="AA701" s="3">
        <f t="shared" si="31"/>
        <v>347.53028848893643</v>
      </c>
      <c r="AB701" s="3">
        <v>427.24081143388702</v>
      </c>
      <c r="AC701" s="3">
        <v>355</v>
      </c>
      <c r="AD701" s="4">
        <v>889.26871499050094</v>
      </c>
      <c r="AE701" s="3">
        <f t="shared" si="32"/>
        <v>1304.0260371699669</v>
      </c>
      <c r="AF701" s="3">
        <v>2193.2947521604679</v>
      </c>
      <c r="AG701" s="3"/>
      <c r="AH701" s="3">
        <v>1295</v>
      </c>
    </row>
    <row r="702" spans="1:34" x14ac:dyDescent="0.25">
      <c r="A702" s="1">
        <v>699</v>
      </c>
      <c r="B702" s="1" t="s">
        <v>15</v>
      </c>
      <c r="C702" s="3">
        <v>3.6175318642146168</v>
      </c>
      <c r="D702" s="3">
        <v>263.18594995057344</v>
      </c>
      <c r="E702" s="3">
        <v>266.80348181478809</v>
      </c>
      <c r="F702" s="3">
        <v>200</v>
      </c>
      <c r="G702" s="3">
        <v>144.08522951936581</v>
      </c>
      <c r="H702" s="3">
        <v>57.292179581077193</v>
      </c>
      <c r="I702" s="3">
        <v>201.377409100443</v>
      </c>
      <c r="J702" s="3">
        <v>49</v>
      </c>
      <c r="K702" s="3">
        <v>178.1534633848209</v>
      </c>
      <c r="L702" s="3">
        <v>140.54487803483011</v>
      </c>
      <c r="M702" s="3">
        <v>318.698341419651</v>
      </c>
      <c r="N702" s="3"/>
      <c r="O702" s="3">
        <v>189</v>
      </c>
      <c r="P702" s="3">
        <v>128.4495514832808</v>
      </c>
      <c r="Q702" s="3">
        <v>12.532664283360589</v>
      </c>
      <c r="R702" s="3">
        <v>140.98221576664139</v>
      </c>
      <c r="S702" s="3"/>
      <c r="T702" s="3">
        <v>28</v>
      </c>
      <c r="U702" s="3">
        <v>81.466551423981301</v>
      </c>
      <c r="V702" s="3">
        <f t="shared" si="30"/>
        <v>34.912421932218905</v>
      </c>
      <c r="W702" s="3">
        <v>116.37897335620021</v>
      </c>
      <c r="X702" s="3"/>
      <c r="Y702" s="3">
        <v>61</v>
      </c>
      <c r="Z702" s="3">
        <v>52.753085371851341</v>
      </c>
      <c r="AA702" s="3">
        <f t="shared" si="31"/>
        <v>53.711418357259859</v>
      </c>
      <c r="AB702" s="3">
        <v>106.4645037291112</v>
      </c>
      <c r="AC702" s="3">
        <v>74</v>
      </c>
      <c r="AD702" s="4">
        <v>588.5254130475148</v>
      </c>
      <c r="AE702" s="3">
        <f t="shared" si="32"/>
        <v>562.1795121393202</v>
      </c>
      <c r="AF702" s="3">
        <v>1150.704925186835</v>
      </c>
      <c r="AG702" s="3"/>
      <c r="AH702" s="3">
        <v>601</v>
      </c>
    </row>
    <row r="703" spans="1:34" x14ac:dyDescent="0.25">
      <c r="A703" s="1">
        <v>700</v>
      </c>
      <c r="B703" s="1" t="s">
        <v>15</v>
      </c>
      <c r="C703" s="3">
        <v>4.1510243139224228</v>
      </c>
      <c r="D703" s="3">
        <v>49.018381876586886</v>
      </c>
      <c r="E703" s="3">
        <v>53.169406190509306</v>
      </c>
      <c r="F703" s="3">
        <v>188</v>
      </c>
      <c r="G703" s="3">
        <v>165.33407678547999</v>
      </c>
      <c r="H703" s="3">
        <v>1428.6630208757961</v>
      </c>
      <c r="I703" s="3">
        <v>1593.997097661276</v>
      </c>
      <c r="J703" s="3">
        <v>1639</v>
      </c>
      <c r="K703" s="3">
        <v>204.42649460405869</v>
      </c>
      <c r="L703" s="3">
        <v>1675.5374168724243</v>
      </c>
      <c r="M703" s="3">
        <v>1879.963911476483</v>
      </c>
      <c r="N703" s="3"/>
      <c r="O703" s="3">
        <v>2208</v>
      </c>
      <c r="P703" s="3">
        <v>147.39254036544281</v>
      </c>
      <c r="Q703" s="3">
        <v>4531.0809720103216</v>
      </c>
      <c r="R703" s="3">
        <v>4678.4735123757646</v>
      </c>
      <c r="S703" s="3"/>
      <c r="T703" s="3">
        <v>4148</v>
      </c>
      <c r="U703" s="3">
        <v>93.480762139955871</v>
      </c>
      <c r="V703" s="3">
        <f t="shared" si="30"/>
        <v>836.87746512936531</v>
      </c>
      <c r="W703" s="3">
        <v>930.35822726932122</v>
      </c>
      <c r="X703" s="3"/>
      <c r="Y703" s="3">
        <v>1222</v>
      </c>
      <c r="Z703" s="3">
        <v>60.53280198556638</v>
      </c>
      <c r="AA703" s="3">
        <f t="shared" si="31"/>
        <v>861.83227772108228</v>
      </c>
      <c r="AB703" s="3">
        <v>922.36507970664866</v>
      </c>
      <c r="AC703" s="3">
        <v>2210</v>
      </c>
      <c r="AD703" s="4">
        <v>675.31770019442627</v>
      </c>
      <c r="AE703" s="3">
        <f t="shared" si="32"/>
        <v>9383.0095344855836</v>
      </c>
      <c r="AF703" s="3">
        <v>10058.327234680009</v>
      </c>
      <c r="AG703" s="3"/>
      <c r="AH703" s="3">
        <v>11615</v>
      </c>
    </row>
    <row r="704" spans="1:34" x14ac:dyDescent="0.25">
      <c r="A704" s="1">
        <v>701</v>
      </c>
      <c r="B704" s="1" t="s">
        <v>15</v>
      </c>
      <c r="C704" s="3">
        <v>0.93361773053292485</v>
      </c>
      <c r="D704" s="3">
        <v>55.768202972913464</v>
      </c>
      <c r="E704" s="3">
        <v>56.701820703446387</v>
      </c>
      <c r="F704" s="3">
        <v>48</v>
      </c>
      <c r="G704" s="3">
        <v>37.185719445318803</v>
      </c>
      <c r="H704" s="3">
        <v>133.16081118022191</v>
      </c>
      <c r="I704" s="3">
        <v>170.34653062554071</v>
      </c>
      <c r="J704" s="3">
        <v>295</v>
      </c>
      <c r="K704" s="3">
        <v>45.978097336822607</v>
      </c>
      <c r="L704" s="3">
        <v>640.76527089286299</v>
      </c>
      <c r="M704" s="3">
        <v>686.74336822968564</v>
      </c>
      <c r="N704" s="3"/>
      <c r="O704" s="3">
        <v>521</v>
      </c>
      <c r="P704" s="3">
        <v>33.150441584245307</v>
      </c>
      <c r="Q704" s="3">
        <v>45.525063651357932</v>
      </c>
      <c r="R704" s="3">
        <v>78.675505235603239</v>
      </c>
      <c r="S704" s="3"/>
      <c r="T704" s="3">
        <v>35</v>
      </c>
      <c r="U704" s="3">
        <v>21.02500260113505</v>
      </c>
      <c r="V704" s="3">
        <f t="shared" si="30"/>
        <v>119.50329208481455</v>
      </c>
      <c r="W704" s="3">
        <v>140.52829468594959</v>
      </c>
      <c r="X704" s="3"/>
      <c r="Y704" s="3">
        <v>97</v>
      </c>
      <c r="Z704" s="3">
        <v>13.614590746437051</v>
      </c>
      <c r="AA704" s="3">
        <f t="shared" si="31"/>
        <v>180.96212801414777</v>
      </c>
      <c r="AB704" s="3">
        <v>194.57671876058481</v>
      </c>
      <c r="AC704" s="3">
        <v>332</v>
      </c>
      <c r="AD704" s="4">
        <v>151.88746944449173</v>
      </c>
      <c r="AE704" s="3">
        <f t="shared" si="32"/>
        <v>1175.6847687963184</v>
      </c>
      <c r="AF704" s="3">
        <v>1327.5722382408101</v>
      </c>
      <c r="AG704" s="3"/>
      <c r="AH704" s="3">
        <v>1328</v>
      </c>
    </row>
    <row r="705" spans="1:34" x14ac:dyDescent="0.25">
      <c r="A705" s="1">
        <v>702</v>
      </c>
      <c r="B705" s="1" t="s">
        <v>15</v>
      </c>
      <c r="C705" s="3">
        <v>4.3299560992408894</v>
      </c>
      <c r="D705" s="3">
        <v>381.81461753049007</v>
      </c>
      <c r="E705" s="3">
        <v>386.14457362973098</v>
      </c>
      <c r="F705" s="3">
        <v>0</v>
      </c>
      <c r="G705" s="3">
        <v>172.46087713545251</v>
      </c>
      <c r="H705" s="3">
        <v>618.63634232788263</v>
      </c>
      <c r="I705" s="3">
        <v>791.09721946333514</v>
      </c>
      <c r="J705" s="3">
        <v>620</v>
      </c>
      <c r="K705" s="3">
        <v>213.2383913504153</v>
      </c>
      <c r="L705" s="3">
        <v>1400.6313438017219</v>
      </c>
      <c r="M705" s="3">
        <v>1613.8697351521371</v>
      </c>
      <c r="N705" s="3"/>
      <c r="O705" s="3">
        <v>1712</v>
      </c>
      <c r="P705" s="3">
        <v>153.74596265250531</v>
      </c>
      <c r="Q705" s="3">
        <v>78.296162075872587</v>
      </c>
      <c r="R705" s="3">
        <v>232.0421247283779</v>
      </c>
      <c r="S705" s="3"/>
      <c r="T705" s="3">
        <v>421</v>
      </c>
      <c r="U705" s="3">
        <v>97.510292780509445</v>
      </c>
      <c r="V705" s="3">
        <f t="shared" si="30"/>
        <v>470.74359174012318</v>
      </c>
      <c r="W705" s="3">
        <v>568.2538845206326</v>
      </c>
      <c r="X705" s="3"/>
      <c r="Y705" s="3">
        <v>437</v>
      </c>
      <c r="Z705" s="3">
        <v>63.142095863532568</v>
      </c>
      <c r="AA705" s="3">
        <f t="shared" si="31"/>
        <v>255.18749121025155</v>
      </c>
      <c r="AB705" s="3">
        <v>318.32958707378413</v>
      </c>
      <c r="AC705" s="3">
        <v>316</v>
      </c>
      <c r="AD705" s="4">
        <v>704.42757588165591</v>
      </c>
      <c r="AE705" s="3">
        <f t="shared" si="32"/>
        <v>3205.3095486863422</v>
      </c>
      <c r="AF705" s="3">
        <v>3909.7371245679979</v>
      </c>
      <c r="AG705" s="3"/>
      <c r="AH705" s="3">
        <v>3506</v>
      </c>
    </row>
    <row r="706" spans="1:34" x14ac:dyDescent="0.25">
      <c r="A706" s="1">
        <v>703</v>
      </c>
      <c r="B706" s="1" t="s">
        <v>15</v>
      </c>
      <c r="C706" s="3">
        <v>4.3200562783779164</v>
      </c>
      <c r="D706" s="3">
        <v>14.822187433392866</v>
      </c>
      <c r="E706" s="3">
        <v>19.142243711770782</v>
      </c>
      <c r="F706" s="3">
        <v>0</v>
      </c>
      <c r="G706" s="3">
        <v>172.06657018397749</v>
      </c>
      <c r="H706" s="3">
        <v>29.644374866785711</v>
      </c>
      <c r="I706" s="3">
        <v>201.7109450507632</v>
      </c>
      <c r="J706" s="3">
        <v>46</v>
      </c>
      <c r="K706" s="3">
        <v>212.75085248695021</v>
      </c>
      <c r="L706" s="3">
        <v>169.39642781020407</v>
      </c>
      <c r="M706" s="3">
        <v>382.14728029715428</v>
      </c>
      <c r="N706" s="3"/>
      <c r="O706" s="3">
        <v>100</v>
      </c>
      <c r="P706" s="3">
        <v>153.39444465699211</v>
      </c>
      <c r="Q706" s="3">
        <v>10.587276738137803</v>
      </c>
      <c r="R706" s="3">
        <v>163.98172139512991</v>
      </c>
      <c r="S706" s="3"/>
      <c r="T706" s="3">
        <v>31</v>
      </c>
      <c r="U706" s="3">
        <v>97.287349543049743</v>
      </c>
      <c r="V706" s="3">
        <f t="shared" si="30"/>
        <v>82.580758557474553</v>
      </c>
      <c r="W706" s="3">
        <v>179.8681081005243</v>
      </c>
      <c r="X706" s="3"/>
      <c r="Y706" s="3">
        <v>46</v>
      </c>
      <c r="Z706" s="3">
        <v>62.997730557364413</v>
      </c>
      <c r="AA706" s="3">
        <f t="shared" si="31"/>
        <v>12.704732085765308</v>
      </c>
      <c r="AB706" s="3">
        <v>75.702462643129721</v>
      </c>
      <c r="AC706" s="3">
        <v>26</v>
      </c>
      <c r="AD706" s="4">
        <v>702.81700370671194</v>
      </c>
      <c r="AE706" s="3">
        <f t="shared" si="32"/>
        <v>319.73575749176007</v>
      </c>
      <c r="AF706" s="3">
        <v>1022.552761198472</v>
      </c>
      <c r="AG706" s="3"/>
      <c r="AH706" s="3">
        <v>249</v>
      </c>
    </row>
    <row r="707" spans="1:34" x14ac:dyDescent="0.25">
      <c r="A707" s="1">
        <v>704</v>
      </c>
      <c r="B707" s="1" t="s">
        <v>15</v>
      </c>
      <c r="C707" s="3">
        <v>3.0946075527940939</v>
      </c>
      <c r="D707" s="3">
        <v>135.87803554595371</v>
      </c>
      <c r="E707" s="3">
        <v>138.9726430987478</v>
      </c>
      <c r="F707" s="3">
        <v>22</v>
      </c>
      <c r="G707" s="3">
        <v>123.25730809105229</v>
      </c>
      <c r="H707" s="3">
        <v>197.49714468888632</v>
      </c>
      <c r="I707" s="3">
        <v>320.75445277993862</v>
      </c>
      <c r="J707" s="3">
        <v>88</v>
      </c>
      <c r="K707" s="3">
        <v>152.40088381827869</v>
      </c>
      <c r="L707" s="3">
        <v>402.89417516532785</v>
      </c>
      <c r="M707" s="3">
        <v>555.29505898360651</v>
      </c>
      <c r="N707" s="3"/>
      <c r="O707" s="3">
        <v>393</v>
      </c>
      <c r="P707" s="3">
        <v>109.8818108847464</v>
      </c>
      <c r="Q707" s="3">
        <v>47.399314725332587</v>
      </c>
      <c r="R707" s="3">
        <v>157.28112561007899</v>
      </c>
      <c r="S707" s="3"/>
      <c r="T707" s="3">
        <v>86</v>
      </c>
      <c r="U707" s="3">
        <v>69.690334404690745</v>
      </c>
      <c r="V707" s="3">
        <f t="shared" si="30"/>
        <v>40.289417516532751</v>
      </c>
      <c r="W707" s="3">
        <v>109.9797519212235</v>
      </c>
      <c r="X707" s="3"/>
      <c r="Y707" s="3">
        <v>37</v>
      </c>
      <c r="Z707" s="3">
        <v>45.127479882023138</v>
      </c>
      <c r="AA707" s="3">
        <f t="shared" si="31"/>
        <v>7.1098972087999144</v>
      </c>
      <c r="AB707" s="3">
        <v>52.237377090823053</v>
      </c>
      <c r="AC707" s="3">
        <v>71</v>
      </c>
      <c r="AD707" s="4">
        <v>503.45242463358534</v>
      </c>
      <c r="AE707" s="3">
        <f t="shared" si="32"/>
        <v>831.06798485083266</v>
      </c>
      <c r="AF707" s="3">
        <v>1334.520409484418</v>
      </c>
      <c r="AG707" s="3"/>
      <c r="AH707" s="3">
        <v>697</v>
      </c>
    </row>
    <row r="708" spans="1:34" x14ac:dyDescent="0.25">
      <c r="A708" s="1">
        <v>705</v>
      </c>
      <c r="B708" s="1" t="s">
        <v>15</v>
      </c>
      <c r="C708" s="3">
        <v>7.7913407083474091</v>
      </c>
      <c r="D708" s="3">
        <v>42.135501600023446</v>
      </c>
      <c r="E708" s="3">
        <v>49.926842308370851</v>
      </c>
      <c r="F708" s="3">
        <v>7</v>
      </c>
      <c r="G708" s="3">
        <v>310.32680743768373</v>
      </c>
      <c r="H708" s="3">
        <v>95.762503636416852</v>
      </c>
      <c r="I708" s="3">
        <v>406.08931107410058</v>
      </c>
      <c r="J708" s="3">
        <v>136</v>
      </c>
      <c r="K708" s="3">
        <v>383.70203323823051</v>
      </c>
      <c r="L708" s="3">
        <v>1098.0767083642475</v>
      </c>
      <c r="M708" s="3">
        <v>1481.778741602478</v>
      </c>
      <c r="N708" s="3"/>
      <c r="O708" s="3">
        <v>728</v>
      </c>
      <c r="P708" s="3">
        <v>276.65111379963719</v>
      </c>
      <c r="Q708" s="3">
        <v>172.37250654555049</v>
      </c>
      <c r="R708" s="3">
        <v>449.02362034518768</v>
      </c>
      <c r="S708" s="3"/>
      <c r="T708" s="3">
        <v>124</v>
      </c>
      <c r="U708" s="3">
        <v>175.46041950791411</v>
      </c>
      <c r="V708" s="3">
        <f t="shared" si="30"/>
        <v>135.34433847280249</v>
      </c>
      <c r="W708" s="3">
        <v>310.8047579807166</v>
      </c>
      <c r="X708" s="3"/>
      <c r="Y708" s="3">
        <v>75</v>
      </c>
      <c r="Z708" s="3">
        <v>113.6181454583719</v>
      </c>
      <c r="AA708" s="3">
        <f t="shared" si="31"/>
        <v>149.38950567281029</v>
      </c>
      <c r="AB708" s="3">
        <v>263.00765113118217</v>
      </c>
      <c r="AC708" s="3">
        <v>172</v>
      </c>
      <c r="AD708" s="4">
        <v>1267.5498601501847</v>
      </c>
      <c r="AE708" s="3">
        <f t="shared" si="32"/>
        <v>1693.0810642918511</v>
      </c>
      <c r="AF708" s="3">
        <v>2960.6309244420358</v>
      </c>
      <c r="AG708" s="3"/>
      <c r="AH708" s="3">
        <v>1242</v>
      </c>
    </row>
    <row r="709" spans="1:34" x14ac:dyDescent="0.25">
      <c r="A709" s="1">
        <v>706</v>
      </c>
      <c r="B709" s="1" t="s">
        <v>15</v>
      </c>
      <c r="C709" s="3">
        <v>1.4123594394276009</v>
      </c>
      <c r="D709" s="3">
        <v>1319.8226795589305</v>
      </c>
      <c r="E709" s="3">
        <v>1321.235038998358</v>
      </c>
      <c r="F709" s="3">
        <v>1078</v>
      </c>
      <c r="G709" s="3">
        <v>56.253860817878248</v>
      </c>
      <c r="H709" s="3">
        <v>299.29064480704375</v>
      </c>
      <c r="I709" s="3">
        <v>355.54450562492201</v>
      </c>
      <c r="J709" s="3">
        <v>590</v>
      </c>
      <c r="K709" s="3">
        <v>69.55480563068889</v>
      </c>
      <c r="L709" s="3">
        <v>2090.1281096360763</v>
      </c>
      <c r="M709" s="3">
        <v>2159.6829152667651</v>
      </c>
      <c r="N709" s="3"/>
      <c r="O709" s="3">
        <v>2111</v>
      </c>
      <c r="P709" s="3">
        <v>50.149367949531438</v>
      </c>
      <c r="Q709" s="3">
        <v>1444.1182478940955</v>
      </c>
      <c r="R709" s="3">
        <v>1494.267615843627</v>
      </c>
      <c r="S709" s="3"/>
      <c r="T709" s="3">
        <v>4865</v>
      </c>
      <c r="U709" s="3">
        <v>31.80623066225683</v>
      </c>
      <c r="V709" s="3">
        <f t="shared" ref="V709:V772" si="33">W709-U709</f>
        <v>573.23153554573139</v>
      </c>
      <c r="W709" s="3">
        <v>605.03776620798817</v>
      </c>
      <c r="X709" s="3"/>
      <c r="Y709" s="3">
        <v>964</v>
      </c>
      <c r="Z709" s="3">
        <v>20.595898220246919</v>
      </c>
      <c r="AA709" s="3">
        <f t="shared" ref="AA709:AA772" si="34">AB709-Z709</f>
        <v>2532.5222048290011</v>
      </c>
      <c r="AB709" s="3">
        <v>2553.118103049248</v>
      </c>
      <c r="AC709" s="3">
        <v>3869</v>
      </c>
      <c r="AD709" s="4">
        <v>229.77252272002994</v>
      </c>
      <c r="AE709" s="3">
        <f t="shared" ref="AE709:AE772" si="35">AF709-AD709</f>
        <v>8259.1134222708788</v>
      </c>
      <c r="AF709" s="3">
        <v>8488.8859449909087</v>
      </c>
      <c r="AG709" s="3"/>
      <c r="AH709" s="3">
        <v>13477</v>
      </c>
    </row>
    <row r="710" spans="1:34" x14ac:dyDescent="0.25">
      <c r="A710" s="1">
        <v>707</v>
      </c>
      <c r="B710" s="1" t="s">
        <v>15</v>
      </c>
      <c r="C710" s="3">
        <v>2.1638066484232601</v>
      </c>
      <c r="D710" s="3">
        <v>38.813221265515551</v>
      </c>
      <c r="E710" s="3">
        <v>40.977027913938812</v>
      </c>
      <c r="F710" s="3">
        <v>6</v>
      </c>
      <c r="G710" s="3">
        <v>86.18378200278336</v>
      </c>
      <c r="H710" s="3">
        <v>576.51833538290157</v>
      </c>
      <c r="I710" s="3">
        <v>662.70211738568491</v>
      </c>
      <c r="J710" s="3">
        <v>591</v>
      </c>
      <c r="K710" s="3">
        <v>106.5615073981931</v>
      </c>
      <c r="L710" s="3">
        <v>1842.2080142120299</v>
      </c>
      <c r="M710" s="3">
        <v>1948.7695216102229</v>
      </c>
      <c r="N710" s="3"/>
      <c r="O710" s="3">
        <v>2348</v>
      </c>
      <c r="P710" s="3">
        <v>76.83138778567492</v>
      </c>
      <c r="Q710" s="3">
        <v>691.06467131283773</v>
      </c>
      <c r="R710" s="3">
        <v>767.89605909851264</v>
      </c>
      <c r="S710" s="3"/>
      <c r="T710" s="3">
        <v>868</v>
      </c>
      <c r="U710" s="3">
        <v>48.728766521479379</v>
      </c>
      <c r="V710" s="3">
        <f t="shared" si="33"/>
        <v>700.53131064589024</v>
      </c>
      <c r="W710" s="3">
        <v>749.26007716736967</v>
      </c>
      <c r="X710" s="3"/>
      <c r="Y710" s="3">
        <v>955</v>
      </c>
      <c r="Z710" s="3">
        <v>31.55396583555282</v>
      </c>
      <c r="AA710" s="3">
        <f t="shared" si="34"/>
        <v>859.57085144117343</v>
      </c>
      <c r="AB710" s="3">
        <v>891.12481727672628</v>
      </c>
      <c r="AC710" s="3">
        <v>1095</v>
      </c>
      <c r="AD710" s="4">
        <v>352.02321619210687</v>
      </c>
      <c r="AE710" s="3">
        <f t="shared" si="35"/>
        <v>4708.7064042603479</v>
      </c>
      <c r="AF710" s="3">
        <v>5060.7296204524546</v>
      </c>
      <c r="AG710" s="3"/>
      <c r="AH710" s="3">
        <v>5863</v>
      </c>
    </row>
    <row r="711" spans="1:34" x14ac:dyDescent="0.25">
      <c r="A711" s="1">
        <v>708</v>
      </c>
      <c r="B711" s="1" t="s">
        <v>15</v>
      </c>
      <c r="C711" s="3">
        <v>2.373422149543202</v>
      </c>
      <c r="D711" s="3">
        <v>11.875833907309337</v>
      </c>
      <c r="E711" s="3">
        <v>14.249256056852539</v>
      </c>
      <c r="F711" s="3">
        <v>3</v>
      </c>
      <c r="G711" s="3">
        <v>94.532705722973105</v>
      </c>
      <c r="H711" s="3">
        <v>75.708441159097106</v>
      </c>
      <c r="I711" s="3">
        <v>170.24114688207021</v>
      </c>
      <c r="J711" s="3">
        <v>185</v>
      </c>
      <c r="K711" s="3">
        <v>116.88449249006599</v>
      </c>
      <c r="L711" s="3">
        <v>841.69972818054941</v>
      </c>
      <c r="M711" s="3">
        <v>958.58422067061542</v>
      </c>
      <c r="N711" s="3"/>
      <c r="O711" s="3">
        <v>472</v>
      </c>
      <c r="P711" s="3">
        <v>84.274312440782325</v>
      </c>
      <c r="Q711" s="3">
        <v>1.4844792384136696</v>
      </c>
      <c r="R711" s="3">
        <v>85.758791679195994</v>
      </c>
      <c r="S711" s="3"/>
      <c r="T711" s="3">
        <v>41</v>
      </c>
      <c r="U711" s="3">
        <v>53.449292184342823</v>
      </c>
      <c r="V711" s="3">
        <f t="shared" si="33"/>
        <v>54.925731821305675</v>
      </c>
      <c r="W711" s="3">
        <v>108.3750240056485</v>
      </c>
      <c r="X711" s="3"/>
      <c r="Y711" s="3">
        <v>227</v>
      </c>
      <c r="Z711" s="3">
        <v>34.610708620662862</v>
      </c>
      <c r="AA711" s="3">
        <f t="shared" si="34"/>
        <v>71.25500344385604</v>
      </c>
      <c r="AB711" s="3">
        <v>105.8657120645189</v>
      </c>
      <c r="AC711" s="3">
        <v>62</v>
      </c>
      <c r="AD711" s="4">
        <v>386.12493360837033</v>
      </c>
      <c r="AE711" s="3">
        <f t="shared" si="35"/>
        <v>1056.9492177505317</v>
      </c>
      <c r="AF711" s="3">
        <v>1443.0741513589021</v>
      </c>
      <c r="AG711" s="3"/>
      <c r="AH711" s="3">
        <v>990</v>
      </c>
    </row>
    <row r="712" spans="1:34" x14ac:dyDescent="0.25">
      <c r="A712" s="1">
        <v>709</v>
      </c>
      <c r="B712" s="1" t="s">
        <v>15</v>
      </c>
      <c r="C712" s="3">
        <v>1.5485024667562539</v>
      </c>
      <c r="D712" s="3">
        <v>7.0138727460313532</v>
      </c>
      <c r="E712" s="3">
        <v>8.5623752127876074</v>
      </c>
      <c r="F712" s="3">
        <v>17</v>
      </c>
      <c r="G712" s="3">
        <v>61.676397529761253</v>
      </c>
      <c r="H712" s="3">
        <v>179.73048911705345</v>
      </c>
      <c r="I712" s="3">
        <v>241.40688664681471</v>
      </c>
      <c r="J712" s="3">
        <v>332</v>
      </c>
      <c r="K712" s="3">
        <v>76.25947410209146</v>
      </c>
      <c r="L712" s="3">
        <v>671.578315432502</v>
      </c>
      <c r="M712" s="3">
        <v>747.83778953459341</v>
      </c>
      <c r="N712" s="3"/>
      <c r="O712" s="3">
        <v>807</v>
      </c>
      <c r="P712" s="3">
        <v>54.983467953164201</v>
      </c>
      <c r="Q712" s="3">
        <v>51.727311501981198</v>
      </c>
      <c r="R712" s="3">
        <v>106.7107794551454</v>
      </c>
      <c r="S712" s="3"/>
      <c r="T712" s="3">
        <v>91</v>
      </c>
      <c r="U712" s="3">
        <v>34.87216162104167</v>
      </c>
      <c r="V712" s="3">
        <f t="shared" si="33"/>
        <v>115.72890030951734</v>
      </c>
      <c r="W712" s="3">
        <v>150.60106193055901</v>
      </c>
      <c r="X712" s="3"/>
      <c r="Y712" s="3">
        <v>628</v>
      </c>
      <c r="Z712" s="3">
        <v>22.58121998465105</v>
      </c>
      <c r="AA712" s="3">
        <f t="shared" si="34"/>
        <v>335.78915771625105</v>
      </c>
      <c r="AB712" s="3">
        <v>358.37037770090211</v>
      </c>
      <c r="AC712" s="3">
        <v>367</v>
      </c>
      <c r="AD712" s="4">
        <v>251.92122365746587</v>
      </c>
      <c r="AE712" s="3">
        <f t="shared" si="35"/>
        <v>1361.5680468233361</v>
      </c>
      <c r="AF712" s="3">
        <v>1613.4892704808019</v>
      </c>
      <c r="AG712" s="3"/>
      <c r="AH712" s="3">
        <v>2242</v>
      </c>
    </row>
    <row r="713" spans="1:34" x14ac:dyDescent="0.25">
      <c r="A713" s="1">
        <v>710</v>
      </c>
      <c r="B713" s="1" t="s">
        <v>15</v>
      </c>
      <c r="C713" s="3">
        <v>1.469792826278385</v>
      </c>
      <c r="D713" s="3">
        <v>3.6906930564660021</v>
      </c>
      <c r="E713" s="3">
        <v>5.1604858827443874</v>
      </c>
      <c r="F713" s="3">
        <v>0</v>
      </c>
      <c r="G713" s="3">
        <v>58.5414157136155</v>
      </c>
      <c r="H713" s="3">
        <v>93.189999675766614</v>
      </c>
      <c r="I713" s="3">
        <v>151.73141538938211</v>
      </c>
      <c r="J713" s="3">
        <v>224</v>
      </c>
      <c r="K713" s="3">
        <v>72.383241471877739</v>
      </c>
      <c r="L713" s="3">
        <v>382.90940460834787</v>
      </c>
      <c r="M713" s="3">
        <v>455.29264608022561</v>
      </c>
      <c r="N713" s="3"/>
      <c r="O713" s="3">
        <v>398</v>
      </c>
      <c r="P713" s="3">
        <v>52.188684549373058</v>
      </c>
      <c r="Q713" s="3">
        <v>6.4587128488155017</v>
      </c>
      <c r="R713" s="3">
        <v>58.647397398188559</v>
      </c>
      <c r="S713" s="3"/>
      <c r="T713" s="3">
        <v>7</v>
      </c>
      <c r="U713" s="3">
        <v>33.099626308503218</v>
      </c>
      <c r="V713" s="3">
        <f t="shared" si="33"/>
        <v>34.138910772310538</v>
      </c>
      <c r="W713" s="3">
        <v>67.238537080813757</v>
      </c>
      <c r="X713" s="3"/>
      <c r="Y713" s="3">
        <v>88</v>
      </c>
      <c r="Z713" s="3">
        <v>21.4334273626175</v>
      </c>
      <c r="AA713" s="3">
        <f t="shared" si="34"/>
        <v>190.99336567211571</v>
      </c>
      <c r="AB713" s="3">
        <v>212.42679303473321</v>
      </c>
      <c r="AC713" s="3">
        <v>261</v>
      </c>
      <c r="AD713" s="4">
        <v>239.11618823226539</v>
      </c>
      <c r="AE713" s="3">
        <f t="shared" si="35"/>
        <v>711.38108663382206</v>
      </c>
      <c r="AF713" s="3">
        <v>950.49727486608742</v>
      </c>
      <c r="AG713" s="3"/>
      <c r="AH713" s="3">
        <v>978</v>
      </c>
    </row>
    <row r="714" spans="1:34" x14ac:dyDescent="0.25">
      <c r="A714" s="1">
        <v>711</v>
      </c>
      <c r="B714" s="1" t="s">
        <v>15</v>
      </c>
      <c r="C714" s="3">
        <v>6.1057902896154284</v>
      </c>
      <c r="D714" s="3">
        <v>1.909898308017449</v>
      </c>
      <c r="E714" s="3">
        <v>8.0156885976328773</v>
      </c>
      <c r="F714" s="3">
        <v>4</v>
      </c>
      <c r="G714" s="3">
        <v>243.19183031366401</v>
      </c>
      <c r="H714" s="3">
        <v>135.60277986923887</v>
      </c>
      <c r="I714" s="3">
        <v>378.79461018290289</v>
      </c>
      <c r="J714" s="3">
        <v>196</v>
      </c>
      <c r="K714" s="3">
        <v>300.69332562259461</v>
      </c>
      <c r="L714" s="3">
        <v>106.95430524897711</v>
      </c>
      <c r="M714" s="3">
        <v>407.64763087157172</v>
      </c>
      <c r="N714" s="3"/>
      <c r="O714" s="3">
        <v>188</v>
      </c>
      <c r="P714" s="3">
        <v>216.8014142212248</v>
      </c>
      <c r="Q714" s="3">
        <v>24.828678004226788</v>
      </c>
      <c r="R714" s="3">
        <v>241.63009222545159</v>
      </c>
      <c r="S714" s="3"/>
      <c r="T714" s="3">
        <v>16</v>
      </c>
      <c r="U714" s="3">
        <v>137.50194809161479</v>
      </c>
      <c r="V714" s="3">
        <f t="shared" si="33"/>
        <v>135.60277986923893</v>
      </c>
      <c r="W714" s="3">
        <v>273.10472796085372</v>
      </c>
      <c r="X714" s="3"/>
      <c r="Y714" s="3">
        <v>103</v>
      </c>
      <c r="Z714" s="3">
        <v>89.038407538846343</v>
      </c>
      <c r="AA714" s="3">
        <f t="shared" si="34"/>
        <v>19.098983080174463</v>
      </c>
      <c r="AB714" s="3">
        <v>108.13739061902081</v>
      </c>
      <c r="AC714" s="3">
        <v>19</v>
      </c>
      <c r="AD714" s="4">
        <v>993.33271607756001</v>
      </c>
      <c r="AE714" s="3">
        <f t="shared" si="35"/>
        <v>423.99742437987402</v>
      </c>
      <c r="AF714" s="3">
        <v>1417.330140457434</v>
      </c>
      <c r="AG714" s="3"/>
      <c r="AH714" s="3">
        <v>526</v>
      </c>
    </row>
    <row r="715" spans="1:34" x14ac:dyDescent="0.25">
      <c r="A715" s="1">
        <v>712</v>
      </c>
      <c r="B715" s="1" t="s">
        <v>15</v>
      </c>
      <c r="C715" s="3">
        <v>2.6484313263093719</v>
      </c>
      <c r="D715" s="3">
        <v>276.31560784432071</v>
      </c>
      <c r="E715" s="3">
        <v>278.96403917063009</v>
      </c>
      <c r="F715" s="3">
        <v>123</v>
      </c>
      <c r="G715" s="3">
        <v>105.48624029892579</v>
      </c>
      <c r="H715" s="3">
        <v>155.32534168763601</v>
      </c>
      <c r="I715" s="3">
        <v>260.81158198656181</v>
      </c>
      <c r="J715" s="3">
        <v>162</v>
      </c>
      <c r="K715" s="3">
        <v>130.4279356835203</v>
      </c>
      <c r="L715" s="3">
        <v>891.07696020801666</v>
      </c>
      <c r="M715" s="3">
        <v>1021.504895891537</v>
      </c>
      <c r="N715" s="3"/>
      <c r="O715" s="3">
        <v>594</v>
      </c>
      <c r="P715" s="3">
        <v>94.039203735546366</v>
      </c>
      <c r="Q715" s="3">
        <v>188.02541362187515</v>
      </c>
      <c r="R715" s="3">
        <v>282.06461735742153</v>
      </c>
      <c r="S715" s="3"/>
      <c r="T715" s="3">
        <v>293</v>
      </c>
      <c r="U715" s="3">
        <v>59.642478611451743</v>
      </c>
      <c r="V715" s="3">
        <f t="shared" si="33"/>
        <v>282.85562223116864</v>
      </c>
      <c r="W715" s="3">
        <v>342.49810084262037</v>
      </c>
      <c r="X715" s="3"/>
      <c r="Y715" s="3">
        <v>213</v>
      </c>
      <c r="Z715" s="3">
        <v>38.621062399022193</v>
      </c>
      <c r="AA715" s="3">
        <f t="shared" si="34"/>
        <v>71.940158255326111</v>
      </c>
      <c r="AB715" s="3">
        <v>110.5612206543483</v>
      </c>
      <c r="AC715" s="3">
        <v>132</v>
      </c>
      <c r="AD715" s="4">
        <v>430.86535205477577</v>
      </c>
      <c r="AE715" s="3">
        <f t="shared" si="35"/>
        <v>1865.5391038483433</v>
      </c>
      <c r="AF715" s="3">
        <v>2296.404455903119</v>
      </c>
      <c r="AG715" s="3"/>
      <c r="AH715" s="3">
        <v>1517</v>
      </c>
    </row>
    <row r="716" spans="1:34" x14ac:dyDescent="0.25">
      <c r="A716" s="1">
        <v>713</v>
      </c>
      <c r="B716" s="1" t="s">
        <v>15</v>
      </c>
      <c r="C716" s="3">
        <v>2.7955476820859539</v>
      </c>
      <c r="D716" s="3">
        <v>79.314992972832442</v>
      </c>
      <c r="E716" s="3">
        <v>82.110540654918395</v>
      </c>
      <c r="F716" s="3">
        <v>45</v>
      </c>
      <c r="G716" s="3">
        <v>111.3458414534615</v>
      </c>
      <c r="H716" s="3">
        <v>208.20185655368522</v>
      </c>
      <c r="I716" s="3">
        <v>319.54769800714672</v>
      </c>
      <c r="J716" s="3">
        <v>172</v>
      </c>
      <c r="K716" s="3">
        <v>137.6730103050929</v>
      </c>
      <c r="L716" s="3">
        <v>175.40815753607168</v>
      </c>
      <c r="M716" s="3">
        <v>313.08116784116459</v>
      </c>
      <c r="N716" s="3"/>
      <c r="O716" s="3">
        <v>148</v>
      </c>
      <c r="P716" s="3">
        <v>99.262939316783417</v>
      </c>
      <c r="Q716" s="3">
        <v>307.3455977697256</v>
      </c>
      <c r="R716" s="3">
        <v>406.60853708650899</v>
      </c>
      <c r="S716" s="3"/>
      <c r="T716" s="3">
        <v>99</v>
      </c>
      <c r="U716" s="3">
        <v>62.955528119526683</v>
      </c>
      <c r="V716" s="3">
        <f t="shared" si="33"/>
        <v>186.08517582087612</v>
      </c>
      <c r="W716" s="3">
        <v>249.04070394040281</v>
      </c>
      <c r="X716" s="3"/>
      <c r="Y716" s="3">
        <v>287</v>
      </c>
      <c r="Z716" s="3">
        <v>40.766404020653653</v>
      </c>
      <c r="AA716" s="3">
        <f t="shared" si="34"/>
        <v>107.53282701124394</v>
      </c>
      <c r="AB716" s="3">
        <v>148.29923103189759</v>
      </c>
      <c r="AC716" s="3">
        <v>185</v>
      </c>
      <c r="AD716" s="4">
        <v>454.79927089760406</v>
      </c>
      <c r="AE716" s="3">
        <f t="shared" si="35"/>
        <v>1063.8886076644349</v>
      </c>
      <c r="AF716" s="3">
        <v>1518.687878562039</v>
      </c>
      <c r="AG716" s="3"/>
      <c r="AH716" s="3">
        <v>936</v>
      </c>
    </row>
    <row r="717" spans="1:34" x14ac:dyDescent="0.25">
      <c r="A717" s="1">
        <v>714</v>
      </c>
      <c r="B717" s="1" t="s">
        <v>15</v>
      </c>
      <c r="C717" s="3">
        <v>0.29467605424186472</v>
      </c>
      <c r="D717" s="3">
        <v>156.10582233656032</v>
      </c>
      <c r="E717" s="3">
        <v>156.4004983908022</v>
      </c>
      <c r="F717" s="3">
        <v>48</v>
      </c>
      <c r="G717" s="3">
        <v>11.736860517887409</v>
      </c>
      <c r="H717" s="3">
        <v>104.0705482243735</v>
      </c>
      <c r="I717" s="3">
        <v>115.8074087422609</v>
      </c>
      <c r="J717" s="3">
        <v>2</v>
      </c>
      <c r="K717" s="3">
        <v>14.511982647361981</v>
      </c>
      <c r="L717" s="3">
        <v>468.31746700968102</v>
      </c>
      <c r="M717" s="3">
        <v>482.82944965704303</v>
      </c>
      <c r="N717" s="3"/>
      <c r="O717" s="3">
        <v>76</v>
      </c>
      <c r="P717" s="3">
        <v>10.463213157750049</v>
      </c>
      <c r="Q717" s="3">
        <v>312.21164467312059</v>
      </c>
      <c r="R717" s="3">
        <v>322.67485783087062</v>
      </c>
      <c r="S717" s="3"/>
      <c r="T717" s="3">
        <v>5</v>
      </c>
      <c r="U717" s="3">
        <v>6.6360830608806927</v>
      </c>
      <c r="V717" s="3">
        <f t="shared" si="33"/>
        <v>338.22928172921411</v>
      </c>
      <c r="W717" s="3">
        <v>344.86536479009482</v>
      </c>
      <c r="X717" s="3"/>
      <c r="Y717" s="3">
        <v>104</v>
      </c>
      <c r="Z717" s="3">
        <v>4.2971483403467667</v>
      </c>
      <c r="AA717" s="3">
        <f t="shared" si="34"/>
        <v>78.052911168280147</v>
      </c>
      <c r="AB717" s="3">
        <v>82.350059508626913</v>
      </c>
      <c r="AC717" s="3">
        <v>30</v>
      </c>
      <c r="AD717" s="4">
        <v>47.939963778468766</v>
      </c>
      <c r="AE717" s="3">
        <f t="shared" si="35"/>
        <v>1456.9876751412291</v>
      </c>
      <c r="AF717" s="3">
        <v>1504.927638919698</v>
      </c>
      <c r="AG717" s="3"/>
      <c r="AH717" s="3">
        <v>265</v>
      </c>
    </row>
    <row r="718" spans="1:34" x14ac:dyDescent="0.25">
      <c r="A718" s="1">
        <v>715</v>
      </c>
      <c r="B718" s="1" t="s">
        <v>16</v>
      </c>
      <c r="C718" s="3">
        <v>2.5084625618857901</v>
      </c>
      <c r="D718" s="3">
        <v>47.419232119503604</v>
      </c>
      <c r="E718" s="3">
        <v>49.927694681389397</v>
      </c>
      <c r="F718" s="3">
        <v>40</v>
      </c>
      <c r="G718" s="3">
        <v>151.46902586256559</v>
      </c>
      <c r="H718" s="3">
        <v>9157.9653180581754</v>
      </c>
      <c r="I718" s="3">
        <v>9309.4343439207405</v>
      </c>
      <c r="J718" s="3">
        <v>2660</v>
      </c>
      <c r="K718" s="3">
        <v>269.61293331894672</v>
      </c>
      <c r="L718" s="3">
        <v>1734.3331917750363</v>
      </c>
      <c r="M718" s="3">
        <v>2003.946125093983</v>
      </c>
      <c r="N718" s="3"/>
      <c r="O718" s="3">
        <v>1886</v>
      </c>
      <c r="P718" s="3">
        <v>140.031413111029</v>
      </c>
      <c r="Q718" s="3">
        <v>5984.9124453807526</v>
      </c>
      <c r="R718" s="3">
        <v>6124.9438584917816</v>
      </c>
      <c r="S718" s="3"/>
      <c r="T718" s="3">
        <v>12938</v>
      </c>
      <c r="U718" s="3">
        <v>100.7667517611887</v>
      </c>
      <c r="V718" s="3">
        <f t="shared" si="33"/>
        <v>2239.8020277722976</v>
      </c>
      <c r="W718" s="3">
        <v>2340.5687795334861</v>
      </c>
      <c r="X718" s="3"/>
      <c r="Y718" s="3">
        <v>2068</v>
      </c>
      <c r="Z718" s="3">
        <v>70.343759749335604</v>
      </c>
      <c r="AA718" s="3">
        <f t="shared" si="34"/>
        <v>548.85238878744599</v>
      </c>
      <c r="AB718" s="3">
        <v>619.19614853678161</v>
      </c>
      <c r="AC718" s="3">
        <v>950</v>
      </c>
      <c r="AD718" s="4">
        <v>734.73234636495147</v>
      </c>
      <c r="AE718" s="3">
        <f t="shared" si="35"/>
        <v>19713.284603893208</v>
      </c>
      <c r="AF718" s="3">
        <v>20448.016950258159</v>
      </c>
      <c r="AG718" s="3"/>
      <c r="AH718" s="3">
        <v>20542</v>
      </c>
    </row>
    <row r="719" spans="1:34" x14ac:dyDescent="0.25">
      <c r="A719" s="1">
        <v>716</v>
      </c>
      <c r="B719" s="1" t="s">
        <v>16</v>
      </c>
      <c r="C719" s="3">
        <v>0.982623940912842</v>
      </c>
      <c r="D719" s="3">
        <v>3.6856343742782141</v>
      </c>
      <c r="E719" s="3">
        <v>4.6682583151910562</v>
      </c>
      <c r="F719" s="3">
        <v>5</v>
      </c>
      <c r="G719" s="3">
        <v>59.333989424746271</v>
      </c>
      <c r="H719" s="3">
        <v>368.56343742782144</v>
      </c>
      <c r="I719" s="3">
        <v>427.89742685256772</v>
      </c>
      <c r="J719" s="3">
        <v>313</v>
      </c>
      <c r="K719" s="3">
        <v>105.6137440854486</v>
      </c>
      <c r="L719" s="3">
        <v>336.3141366528871</v>
      </c>
      <c r="M719" s="3">
        <v>441.92788073833572</v>
      </c>
      <c r="N719" s="3"/>
      <c r="O719" s="3">
        <v>549</v>
      </c>
      <c r="P719" s="3">
        <v>54.853606784273133</v>
      </c>
      <c r="Q719" s="3">
        <v>319.72878196863502</v>
      </c>
      <c r="R719" s="3">
        <v>374.58238875290817</v>
      </c>
      <c r="S719" s="3"/>
      <c r="T719" s="3">
        <v>332</v>
      </c>
      <c r="U719" s="3">
        <v>39.472712980865857</v>
      </c>
      <c r="V719" s="3">
        <f t="shared" si="33"/>
        <v>954.57930293805748</v>
      </c>
      <c r="W719" s="3">
        <v>994.0520159189233</v>
      </c>
      <c r="X719" s="3"/>
      <c r="Y719" s="3">
        <v>1181</v>
      </c>
      <c r="Z719" s="3">
        <v>27.55530956441892</v>
      </c>
      <c r="AA719" s="3">
        <f t="shared" si="34"/>
        <v>6.4498601549868724</v>
      </c>
      <c r="AB719" s="3">
        <v>34.005169719405792</v>
      </c>
      <c r="AC719" s="3">
        <v>45</v>
      </c>
      <c r="AD719" s="4">
        <v>287.81198678066562</v>
      </c>
      <c r="AE719" s="3">
        <f t="shared" si="35"/>
        <v>1989.3211535166654</v>
      </c>
      <c r="AF719" s="3">
        <v>2277.133140297331</v>
      </c>
      <c r="AG719" s="3"/>
      <c r="AH719" s="3">
        <v>2425</v>
      </c>
    </row>
    <row r="720" spans="1:34" x14ac:dyDescent="0.25">
      <c r="A720" s="1">
        <v>717</v>
      </c>
      <c r="B720" s="1" t="s">
        <v>16</v>
      </c>
      <c r="C720" s="3">
        <v>0.40665710509093178</v>
      </c>
      <c r="D720" s="3">
        <v>0</v>
      </c>
      <c r="E720" s="3">
        <v>0.40665710509093178</v>
      </c>
      <c r="F720" s="3">
        <v>0</v>
      </c>
      <c r="G720" s="3">
        <v>24.55526205737284</v>
      </c>
      <c r="H720" s="3">
        <v>120.16712799007836</v>
      </c>
      <c r="I720" s="3">
        <v>144.7223900474512</v>
      </c>
      <c r="J720" s="3">
        <v>143</v>
      </c>
      <c r="K720" s="3">
        <v>43.708053141575718</v>
      </c>
      <c r="L720" s="3">
        <v>1059.5605894081693</v>
      </c>
      <c r="M720" s="3">
        <v>1103.268642549745</v>
      </c>
      <c r="N720" s="3"/>
      <c r="O720" s="3">
        <v>1248</v>
      </c>
      <c r="P720" s="3">
        <v>22.701063967529961</v>
      </c>
      <c r="Q720" s="3">
        <v>95.088770844322937</v>
      </c>
      <c r="R720" s="3">
        <v>117.7898348118529</v>
      </c>
      <c r="S720" s="3"/>
      <c r="T720" s="3">
        <v>73</v>
      </c>
      <c r="U720" s="3">
        <v>16.335709443403381</v>
      </c>
      <c r="V720" s="3">
        <f t="shared" si="33"/>
        <v>506.79180065380888</v>
      </c>
      <c r="W720" s="3">
        <v>523.12751009721228</v>
      </c>
      <c r="X720" s="3"/>
      <c r="Y720" s="3">
        <v>182</v>
      </c>
      <c r="Z720" s="3">
        <v>11.4037140260813</v>
      </c>
      <c r="AA720" s="3">
        <f t="shared" si="34"/>
        <v>60.606029768909096</v>
      </c>
      <c r="AB720" s="3">
        <v>72.009743794990399</v>
      </c>
      <c r="AC720" s="3">
        <v>122</v>
      </c>
      <c r="AD720" s="4">
        <v>119.11045974105414</v>
      </c>
      <c r="AE720" s="3">
        <f t="shared" si="35"/>
        <v>1842.2143186652888</v>
      </c>
      <c r="AF720" s="3">
        <v>1961.3247784063431</v>
      </c>
      <c r="AG720" s="3"/>
      <c r="AH720" s="3">
        <v>1768</v>
      </c>
    </row>
    <row r="721" spans="1:34" x14ac:dyDescent="0.25">
      <c r="A721" s="1">
        <v>718</v>
      </c>
      <c r="B721" s="1" t="s">
        <v>16</v>
      </c>
      <c r="C721" s="3">
        <v>1.1685997091316049</v>
      </c>
      <c r="D721" s="3">
        <v>83.4274064410139</v>
      </c>
      <c r="E721" s="3">
        <v>84.596006150145499</v>
      </c>
      <c r="F721" s="3">
        <v>0</v>
      </c>
      <c r="G721" s="3">
        <v>70.563803604217725</v>
      </c>
      <c r="H721" s="3">
        <v>680.39684808560219</v>
      </c>
      <c r="I721" s="3">
        <v>750.96065168981988</v>
      </c>
      <c r="J721" s="3">
        <v>1110</v>
      </c>
      <c r="K721" s="3">
        <v>125.6026700345807</v>
      </c>
      <c r="L721" s="3">
        <v>584.91881626977522</v>
      </c>
      <c r="M721" s="3">
        <v>710.5214863043559</v>
      </c>
      <c r="N721" s="3"/>
      <c r="O721" s="3">
        <v>777</v>
      </c>
      <c r="P721" s="3">
        <v>65.235443860009511</v>
      </c>
      <c r="Q721" s="3">
        <v>806.46492892980098</v>
      </c>
      <c r="R721" s="3">
        <v>871.70037278981044</v>
      </c>
      <c r="S721" s="3"/>
      <c r="T721" s="3">
        <v>1533</v>
      </c>
      <c r="U721" s="3">
        <v>46.943493830633898</v>
      </c>
      <c r="V721" s="3">
        <f t="shared" si="33"/>
        <v>1163.348834260805</v>
      </c>
      <c r="W721" s="3">
        <v>1210.292328091439</v>
      </c>
      <c r="X721" s="3"/>
      <c r="Y721" s="3">
        <v>1563</v>
      </c>
      <c r="Z721" s="3">
        <v>32.770549750799823</v>
      </c>
      <c r="AA721" s="3">
        <f t="shared" si="34"/>
        <v>438.45736940666188</v>
      </c>
      <c r="AB721" s="3">
        <v>471.22791915746171</v>
      </c>
      <c r="AC721" s="3">
        <v>589</v>
      </c>
      <c r="AD721" s="4">
        <v>342.28456078937324</v>
      </c>
      <c r="AE721" s="3">
        <f t="shared" si="35"/>
        <v>3757.014203393659</v>
      </c>
      <c r="AF721" s="3">
        <v>4099.2987641830323</v>
      </c>
      <c r="AG721" s="3"/>
      <c r="AH721" s="3">
        <v>5572</v>
      </c>
    </row>
    <row r="722" spans="1:34" x14ac:dyDescent="0.25">
      <c r="A722" s="1">
        <v>719</v>
      </c>
      <c r="B722" s="1" t="s">
        <v>16</v>
      </c>
      <c r="C722" s="3">
        <v>1.5262241126734979</v>
      </c>
      <c r="D722" s="3">
        <v>9.3028066114101922</v>
      </c>
      <c r="E722" s="3">
        <v>10.82903072408369</v>
      </c>
      <c r="F722" s="3">
        <v>0</v>
      </c>
      <c r="G722" s="3">
        <v>92.15831366477407</v>
      </c>
      <c r="H722" s="3">
        <v>46.514033057051037</v>
      </c>
      <c r="I722" s="3">
        <v>138.67234672182511</v>
      </c>
      <c r="J722" s="3">
        <v>71</v>
      </c>
      <c r="K722" s="3">
        <v>164.0406224004644</v>
      </c>
      <c r="L722" s="3">
        <v>201.5608099138876</v>
      </c>
      <c r="M722" s="3">
        <v>365.601432314352</v>
      </c>
      <c r="N722" s="3"/>
      <c r="O722" s="3">
        <v>278</v>
      </c>
      <c r="P722" s="3">
        <v>85.199325861625894</v>
      </c>
      <c r="Q722" s="3">
        <v>44.446742698959795</v>
      </c>
      <c r="R722" s="3">
        <v>129.64606856058569</v>
      </c>
      <c r="S722" s="3"/>
      <c r="T722" s="3">
        <v>9</v>
      </c>
      <c r="U722" s="3">
        <v>61.309524260188262</v>
      </c>
      <c r="V722" s="3">
        <f t="shared" si="33"/>
        <v>63.05235592178024</v>
      </c>
      <c r="W722" s="3">
        <v>124.3618801819685</v>
      </c>
      <c r="X722" s="3"/>
      <c r="Y722" s="3">
        <v>100</v>
      </c>
      <c r="Z722" s="3">
        <v>42.799260366412263</v>
      </c>
      <c r="AA722" s="3">
        <f t="shared" si="34"/>
        <v>32.043000550412891</v>
      </c>
      <c r="AB722" s="3">
        <v>74.842260916825154</v>
      </c>
      <c r="AC722" s="3">
        <v>82</v>
      </c>
      <c r="AD722" s="4">
        <v>447.03327066613838</v>
      </c>
      <c r="AE722" s="3">
        <f t="shared" si="35"/>
        <v>396.91974875350161</v>
      </c>
      <c r="AF722" s="3">
        <v>843.95301941963999</v>
      </c>
      <c r="AG722" s="3"/>
      <c r="AH722" s="3">
        <v>540</v>
      </c>
    </row>
    <row r="723" spans="1:34" x14ac:dyDescent="0.25">
      <c r="A723" s="1">
        <v>720</v>
      </c>
      <c r="B723" s="1" t="s">
        <v>16</v>
      </c>
      <c r="C723" s="3">
        <v>1.040558287882728</v>
      </c>
      <c r="D723" s="3">
        <v>6.4283933641677704</v>
      </c>
      <c r="E723" s="3">
        <v>7.4689516520504986</v>
      </c>
      <c r="F723" s="3">
        <v>7</v>
      </c>
      <c r="G723" s="3">
        <v>62.832251361298987</v>
      </c>
      <c r="H723" s="3">
        <v>573.41268808376526</v>
      </c>
      <c r="I723" s="3">
        <v>636.24493944506423</v>
      </c>
      <c r="J723" s="3">
        <v>166</v>
      </c>
      <c r="K723" s="3">
        <v>111.84060569534491</v>
      </c>
      <c r="L723" s="3">
        <v>907.68914302048904</v>
      </c>
      <c r="M723" s="3">
        <v>1019.529748715834</v>
      </c>
      <c r="N723" s="3"/>
      <c r="O723" s="3">
        <v>1025</v>
      </c>
      <c r="P723" s="3">
        <v>58.087710652165427</v>
      </c>
      <c r="Q723" s="3">
        <v>32.14196682083886</v>
      </c>
      <c r="R723" s="3">
        <v>90.229677473004287</v>
      </c>
      <c r="S723" s="3"/>
      <c r="T723" s="3">
        <v>86</v>
      </c>
      <c r="U723" s="3">
        <v>41.799977516626917</v>
      </c>
      <c r="V723" s="3">
        <f t="shared" si="33"/>
        <v>192.85180092503319</v>
      </c>
      <c r="W723" s="3">
        <v>234.6517784416601</v>
      </c>
      <c r="X723" s="3"/>
      <c r="Y723" s="3">
        <v>227</v>
      </c>
      <c r="Z723" s="3">
        <v>29.179938070502988</v>
      </c>
      <c r="AA723" s="3">
        <f t="shared" si="34"/>
        <v>100.28293648101722</v>
      </c>
      <c r="AB723" s="3">
        <v>129.4628745515202</v>
      </c>
      <c r="AC723" s="3">
        <v>264</v>
      </c>
      <c r="AD723" s="4">
        <v>304.781041583822</v>
      </c>
      <c r="AE723" s="3">
        <f t="shared" si="35"/>
        <v>1812.8069286953119</v>
      </c>
      <c r="AF723" s="3">
        <v>2117.587970279134</v>
      </c>
      <c r="AG723" s="3"/>
      <c r="AH723" s="3">
        <v>1775</v>
      </c>
    </row>
    <row r="724" spans="1:34" x14ac:dyDescent="0.25">
      <c r="A724" s="1">
        <v>721</v>
      </c>
      <c r="B724" s="1" t="s">
        <v>16</v>
      </c>
      <c r="C724" s="3">
        <v>0.60586905241247113</v>
      </c>
      <c r="D724" s="3">
        <v>0</v>
      </c>
      <c r="E724" s="3">
        <v>0.60586905241247113</v>
      </c>
      <c r="F724" s="3">
        <v>0</v>
      </c>
      <c r="G724" s="3">
        <v>36.584319241425057</v>
      </c>
      <c r="H724" s="3">
        <v>206.65751178922514</v>
      </c>
      <c r="I724" s="3">
        <v>243.24183103065019</v>
      </c>
      <c r="J724" s="3">
        <v>411</v>
      </c>
      <c r="K724" s="3">
        <v>65.119621440670443</v>
      </c>
      <c r="L724" s="3">
        <v>756.38685349455295</v>
      </c>
      <c r="M724" s="3">
        <v>821.50647493522342</v>
      </c>
      <c r="N724" s="3"/>
      <c r="O724" s="3">
        <v>1059</v>
      </c>
      <c r="P724" s="3">
        <v>33.821792223910101</v>
      </c>
      <c r="Q724" s="3">
        <v>122.1620759345173</v>
      </c>
      <c r="R724" s="3">
        <v>155.98386815842741</v>
      </c>
      <c r="S724" s="3"/>
      <c r="T724" s="3">
        <v>425</v>
      </c>
      <c r="U724" s="3">
        <v>24.33819716182543</v>
      </c>
      <c r="V724" s="3">
        <f t="shared" si="33"/>
        <v>160.84673331378107</v>
      </c>
      <c r="W724" s="3">
        <v>185.18493047560651</v>
      </c>
      <c r="X724" s="3"/>
      <c r="Y724" s="3">
        <v>338</v>
      </c>
      <c r="Z724" s="3">
        <v>16.99013081160783</v>
      </c>
      <c r="AA724" s="3">
        <f t="shared" si="34"/>
        <v>1571.8187103574553</v>
      </c>
      <c r="AB724" s="3">
        <v>1588.808841169063</v>
      </c>
      <c r="AC724" s="3">
        <v>1223</v>
      </c>
      <c r="AD724" s="4">
        <v>177.45992993185135</v>
      </c>
      <c r="AE724" s="3">
        <f t="shared" si="35"/>
        <v>2817.8718848895314</v>
      </c>
      <c r="AF724" s="3">
        <v>2995.331814821383</v>
      </c>
      <c r="AG724" s="3"/>
      <c r="AH724" s="3">
        <v>3456</v>
      </c>
    </row>
    <row r="725" spans="1:34" x14ac:dyDescent="0.25">
      <c r="A725" s="1">
        <v>722</v>
      </c>
      <c r="B725" s="1" t="s">
        <v>16</v>
      </c>
      <c r="C725" s="3">
        <v>1.1924747718210771</v>
      </c>
      <c r="D725" s="3">
        <v>0</v>
      </c>
      <c r="E725" s="3">
        <v>1.1924747718210771</v>
      </c>
      <c r="F725" s="3">
        <v>0</v>
      </c>
      <c r="G725" s="3">
        <v>72.005456568439484</v>
      </c>
      <c r="H725" s="3">
        <v>75.098388982912212</v>
      </c>
      <c r="I725" s="3">
        <v>147.1038455513517</v>
      </c>
      <c r="J725" s="3">
        <v>66</v>
      </c>
      <c r="K725" s="3">
        <v>128.16879391567349</v>
      </c>
      <c r="L725" s="3">
        <v>550.72151920802287</v>
      </c>
      <c r="M725" s="3">
        <v>678.89031312369639</v>
      </c>
      <c r="N725" s="3"/>
      <c r="O725" s="3">
        <v>340</v>
      </c>
      <c r="P725" s="3">
        <v>66.568235832797725</v>
      </c>
      <c r="Q725" s="3">
        <v>79.649806497028081</v>
      </c>
      <c r="R725" s="3">
        <v>146.21804232982581</v>
      </c>
      <c r="S725" s="3"/>
      <c r="T725" s="3">
        <v>75</v>
      </c>
      <c r="U725" s="3">
        <v>47.902572332289587</v>
      </c>
      <c r="V725" s="3">
        <f t="shared" si="33"/>
        <v>200.26237062109919</v>
      </c>
      <c r="W725" s="3">
        <v>248.16494295338879</v>
      </c>
      <c r="X725" s="3"/>
      <c r="Y725" s="3">
        <v>116</v>
      </c>
      <c r="Z725" s="3">
        <v>33.440068084199211</v>
      </c>
      <c r="AA725" s="3">
        <f t="shared" si="34"/>
        <v>34.13563135586918</v>
      </c>
      <c r="AB725" s="3">
        <v>67.575699440068391</v>
      </c>
      <c r="AC725" s="3">
        <v>39</v>
      </c>
      <c r="AD725" s="4">
        <v>349.27760150522056</v>
      </c>
      <c r="AE725" s="3">
        <f t="shared" si="35"/>
        <v>939.86771666493144</v>
      </c>
      <c r="AF725" s="3">
        <v>1289.145318170152</v>
      </c>
      <c r="AG725" s="3"/>
      <c r="AH725" s="3">
        <v>636</v>
      </c>
    </row>
    <row r="726" spans="1:34" x14ac:dyDescent="0.25">
      <c r="A726" s="1">
        <v>723</v>
      </c>
      <c r="B726" s="1" t="s">
        <v>16</v>
      </c>
      <c r="C726" s="3">
        <v>0.98787457808386636</v>
      </c>
      <c r="D726" s="3">
        <v>0</v>
      </c>
      <c r="E726" s="3">
        <v>0.98787457808386636</v>
      </c>
      <c r="F726" s="3">
        <v>8</v>
      </c>
      <c r="G726" s="3">
        <v>59.651039760492537</v>
      </c>
      <c r="H726" s="3">
        <v>276.68595026360464</v>
      </c>
      <c r="I726" s="3">
        <v>336.33699002409719</v>
      </c>
      <c r="J726" s="3">
        <v>709</v>
      </c>
      <c r="K726" s="3">
        <v>106.1780896375741</v>
      </c>
      <c r="L726" s="3">
        <v>1099.0386226926469</v>
      </c>
      <c r="M726" s="3">
        <v>1205.2167123302211</v>
      </c>
      <c r="N726" s="3"/>
      <c r="O726" s="3">
        <v>1122</v>
      </c>
      <c r="P726" s="3">
        <v>55.146716258563657</v>
      </c>
      <c r="Q726" s="3">
        <v>182.82286840202735</v>
      </c>
      <c r="R726" s="3">
        <v>237.96958466059101</v>
      </c>
      <c r="S726" s="3"/>
      <c r="T726" s="3">
        <v>233</v>
      </c>
      <c r="U726" s="3">
        <v>39.683634866023652</v>
      </c>
      <c r="V726" s="3">
        <f t="shared" si="33"/>
        <v>195.43134208492586</v>
      </c>
      <c r="W726" s="3">
        <v>235.11497695094951</v>
      </c>
      <c r="X726" s="3"/>
      <c r="Y726" s="3">
        <v>568</v>
      </c>
      <c r="Z726" s="3">
        <v>27.702550972483539</v>
      </c>
      <c r="AA726" s="3">
        <f t="shared" si="34"/>
        <v>111.37485086560285</v>
      </c>
      <c r="AB726" s="3">
        <v>139.07740183808639</v>
      </c>
      <c r="AC726" s="3">
        <v>321</v>
      </c>
      <c r="AD726" s="4">
        <v>289.3499060732214</v>
      </c>
      <c r="AE726" s="3">
        <f t="shared" si="35"/>
        <v>1865.3536343088076</v>
      </c>
      <c r="AF726" s="3">
        <v>2154.7035403820291</v>
      </c>
      <c r="AG726" s="3"/>
      <c r="AH726" s="3">
        <v>2961</v>
      </c>
    </row>
    <row r="727" spans="1:34" x14ac:dyDescent="0.25">
      <c r="A727" s="1">
        <v>724</v>
      </c>
      <c r="B727" s="1" t="s">
        <v>16</v>
      </c>
      <c r="C727" s="3">
        <v>1.715490912434056</v>
      </c>
      <c r="D727" s="3">
        <v>1.1368336774203438</v>
      </c>
      <c r="E727" s="3">
        <v>2.8523245898543998</v>
      </c>
      <c r="F727" s="3">
        <v>0</v>
      </c>
      <c r="G727" s="3">
        <v>103.58685089847521</v>
      </c>
      <c r="H727" s="3">
        <v>241.00873961311291</v>
      </c>
      <c r="I727" s="3">
        <v>344.59559051158811</v>
      </c>
      <c r="J727" s="3">
        <v>619</v>
      </c>
      <c r="K727" s="3">
        <v>184.38327285045631</v>
      </c>
      <c r="L727" s="3">
        <v>2071.3109602598656</v>
      </c>
      <c r="M727" s="3">
        <v>2255.6942331103219</v>
      </c>
      <c r="N727" s="3"/>
      <c r="O727" s="3">
        <v>5990</v>
      </c>
      <c r="P727" s="3">
        <v>95.764880168941787</v>
      </c>
      <c r="Q727" s="3">
        <v>44.336513419393427</v>
      </c>
      <c r="R727" s="3">
        <v>140.10139358833521</v>
      </c>
      <c r="S727" s="3"/>
      <c r="T727" s="3">
        <v>36</v>
      </c>
      <c r="U727" s="3">
        <v>68.912508222511818</v>
      </c>
      <c r="V727" s="3">
        <f t="shared" si="33"/>
        <v>151.19887909690567</v>
      </c>
      <c r="W727" s="3">
        <v>220.1113873194175</v>
      </c>
      <c r="X727" s="3"/>
      <c r="Y727" s="3">
        <v>83</v>
      </c>
      <c r="Z727" s="3">
        <v>48.106789565043563</v>
      </c>
      <c r="AA727" s="3">
        <f t="shared" si="34"/>
        <v>674.14237071026389</v>
      </c>
      <c r="AB727" s="3">
        <v>722.24916027530742</v>
      </c>
      <c r="AC727" s="3">
        <v>733</v>
      </c>
      <c r="AD727" s="4">
        <v>502.46979261786271</v>
      </c>
      <c r="AE727" s="3">
        <f t="shared" si="35"/>
        <v>3183.1342967769624</v>
      </c>
      <c r="AF727" s="3">
        <v>3685.6040893948252</v>
      </c>
      <c r="AG727" s="3"/>
      <c r="AH727" s="3">
        <v>7461</v>
      </c>
    </row>
    <row r="728" spans="1:34" x14ac:dyDescent="0.25">
      <c r="A728" s="1">
        <v>725</v>
      </c>
      <c r="B728" s="1" t="s">
        <v>16</v>
      </c>
      <c r="C728" s="3">
        <v>1.65011959787228</v>
      </c>
      <c r="D728" s="3">
        <v>0</v>
      </c>
      <c r="E728" s="3">
        <v>1.65011959787228</v>
      </c>
      <c r="F728" s="3">
        <v>0</v>
      </c>
      <c r="G728" s="3">
        <v>99.63952097357334</v>
      </c>
      <c r="H728" s="3">
        <v>113.08027010774167</v>
      </c>
      <c r="I728" s="3">
        <v>212.71979108131501</v>
      </c>
      <c r="J728" s="3">
        <v>36</v>
      </c>
      <c r="K728" s="3">
        <v>177.35707595132209</v>
      </c>
      <c r="L728" s="3">
        <v>163.01181794752364</v>
      </c>
      <c r="M728" s="3">
        <v>340.36889389884573</v>
      </c>
      <c r="N728" s="3"/>
      <c r="O728" s="3">
        <v>183</v>
      </c>
      <c r="P728" s="3">
        <v>92.115617989748884</v>
      </c>
      <c r="Q728" s="3">
        <v>157.13751820166692</v>
      </c>
      <c r="R728" s="3">
        <v>249.25313619141579</v>
      </c>
      <c r="S728" s="3"/>
      <c r="T728" s="3">
        <v>32</v>
      </c>
      <c r="U728" s="3">
        <v>66.28649533045693</v>
      </c>
      <c r="V728" s="3">
        <f t="shared" si="33"/>
        <v>179.16614224862957</v>
      </c>
      <c r="W728" s="3">
        <v>245.45263757908651</v>
      </c>
      <c r="X728" s="3"/>
      <c r="Y728" s="3">
        <v>20</v>
      </c>
      <c r="Z728" s="3">
        <v>46.273609307182802</v>
      </c>
      <c r="AA728" s="3">
        <f t="shared" si="34"/>
        <v>67.554447077352108</v>
      </c>
      <c r="AB728" s="3">
        <v>113.8280563845349</v>
      </c>
      <c r="AC728" s="3">
        <v>91</v>
      </c>
      <c r="AD728" s="4">
        <v>483.32243915015636</v>
      </c>
      <c r="AE728" s="3">
        <f t="shared" si="35"/>
        <v>679.95019558291358</v>
      </c>
      <c r="AF728" s="3">
        <v>1163.2726347330699</v>
      </c>
      <c r="AG728" s="3"/>
      <c r="AH728" s="3">
        <v>362</v>
      </c>
    </row>
    <row r="729" spans="1:34" x14ac:dyDescent="0.25">
      <c r="A729" s="1">
        <v>726</v>
      </c>
      <c r="B729" s="1" t="s">
        <v>16</v>
      </c>
      <c r="C729" s="3">
        <v>2.5812396334947638</v>
      </c>
      <c r="D729" s="3">
        <v>0</v>
      </c>
      <c r="E729" s="3">
        <v>2.5812396334947638</v>
      </c>
      <c r="F729" s="3">
        <v>0</v>
      </c>
      <c r="G729" s="3">
        <v>155.86353918288981</v>
      </c>
      <c r="H729" s="3">
        <v>73.280923147567279</v>
      </c>
      <c r="I729" s="3">
        <v>229.14446233045709</v>
      </c>
      <c r="J729" s="3">
        <v>151</v>
      </c>
      <c r="K729" s="3">
        <v>277.43511095595619</v>
      </c>
      <c r="L729" s="3">
        <v>266.59094455408143</v>
      </c>
      <c r="M729" s="3">
        <v>544.02605551003762</v>
      </c>
      <c r="N729" s="3"/>
      <c r="O729" s="3">
        <v>306</v>
      </c>
      <c r="P729" s="3">
        <v>144.09409131652939</v>
      </c>
      <c r="Q729" s="3">
        <v>34.113533189384924</v>
      </c>
      <c r="R729" s="3">
        <v>178.20762450591431</v>
      </c>
      <c r="S729" s="3"/>
      <c r="T729" s="3">
        <v>29</v>
      </c>
      <c r="U729" s="3">
        <v>103.6902592594288</v>
      </c>
      <c r="V729" s="3">
        <f t="shared" si="33"/>
        <v>202.15427075191013</v>
      </c>
      <c r="W729" s="3">
        <v>305.84453001133892</v>
      </c>
      <c r="X729" s="3"/>
      <c r="Y729" s="3">
        <v>81</v>
      </c>
      <c r="Z729" s="3">
        <v>72.384616534805502</v>
      </c>
      <c r="AA729" s="3">
        <f t="shared" si="34"/>
        <v>189.51962882991569</v>
      </c>
      <c r="AB729" s="3">
        <v>261.90424536472119</v>
      </c>
      <c r="AC729" s="3">
        <v>206</v>
      </c>
      <c r="AD729" s="4">
        <v>756.04885688310446</v>
      </c>
      <c r="AE729" s="3">
        <f t="shared" si="35"/>
        <v>765.65930047285951</v>
      </c>
      <c r="AF729" s="3">
        <v>1521.708157355964</v>
      </c>
      <c r="AG729" s="3"/>
      <c r="AH729" s="3">
        <v>773</v>
      </c>
    </row>
    <row r="730" spans="1:34" x14ac:dyDescent="0.25">
      <c r="A730" s="1">
        <v>727</v>
      </c>
      <c r="B730" s="1" t="s">
        <v>16</v>
      </c>
      <c r="C730" s="3">
        <v>0.39253551814727811</v>
      </c>
      <c r="D730" s="3">
        <v>0</v>
      </c>
      <c r="E730" s="3">
        <v>0.39253551814727811</v>
      </c>
      <c r="F730" s="3">
        <v>0</v>
      </c>
      <c r="G730" s="3">
        <v>23.70255528371435</v>
      </c>
      <c r="H730" s="3">
        <v>34.730197651479898</v>
      </c>
      <c r="I730" s="3">
        <v>58.432752935194252</v>
      </c>
      <c r="J730" s="3">
        <v>19</v>
      </c>
      <c r="K730" s="3">
        <v>42.19024596484244</v>
      </c>
      <c r="L730" s="3">
        <v>591.74913690790754</v>
      </c>
      <c r="M730" s="3">
        <v>633.93938287275</v>
      </c>
      <c r="N730" s="3"/>
      <c r="O730" s="3">
        <v>242</v>
      </c>
      <c r="P730" s="3">
        <v>21.912746132878489</v>
      </c>
      <c r="Q730" s="3">
        <v>12.021991494743041</v>
      </c>
      <c r="R730" s="3">
        <v>33.93473762762153</v>
      </c>
      <c r="S730" s="3"/>
      <c r="T730" s="3">
        <v>2</v>
      </c>
      <c r="U730" s="3">
        <v>15.76843510267914</v>
      </c>
      <c r="V730" s="3">
        <f t="shared" si="33"/>
        <v>8.0146609964953601</v>
      </c>
      <c r="W730" s="3">
        <v>23.7830960991745</v>
      </c>
      <c r="X730" s="3"/>
      <c r="Y730" s="3">
        <v>23</v>
      </c>
      <c r="Z730" s="3">
        <v>11.007708307543909</v>
      </c>
      <c r="AA730" s="3">
        <f t="shared" si="34"/>
        <v>0</v>
      </c>
      <c r="AB730" s="3">
        <v>11.007708307543909</v>
      </c>
      <c r="AC730" s="3">
        <v>2</v>
      </c>
      <c r="AD730" s="4">
        <v>114.97422630980559</v>
      </c>
      <c r="AE730" s="3">
        <f t="shared" si="35"/>
        <v>646.51598705062588</v>
      </c>
      <c r="AF730" s="3">
        <v>761.49021336043143</v>
      </c>
      <c r="AG730" s="3"/>
      <c r="AH730" s="3">
        <v>288</v>
      </c>
    </row>
    <row r="731" spans="1:34" x14ac:dyDescent="0.25">
      <c r="A731" s="1">
        <v>728</v>
      </c>
      <c r="B731" s="1" t="s">
        <v>16</v>
      </c>
      <c r="C731" s="3">
        <v>1.514363437311063</v>
      </c>
      <c r="D731" s="3">
        <v>0.90373216040001503</v>
      </c>
      <c r="E731" s="3">
        <v>2.4180955977110781</v>
      </c>
      <c r="F731" s="3">
        <v>6</v>
      </c>
      <c r="G731" s="3">
        <v>91.44212799371121</v>
      </c>
      <c r="H731" s="3">
        <v>858.54555238001444</v>
      </c>
      <c r="I731" s="3">
        <v>949.98768037372565</v>
      </c>
      <c r="J731" s="3">
        <v>1066</v>
      </c>
      <c r="K731" s="3">
        <v>162.7658210443677</v>
      </c>
      <c r="L731" s="3">
        <v>861.25674886121431</v>
      </c>
      <c r="M731" s="3">
        <v>1024.022569905582</v>
      </c>
      <c r="N731" s="3"/>
      <c r="O731" s="3">
        <v>1046</v>
      </c>
      <c r="P731" s="3">
        <v>84.537220252920122</v>
      </c>
      <c r="Q731" s="3">
        <v>1102.5532356880187</v>
      </c>
      <c r="R731" s="3">
        <v>1187.0904559409389</v>
      </c>
      <c r="S731" s="3"/>
      <c r="T731" s="3">
        <v>1336</v>
      </c>
      <c r="U731" s="3">
        <v>60.833072369645357</v>
      </c>
      <c r="V731" s="3">
        <f t="shared" si="33"/>
        <v>1011.2762874876166</v>
      </c>
      <c r="W731" s="3">
        <v>1072.109359857262</v>
      </c>
      <c r="X731" s="3"/>
      <c r="Y731" s="3">
        <v>924</v>
      </c>
      <c r="Z731" s="3">
        <v>42.466656439673642</v>
      </c>
      <c r="AA731" s="3">
        <f t="shared" si="34"/>
        <v>1184.7928622844204</v>
      </c>
      <c r="AB731" s="3">
        <v>1227.2595187240941</v>
      </c>
      <c r="AC731" s="3">
        <v>1802</v>
      </c>
      <c r="AD731" s="4">
        <v>443.55926153762914</v>
      </c>
      <c r="AE731" s="3">
        <f t="shared" si="35"/>
        <v>5019.3284188616835</v>
      </c>
      <c r="AF731" s="3">
        <v>5462.8876803993126</v>
      </c>
      <c r="AG731" s="3"/>
      <c r="AH731" s="3">
        <v>6180</v>
      </c>
    </row>
    <row r="732" spans="1:34" x14ac:dyDescent="0.25">
      <c r="A732" s="1">
        <v>729</v>
      </c>
      <c r="B732" s="1" t="s">
        <v>16</v>
      </c>
      <c r="C732" s="3">
        <v>4.2277537936776177</v>
      </c>
      <c r="D732" s="3">
        <v>7.6874377647641428</v>
      </c>
      <c r="E732" s="3">
        <v>11.91519155844176</v>
      </c>
      <c r="F732" s="3">
        <v>10</v>
      </c>
      <c r="G732" s="3">
        <v>255.2853522492679</v>
      </c>
      <c r="H732" s="3">
        <v>1034.9213090813732</v>
      </c>
      <c r="I732" s="3">
        <v>1290.2066613306411</v>
      </c>
      <c r="J732" s="3">
        <v>877</v>
      </c>
      <c r="K732" s="3">
        <v>454.40466961038311</v>
      </c>
      <c r="L732" s="3">
        <v>1644.1507519389309</v>
      </c>
      <c r="M732" s="3">
        <v>2098.5554215493139</v>
      </c>
      <c r="N732" s="3"/>
      <c r="O732" s="3">
        <v>1130</v>
      </c>
      <c r="P732" s="3">
        <v>236.00844079136991</v>
      </c>
      <c r="Q732" s="3">
        <v>893.6646401538311</v>
      </c>
      <c r="R732" s="3">
        <v>1129.673080945201</v>
      </c>
      <c r="S732" s="3"/>
      <c r="T732" s="3">
        <v>1013</v>
      </c>
      <c r="U732" s="3">
        <v>169.8319215554362</v>
      </c>
      <c r="V732" s="3">
        <f t="shared" si="33"/>
        <v>923.45346149229283</v>
      </c>
      <c r="W732" s="3">
        <v>1093.2853830477291</v>
      </c>
      <c r="X732" s="3"/>
      <c r="Y732" s="3">
        <v>382</v>
      </c>
      <c r="Z732" s="3">
        <v>118.5571200704812</v>
      </c>
      <c r="AA732" s="3">
        <f t="shared" si="34"/>
        <v>737.99402541735776</v>
      </c>
      <c r="AB732" s="3">
        <v>856.55114548783899</v>
      </c>
      <c r="AC732" s="3">
        <v>1028</v>
      </c>
      <c r="AD732" s="4">
        <v>1238.315258070616</v>
      </c>
      <c r="AE732" s="3">
        <f t="shared" si="35"/>
        <v>5241.8716258485492</v>
      </c>
      <c r="AF732" s="3">
        <v>6480.1868839191657</v>
      </c>
      <c r="AG732" s="3"/>
      <c r="AH732" s="3">
        <v>4440</v>
      </c>
    </row>
    <row r="733" spans="1:34" x14ac:dyDescent="0.25">
      <c r="A733" s="1">
        <v>730</v>
      </c>
      <c r="B733" s="1" t="s">
        <v>16</v>
      </c>
      <c r="C733" s="3">
        <v>1.407539519342057</v>
      </c>
      <c r="D733" s="3">
        <v>3.4299528876985415</v>
      </c>
      <c r="E733" s="3">
        <v>4.8374924070405987</v>
      </c>
      <c r="F733" s="3">
        <v>6</v>
      </c>
      <c r="G733" s="3">
        <v>84.991756742635474</v>
      </c>
      <c r="H733" s="3">
        <v>1813.5875893706034</v>
      </c>
      <c r="I733" s="3">
        <v>1898.5793461132389</v>
      </c>
      <c r="J733" s="3">
        <v>749</v>
      </c>
      <c r="K733" s="3">
        <v>151.28424252298271</v>
      </c>
      <c r="L733" s="3">
        <v>1741.5585787289342</v>
      </c>
      <c r="M733" s="3">
        <v>1892.842821251917</v>
      </c>
      <c r="N733" s="3"/>
      <c r="O733" s="3">
        <v>2109</v>
      </c>
      <c r="P733" s="3">
        <v>78.573924481820015</v>
      </c>
      <c r="Q733" s="3">
        <v>899.50514479894241</v>
      </c>
      <c r="R733" s="3">
        <v>978.07906928076238</v>
      </c>
      <c r="S733" s="3"/>
      <c r="T733" s="3">
        <v>1411</v>
      </c>
      <c r="U733" s="3">
        <v>56.541878477539562</v>
      </c>
      <c r="V733" s="3">
        <f t="shared" si="33"/>
        <v>889.21528613584667</v>
      </c>
      <c r="W733" s="3">
        <v>945.75716461338618</v>
      </c>
      <c r="X733" s="3"/>
      <c r="Y733" s="3">
        <v>1315</v>
      </c>
      <c r="Z733" s="3">
        <v>39.471038272884918</v>
      </c>
      <c r="AA733" s="3">
        <f t="shared" si="34"/>
        <v>1436.292771723764</v>
      </c>
      <c r="AB733" s="3">
        <v>1475.7638099966489</v>
      </c>
      <c r="AC733" s="3">
        <v>2451</v>
      </c>
      <c r="AD733" s="4">
        <v>412.27038001720473</v>
      </c>
      <c r="AE733" s="3">
        <f t="shared" si="35"/>
        <v>6783.5893236457896</v>
      </c>
      <c r="AF733" s="3">
        <v>7195.8597036629944</v>
      </c>
      <c r="AG733" s="3"/>
      <c r="AH733" s="3">
        <v>8041</v>
      </c>
    </row>
    <row r="734" spans="1:34" x14ac:dyDescent="0.25">
      <c r="A734" s="1">
        <v>731</v>
      </c>
      <c r="B734" s="1" t="s">
        <v>16</v>
      </c>
      <c r="C734" s="3">
        <v>1.2385505863324151</v>
      </c>
      <c r="D734" s="3">
        <v>0</v>
      </c>
      <c r="E734" s="3">
        <v>1.2385505863324151</v>
      </c>
      <c r="F734" s="3">
        <v>0</v>
      </c>
      <c r="G734" s="3">
        <v>74.787662229348356</v>
      </c>
      <c r="H734" s="3">
        <v>162.84234108447606</v>
      </c>
      <c r="I734" s="3">
        <v>237.6300033138244</v>
      </c>
      <c r="J734" s="3">
        <v>80</v>
      </c>
      <c r="K734" s="3">
        <v>133.1210844916678</v>
      </c>
      <c r="L734" s="3">
        <v>103.6269443264847</v>
      </c>
      <c r="M734" s="3">
        <v>236.74802881815251</v>
      </c>
      <c r="N734" s="3"/>
      <c r="O734" s="3">
        <v>23</v>
      </c>
      <c r="P734" s="3">
        <v>69.140353716595769</v>
      </c>
      <c r="Q734" s="3">
        <v>3.7009622973744598</v>
      </c>
      <c r="R734" s="3">
        <v>72.841316013970228</v>
      </c>
      <c r="S734" s="3"/>
      <c r="T734" s="3">
        <v>1</v>
      </c>
      <c r="U734" s="3">
        <v>49.753471059503667</v>
      </c>
      <c r="V734" s="3">
        <f t="shared" si="33"/>
        <v>85.122132839612433</v>
      </c>
      <c r="W734" s="3">
        <v>134.8756038991161</v>
      </c>
      <c r="X734" s="3"/>
      <c r="Y734" s="3">
        <v>22</v>
      </c>
      <c r="Z734" s="3">
        <v>34.732152756096369</v>
      </c>
      <c r="AA734" s="3">
        <f t="shared" si="34"/>
        <v>11.102886892123358</v>
      </c>
      <c r="AB734" s="3">
        <v>45.835039648219727</v>
      </c>
      <c r="AC734" s="3">
        <v>12</v>
      </c>
      <c r="AD734" s="4">
        <v>362.7732748395444</v>
      </c>
      <c r="AE734" s="3">
        <f t="shared" si="35"/>
        <v>366.39526744007111</v>
      </c>
      <c r="AF734" s="3">
        <v>729.16854227961551</v>
      </c>
      <c r="AG734" s="3"/>
      <c r="AH734" s="3">
        <v>138</v>
      </c>
    </row>
    <row r="735" spans="1:34" x14ac:dyDescent="0.25">
      <c r="A735" s="1">
        <v>732</v>
      </c>
      <c r="B735" s="1" t="s">
        <v>16</v>
      </c>
      <c r="C735" s="3">
        <v>1.022418125930217</v>
      </c>
      <c r="D735" s="3">
        <v>0</v>
      </c>
      <c r="E735" s="3">
        <v>1.022418125930217</v>
      </c>
      <c r="F735" s="3">
        <v>0</v>
      </c>
      <c r="G735" s="3">
        <v>61.736890122233739</v>
      </c>
      <c r="H735" s="3">
        <v>1244.2924767462812</v>
      </c>
      <c r="I735" s="3">
        <v>1306.0293668685149</v>
      </c>
      <c r="J735" s="3">
        <v>584</v>
      </c>
      <c r="K735" s="3">
        <v>109.89087666641321</v>
      </c>
      <c r="L735" s="3">
        <v>1100.3410491670757</v>
      </c>
      <c r="M735" s="3">
        <v>1210.231925833489</v>
      </c>
      <c r="N735" s="3"/>
      <c r="O735" s="3">
        <v>1600</v>
      </c>
      <c r="P735" s="3">
        <v>57.075061489738466</v>
      </c>
      <c r="Q735" s="3">
        <v>681.30435929610167</v>
      </c>
      <c r="R735" s="3">
        <v>738.37942078584013</v>
      </c>
      <c r="S735" s="3"/>
      <c r="T735" s="3">
        <v>1066</v>
      </c>
      <c r="U735" s="3">
        <v>41.071274117122222</v>
      </c>
      <c r="V735" s="3">
        <f t="shared" si="33"/>
        <v>817.36803741891208</v>
      </c>
      <c r="W735" s="3">
        <v>858.43931153603432</v>
      </c>
      <c r="X735" s="3"/>
      <c r="Y735" s="3">
        <v>1162</v>
      </c>
      <c r="Z735" s="3">
        <v>28.671241144509331</v>
      </c>
      <c r="AA735" s="3">
        <f t="shared" si="34"/>
        <v>2119.8326664061046</v>
      </c>
      <c r="AB735" s="3">
        <v>2148.5039075506138</v>
      </c>
      <c r="AC735" s="3">
        <v>1304</v>
      </c>
      <c r="AD735" s="4">
        <v>299.46776166594719</v>
      </c>
      <c r="AE735" s="3">
        <f t="shared" si="35"/>
        <v>5963.1385890344745</v>
      </c>
      <c r="AF735" s="3">
        <v>6262.6063507004219</v>
      </c>
      <c r="AG735" s="3"/>
      <c r="AH735" s="3">
        <v>5716</v>
      </c>
    </row>
    <row r="736" spans="1:34" x14ac:dyDescent="0.25">
      <c r="A736" s="1">
        <v>733</v>
      </c>
      <c r="B736" s="1" t="s">
        <v>16</v>
      </c>
      <c r="C736" s="3">
        <v>1.024474366070691</v>
      </c>
      <c r="D736" s="3">
        <v>0</v>
      </c>
      <c r="E736" s="3">
        <v>1.024474366070691</v>
      </c>
      <c r="F736" s="3">
        <v>0</v>
      </c>
      <c r="G736" s="3">
        <v>61.861052505898307</v>
      </c>
      <c r="H736" s="3">
        <v>1012.0830230184046</v>
      </c>
      <c r="I736" s="3">
        <v>1073.9440755243029</v>
      </c>
      <c r="J736" s="3">
        <v>499</v>
      </c>
      <c r="K736" s="3">
        <v>110.1118841250473</v>
      </c>
      <c r="L736" s="3">
        <v>2182.7112406298229</v>
      </c>
      <c r="M736" s="3">
        <v>2292.8231247548702</v>
      </c>
      <c r="N736" s="3"/>
      <c r="O736" s="3">
        <v>1989</v>
      </c>
      <c r="P736" s="3">
        <v>57.189848218845441</v>
      </c>
      <c r="Q736" s="3">
        <v>86.874079229047652</v>
      </c>
      <c r="R736" s="3">
        <v>144.06392744789309</v>
      </c>
      <c r="S736" s="3"/>
      <c r="T736" s="3">
        <v>201</v>
      </c>
      <c r="U736" s="3">
        <v>41.153874767793582</v>
      </c>
      <c r="V736" s="3">
        <f t="shared" si="33"/>
        <v>254.10668174496431</v>
      </c>
      <c r="W736" s="3">
        <v>295.26055651275789</v>
      </c>
      <c r="X736" s="3"/>
      <c r="Y736" s="3">
        <v>676</v>
      </c>
      <c r="Z736" s="3">
        <v>28.72890342124656</v>
      </c>
      <c r="AA736" s="3">
        <f t="shared" si="34"/>
        <v>1471.4297169419945</v>
      </c>
      <c r="AB736" s="3">
        <v>1500.158620363241</v>
      </c>
      <c r="AC736" s="3">
        <v>1753</v>
      </c>
      <c r="AD736" s="4">
        <v>300.07003740490188</v>
      </c>
      <c r="AE736" s="3">
        <f t="shared" si="35"/>
        <v>5007.2047415642337</v>
      </c>
      <c r="AF736" s="3">
        <v>5307.2747789691357</v>
      </c>
      <c r="AG736" s="3"/>
      <c r="AH736" s="3">
        <v>5118</v>
      </c>
    </row>
    <row r="737" spans="1:34" x14ac:dyDescent="0.25">
      <c r="A737" s="1">
        <v>734</v>
      </c>
      <c r="B737" s="1" t="s">
        <v>16</v>
      </c>
      <c r="C737" s="3">
        <v>2.709194065001586</v>
      </c>
      <c r="D737" s="3">
        <v>3.7265840302853044</v>
      </c>
      <c r="E737" s="3">
        <v>6.4357780952868904</v>
      </c>
      <c r="F737" s="3">
        <v>1</v>
      </c>
      <c r="G737" s="3">
        <v>163.5898387058001</v>
      </c>
      <c r="H737" s="3">
        <v>539.4230383837978</v>
      </c>
      <c r="I737" s="3">
        <v>703.01287708959785</v>
      </c>
      <c r="J737" s="3">
        <v>465</v>
      </c>
      <c r="K737" s="3">
        <v>291.18782552060088</v>
      </c>
      <c r="L737" s="3">
        <v>418.30905739952527</v>
      </c>
      <c r="M737" s="3">
        <v>709.49688292012615</v>
      </c>
      <c r="N737" s="3"/>
      <c r="O737" s="3">
        <v>729</v>
      </c>
      <c r="P737" s="3">
        <v>151.23696844372429</v>
      </c>
      <c r="Q737" s="3">
        <v>169.55957337798131</v>
      </c>
      <c r="R737" s="3">
        <v>320.7965418217056</v>
      </c>
      <c r="S737" s="3"/>
      <c r="T737" s="3">
        <v>248</v>
      </c>
      <c r="U737" s="3">
        <v>108.8302811327068</v>
      </c>
      <c r="V737" s="3">
        <f t="shared" si="33"/>
        <v>830.09659274605133</v>
      </c>
      <c r="W737" s="3">
        <v>938.9268738787581</v>
      </c>
      <c r="X737" s="3"/>
      <c r="Y737" s="3">
        <v>663</v>
      </c>
      <c r="Z737" s="3">
        <v>75.972788798382041</v>
      </c>
      <c r="AA737" s="3">
        <f t="shared" si="34"/>
        <v>65.215220529992749</v>
      </c>
      <c r="AB737" s="3">
        <v>141.18800932837479</v>
      </c>
      <c r="AC737" s="3">
        <v>116</v>
      </c>
      <c r="AD737" s="4">
        <v>793.52689666621563</v>
      </c>
      <c r="AE737" s="3">
        <f t="shared" si="35"/>
        <v>2026.3300664676344</v>
      </c>
      <c r="AF737" s="3">
        <v>2819.8569631338501</v>
      </c>
      <c r="AG737" s="3"/>
      <c r="AH737" s="3">
        <v>2222</v>
      </c>
    </row>
    <row r="738" spans="1:34" x14ac:dyDescent="0.25">
      <c r="A738" s="1">
        <v>735</v>
      </c>
      <c r="B738" s="1" t="s">
        <v>16</v>
      </c>
      <c r="C738" s="3">
        <v>1.4984613272154279</v>
      </c>
      <c r="D738" s="3">
        <v>5.6292021237814946</v>
      </c>
      <c r="E738" s="3">
        <v>7.1276634509969226</v>
      </c>
      <c r="F738" s="3">
        <v>16</v>
      </c>
      <c r="G738" s="3">
        <v>90.481907513667707</v>
      </c>
      <c r="H738" s="3">
        <v>50.662819114033496</v>
      </c>
      <c r="I738" s="3">
        <v>141.1447266277012</v>
      </c>
      <c r="J738" s="3">
        <v>89</v>
      </c>
      <c r="K738" s="3">
        <v>161.05664084212381</v>
      </c>
      <c r="L738" s="3">
        <v>577.55613789998131</v>
      </c>
      <c r="M738" s="3">
        <v>738.61277874210509</v>
      </c>
      <c r="N738" s="3"/>
      <c r="O738" s="3">
        <v>370</v>
      </c>
      <c r="P738" s="3">
        <v>83.649507204308819</v>
      </c>
      <c r="Q738" s="3">
        <v>94.570595679529092</v>
      </c>
      <c r="R738" s="3">
        <v>178.22010288383791</v>
      </c>
      <c r="S738" s="3"/>
      <c r="T738" s="3">
        <v>54</v>
      </c>
      <c r="U738" s="3">
        <v>60.194273128694633</v>
      </c>
      <c r="V738" s="3">
        <f t="shared" si="33"/>
        <v>180.13446796100777</v>
      </c>
      <c r="W738" s="3">
        <v>240.32874108970239</v>
      </c>
      <c r="X738" s="3"/>
      <c r="Y738" s="3">
        <v>109</v>
      </c>
      <c r="Z738" s="3">
        <v>42.020720259851252</v>
      </c>
      <c r="AA738" s="3">
        <f t="shared" si="34"/>
        <v>23.642648919882284</v>
      </c>
      <c r="AB738" s="3">
        <v>65.663369179733536</v>
      </c>
      <c r="AC738" s="3">
        <v>132</v>
      </c>
      <c r="AD738" s="4">
        <v>438.90151027586165</v>
      </c>
      <c r="AE738" s="3">
        <f t="shared" si="35"/>
        <v>932.19587169821534</v>
      </c>
      <c r="AF738" s="3">
        <v>1371.0973819740771</v>
      </c>
      <c r="AG738" s="3"/>
      <c r="AH738" s="3">
        <v>770</v>
      </c>
    </row>
    <row r="739" spans="1:34" x14ac:dyDescent="0.25">
      <c r="A739" s="1">
        <v>736</v>
      </c>
      <c r="B739" s="1" t="s">
        <v>16</v>
      </c>
      <c r="C739" s="3">
        <v>2.4806536571955928</v>
      </c>
      <c r="D739" s="3">
        <v>0</v>
      </c>
      <c r="E739" s="3">
        <v>2.4806536571955928</v>
      </c>
      <c r="F739" s="3">
        <v>4</v>
      </c>
      <c r="G739" s="3">
        <v>149.7898348841033</v>
      </c>
      <c r="H739" s="3">
        <v>8428.4422464102208</v>
      </c>
      <c r="I739" s="3">
        <v>8578.2320812943235</v>
      </c>
      <c r="J739" s="3">
        <v>2910</v>
      </c>
      <c r="K739" s="3">
        <v>266.62399480344641</v>
      </c>
      <c r="L739" s="3">
        <v>1904.9260456766906</v>
      </c>
      <c r="M739" s="3">
        <v>2171.5500404801369</v>
      </c>
      <c r="N739" s="3"/>
      <c r="O739" s="3">
        <v>1602</v>
      </c>
      <c r="P739" s="3">
        <v>138.47901991210051</v>
      </c>
      <c r="Q739" s="3">
        <v>378.70386057764154</v>
      </c>
      <c r="R739" s="3">
        <v>517.18288048974205</v>
      </c>
      <c r="S739" s="3"/>
      <c r="T739" s="3">
        <v>401</v>
      </c>
      <c r="U739" s="3">
        <v>99.649647986850894</v>
      </c>
      <c r="V739" s="3">
        <f t="shared" si="33"/>
        <v>476.80184855859687</v>
      </c>
      <c r="W739" s="3">
        <v>576.45149654544775</v>
      </c>
      <c r="X739" s="3"/>
      <c r="Y739" s="3">
        <v>404</v>
      </c>
      <c r="Z739" s="3">
        <v>69.563926340560784</v>
      </c>
      <c r="AA739" s="3">
        <f t="shared" si="34"/>
        <v>3457.3837391892512</v>
      </c>
      <c r="AB739" s="3">
        <v>3526.9476655298122</v>
      </c>
      <c r="AC739" s="3">
        <v>6416</v>
      </c>
      <c r="AD739" s="4">
        <v>726.5870775842576</v>
      </c>
      <c r="AE739" s="3">
        <f t="shared" si="35"/>
        <v>14646.257740412402</v>
      </c>
      <c r="AF739" s="3">
        <v>15372.84481799666</v>
      </c>
      <c r="AG739" s="3"/>
      <c r="AH739" s="3">
        <v>11737</v>
      </c>
    </row>
    <row r="740" spans="1:34" x14ac:dyDescent="0.25">
      <c r="A740" s="1">
        <v>737</v>
      </c>
      <c r="B740" s="1" t="s">
        <v>16</v>
      </c>
      <c r="C740" s="3">
        <v>0.80340549940736705</v>
      </c>
      <c r="D740" s="3">
        <v>0</v>
      </c>
      <c r="E740" s="3">
        <v>0.80340549940736705</v>
      </c>
      <c r="F740" s="3">
        <v>0</v>
      </c>
      <c r="G740" s="3">
        <v>48.512204334585761</v>
      </c>
      <c r="H740" s="3">
        <v>1465.2290972318283</v>
      </c>
      <c r="I740" s="3">
        <v>1513.741301566414</v>
      </c>
      <c r="J740" s="3">
        <v>1141</v>
      </c>
      <c r="K740" s="3">
        <v>86.351104708915202</v>
      </c>
      <c r="L740" s="3">
        <v>863.52848857477181</v>
      </c>
      <c r="M740" s="3">
        <v>949.87959328368697</v>
      </c>
      <c r="N740" s="3"/>
      <c r="O740" s="3">
        <v>2256</v>
      </c>
      <c r="P740" s="3">
        <v>44.848988018625157</v>
      </c>
      <c r="Q740" s="3">
        <v>1257.109500374158</v>
      </c>
      <c r="R740" s="3">
        <v>1301.958488392783</v>
      </c>
      <c r="S740" s="3"/>
      <c r="T740" s="3">
        <v>1318</v>
      </c>
      <c r="U740" s="3">
        <v>32.273378822722051</v>
      </c>
      <c r="V740" s="3">
        <f t="shared" si="33"/>
        <v>471.62586062101241</v>
      </c>
      <c r="W740" s="3">
        <v>503.89923944373447</v>
      </c>
      <c r="X740" s="3"/>
      <c r="Y740" s="3">
        <v>439</v>
      </c>
      <c r="Z740" s="3">
        <v>22.529562246733619</v>
      </c>
      <c r="AA740" s="3">
        <f t="shared" si="34"/>
        <v>454.00283024193544</v>
      </c>
      <c r="AB740" s="3">
        <v>476.53239248866907</v>
      </c>
      <c r="AC740" s="3">
        <v>788</v>
      </c>
      <c r="AD740" s="4">
        <v>235.31864363098919</v>
      </c>
      <c r="AE740" s="3">
        <f t="shared" si="35"/>
        <v>4511.4957770437059</v>
      </c>
      <c r="AF740" s="3">
        <v>4746.8144206746947</v>
      </c>
      <c r="AG740" s="3"/>
      <c r="AH740" s="3">
        <v>5942</v>
      </c>
    </row>
    <row r="741" spans="1:34" x14ac:dyDescent="0.25">
      <c r="A741" s="1">
        <v>738</v>
      </c>
      <c r="B741" s="1" t="s">
        <v>16</v>
      </c>
      <c r="C741" s="3">
        <v>2.0728789356190189</v>
      </c>
      <c r="D741" s="3">
        <v>0</v>
      </c>
      <c r="E741" s="3">
        <v>2.0728789356190189</v>
      </c>
      <c r="F741" s="3">
        <v>0</v>
      </c>
      <c r="G741" s="3">
        <v>125.16708755390231</v>
      </c>
      <c r="H741" s="3">
        <v>268.14165266975897</v>
      </c>
      <c r="I741" s="3">
        <v>393.30874022366129</v>
      </c>
      <c r="J741" s="3">
        <v>253</v>
      </c>
      <c r="K741" s="3">
        <v>222.79581873733599</v>
      </c>
      <c r="L741" s="3">
        <v>331.64888619680727</v>
      </c>
      <c r="M741" s="3">
        <v>554.44470493414326</v>
      </c>
      <c r="N741" s="3"/>
      <c r="O741" s="3">
        <v>107</v>
      </c>
      <c r="P741" s="3">
        <v>115.715566567835</v>
      </c>
      <c r="Q741" s="3">
        <v>70.563592807831299</v>
      </c>
      <c r="R741" s="3">
        <v>186.2791593756663</v>
      </c>
      <c r="S741" s="3"/>
      <c r="T741" s="3">
        <v>28</v>
      </c>
      <c r="U741" s="3">
        <v>83.269043082504979</v>
      </c>
      <c r="V741" s="3">
        <f t="shared" si="33"/>
        <v>134.07082633487954</v>
      </c>
      <c r="W741" s="3">
        <v>217.33986941738451</v>
      </c>
      <c r="X741" s="3"/>
      <c r="Y741" s="3">
        <v>31</v>
      </c>
      <c r="Z741" s="3">
        <v>58.128871465804899</v>
      </c>
      <c r="AA741" s="3">
        <f t="shared" si="34"/>
        <v>0</v>
      </c>
      <c r="AB741" s="3">
        <v>58.128871465804899</v>
      </c>
      <c r="AC741" s="3">
        <v>16</v>
      </c>
      <c r="AD741" s="4">
        <v>607.14926634300218</v>
      </c>
      <c r="AE741" s="3">
        <f t="shared" si="35"/>
        <v>804.42495800927691</v>
      </c>
      <c r="AF741" s="3">
        <v>1411.5742243522791</v>
      </c>
      <c r="AG741" s="3"/>
      <c r="AH741" s="3">
        <v>435</v>
      </c>
    </row>
    <row r="742" spans="1:34" x14ac:dyDescent="0.25">
      <c r="A742" s="1">
        <v>739</v>
      </c>
      <c r="B742" s="1" t="s">
        <v>16</v>
      </c>
      <c r="C742" s="3">
        <v>1.1468046602713691</v>
      </c>
      <c r="D742" s="3">
        <v>39.85692229800997</v>
      </c>
      <c r="E742" s="3">
        <v>41.003726958281341</v>
      </c>
      <c r="F742" s="3">
        <v>9</v>
      </c>
      <c r="G742" s="3">
        <v>69.247748555341403</v>
      </c>
      <c r="H742" s="3">
        <v>2204.7171229057085</v>
      </c>
      <c r="I742" s="3">
        <v>2273.9648714610498</v>
      </c>
      <c r="J742" s="3">
        <v>2458</v>
      </c>
      <c r="K742" s="3">
        <v>123.26010884019701</v>
      </c>
      <c r="L742" s="3">
        <v>2700.8309188783069</v>
      </c>
      <c r="M742" s="3">
        <v>2824.0910277185039</v>
      </c>
      <c r="N742" s="3"/>
      <c r="O742" s="3">
        <v>2265</v>
      </c>
      <c r="P742" s="3">
        <v>64.018765749243371</v>
      </c>
      <c r="Q742" s="3">
        <v>1913.1322703044787</v>
      </c>
      <c r="R742" s="3">
        <v>1977.151036053722</v>
      </c>
      <c r="S742" s="3"/>
      <c r="T742" s="3">
        <v>703</v>
      </c>
      <c r="U742" s="3">
        <v>46.067970985887378</v>
      </c>
      <c r="V742" s="3">
        <f t="shared" si="33"/>
        <v>1404.4320778167196</v>
      </c>
      <c r="W742" s="3">
        <v>1450.5000488026069</v>
      </c>
      <c r="X742" s="3"/>
      <c r="Y742" s="3">
        <v>1627</v>
      </c>
      <c r="Z742" s="3">
        <v>32.159360369684677</v>
      </c>
      <c r="AA742" s="3">
        <f t="shared" si="34"/>
        <v>647.15055415453025</v>
      </c>
      <c r="AB742" s="3">
        <v>679.30991452421495</v>
      </c>
      <c r="AC742" s="3">
        <v>2501</v>
      </c>
      <c r="AD742" s="4">
        <v>335.90075916062523</v>
      </c>
      <c r="AE742" s="3">
        <f t="shared" si="35"/>
        <v>8910.1198663577543</v>
      </c>
      <c r="AF742" s="3">
        <v>9246.0206255183803</v>
      </c>
      <c r="AG742" s="3"/>
      <c r="AH742" s="3">
        <v>9563</v>
      </c>
    </row>
    <row r="743" spans="1:34" x14ac:dyDescent="0.25">
      <c r="A743" s="1">
        <v>740</v>
      </c>
      <c r="B743" s="1" t="s">
        <v>16</v>
      </c>
      <c r="C743" s="3">
        <v>1.0760195250012159</v>
      </c>
      <c r="D743" s="3">
        <v>0</v>
      </c>
      <c r="E743" s="3">
        <v>1.0760195250012159</v>
      </c>
      <c r="F743" s="3">
        <v>0</v>
      </c>
      <c r="G743" s="3">
        <v>64.973514748614903</v>
      </c>
      <c r="H743" s="3">
        <v>100.3918370500386</v>
      </c>
      <c r="I743" s="3">
        <v>165.36535179865351</v>
      </c>
      <c r="J743" s="3">
        <v>129</v>
      </c>
      <c r="K743" s="3">
        <v>115.6520272026472</v>
      </c>
      <c r="L743" s="3">
        <v>411.60653190515825</v>
      </c>
      <c r="M743" s="3">
        <v>527.25855910780547</v>
      </c>
      <c r="N743" s="3"/>
      <c r="O743" s="3">
        <v>861</v>
      </c>
      <c r="P743" s="3">
        <v>60.067284603085383</v>
      </c>
      <c r="Q743" s="3">
        <v>132.51722490605101</v>
      </c>
      <c r="R743" s="3">
        <v>192.58450950913641</v>
      </c>
      <c r="S743" s="3"/>
      <c r="T743" s="3">
        <v>246</v>
      </c>
      <c r="U743" s="3">
        <v>43.224481008190658</v>
      </c>
      <c r="V743" s="3">
        <f t="shared" si="33"/>
        <v>83.325224751532033</v>
      </c>
      <c r="W743" s="3">
        <v>126.5497057597227</v>
      </c>
      <c r="X743" s="3"/>
      <c r="Y743" s="3">
        <v>219</v>
      </c>
      <c r="Z743" s="3">
        <v>30.174362616509299</v>
      </c>
      <c r="AA743" s="3">
        <f t="shared" si="34"/>
        <v>20.078367410007708</v>
      </c>
      <c r="AB743" s="3">
        <v>50.252730026517007</v>
      </c>
      <c r="AC743" s="3">
        <v>299</v>
      </c>
      <c r="AD743" s="4">
        <v>315.16768970404866</v>
      </c>
      <c r="AE743" s="3">
        <f t="shared" si="35"/>
        <v>747.91918602278747</v>
      </c>
      <c r="AF743" s="3">
        <v>1063.0868757268361</v>
      </c>
      <c r="AG743" s="3"/>
      <c r="AH743" s="3">
        <v>1754</v>
      </c>
    </row>
    <row r="744" spans="1:34" x14ac:dyDescent="0.25">
      <c r="A744" s="1">
        <v>741</v>
      </c>
      <c r="B744" s="1" t="s">
        <v>16</v>
      </c>
      <c r="C744" s="3">
        <v>1.4279691057125909</v>
      </c>
      <c r="D744" s="3">
        <v>0</v>
      </c>
      <c r="E744" s="3">
        <v>1.4279691057125909</v>
      </c>
      <c r="F744" s="3">
        <v>0</v>
      </c>
      <c r="G744" s="3">
        <v>86.225360780956677</v>
      </c>
      <c r="H744" s="3">
        <v>199.85222544604511</v>
      </c>
      <c r="I744" s="3">
        <v>286.0775862270018</v>
      </c>
      <c r="J744" s="3">
        <v>162</v>
      </c>
      <c r="K744" s="3">
        <v>153.48004197063781</v>
      </c>
      <c r="L744" s="3">
        <v>544.88012409346265</v>
      </c>
      <c r="M744" s="3">
        <v>698.36016606410044</v>
      </c>
      <c r="N744" s="3"/>
      <c r="O744" s="3">
        <v>355</v>
      </c>
      <c r="P744" s="3">
        <v>79.714377559417059</v>
      </c>
      <c r="Q744" s="3">
        <v>16.968585179381193</v>
      </c>
      <c r="R744" s="3">
        <v>96.682962738798253</v>
      </c>
      <c r="S744" s="3"/>
      <c r="T744" s="3">
        <v>24</v>
      </c>
      <c r="U744" s="3">
        <v>57.362549708461053</v>
      </c>
      <c r="V744" s="3">
        <f t="shared" si="33"/>
        <v>218.70620897869097</v>
      </c>
      <c r="W744" s="3">
        <v>276.06875868715201</v>
      </c>
      <c r="X744" s="3"/>
      <c r="Y744" s="3">
        <v>75</v>
      </c>
      <c r="Z744" s="3">
        <v>40.043936564158088</v>
      </c>
      <c r="AA744" s="3">
        <f t="shared" si="34"/>
        <v>56.561950597937312</v>
      </c>
      <c r="AB744" s="3">
        <v>96.605887162095399</v>
      </c>
      <c r="AC744" s="3">
        <v>69</v>
      </c>
      <c r="AD744" s="4">
        <v>418.25423568934332</v>
      </c>
      <c r="AE744" s="3">
        <f t="shared" si="35"/>
        <v>1036.9690942955167</v>
      </c>
      <c r="AF744" s="3">
        <v>1455.2233299848599</v>
      </c>
      <c r="AG744" s="3"/>
      <c r="AH744" s="3">
        <v>685</v>
      </c>
    </row>
    <row r="745" spans="1:34" x14ac:dyDescent="0.25">
      <c r="A745" s="1">
        <v>742</v>
      </c>
      <c r="B745" s="1" t="s">
        <v>16</v>
      </c>
      <c r="C745" s="3">
        <v>1.93280834386768</v>
      </c>
      <c r="D745" s="3">
        <v>0.99343992961657102</v>
      </c>
      <c r="E745" s="3">
        <v>2.926248273484251</v>
      </c>
      <c r="F745" s="3">
        <v>0</v>
      </c>
      <c r="G745" s="3">
        <v>116.7091753622136</v>
      </c>
      <c r="H745" s="3">
        <v>9117.7916740208912</v>
      </c>
      <c r="I745" s="3">
        <v>9234.5008493831047</v>
      </c>
      <c r="J745" s="3">
        <v>5076</v>
      </c>
      <c r="K745" s="3">
        <v>207.7408429575066</v>
      </c>
      <c r="L745" s="3">
        <v>6843.8076751285589</v>
      </c>
      <c r="M745" s="3">
        <v>7051.5485180860651</v>
      </c>
      <c r="N745" s="3"/>
      <c r="O745" s="3">
        <v>3718</v>
      </c>
      <c r="P745" s="3">
        <v>107.89632174582231</v>
      </c>
      <c r="Q745" s="3">
        <v>1624.2742849230938</v>
      </c>
      <c r="R745" s="3">
        <v>1732.170606668916</v>
      </c>
      <c r="S745" s="3"/>
      <c r="T745" s="3">
        <v>4843</v>
      </c>
      <c r="U745" s="3">
        <v>77.642306306557586</v>
      </c>
      <c r="V745" s="3">
        <f t="shared" si="33"/>
        <v>2399.1574300240195</v>
      </c>
      <c r="W745" s="3">
        <v>2476.7997363305772</v>
      </c>
      <c r="X745" s="3"/>
      <c r="Y745" s="3">
        <v>3026</v>
      </c>
      <c r="Z745" s="3">
        <v>54.200930820481418</v>
      </c>
      <c r="AA745" s="3">
        <f t="shared" si="34"/>
        <v>2078.2763327578664</v>
      </c>
      <c r="AB745" s="3">
        <v>2132.4772635783479</v>
      </c>
      <c r="AC745" s="3">
        <v>4678</v>
      </c>
      <c r="AD745" s="4">
        <v>566.1223855364492</v>
      </c>
      <c r="AE745" s="3">
        <f t="shared" si="35"/>
        <v>22064.300836784052</v>
      </c>
      <c r="AF745" s="3">
        <v>22630.4232223205</v>
      </c>
      <c r="AG745" s="3"/>
      <c r="AH745" s="3">
        <v>21341</v>
      </c>
    </row>
    <row r="746" spans="1:34" x14ac:dyDescent="0.25">
      <c r="A746" s="1">
        <v>743</v>
      </c>
      <c r="B746" s="1" t="s">
        <v>16</v>
      </c>
      <c r="C746" s="3">
        <v>1.960395973061916</v>
      </c>
      <c r="D746" s="3">
        <v>100.25489814583207</v>
      </c>
      <c r="E746" s="3">
        <v>102.21529411889399</v>
      </c>
      <c r="F746" s="3">
        <v>0</v>
      </c>
      <c r="G746" s="3">
        <v>118.375005015564</v>
      </c>
      <c r="H746" s="3">
        <v>1829.1789906984839</v>
      </c>
      <c r="I746" s="3">
        <v>1947.5539957140479</v>
      </c>
      <c r="J746" s="3">
        <v>1058</v>
      </c>
      <c r="K746" s="3">
        <v>210.70599848479571</v>
      </c>
      <c r="L746" s="3">
        <v>1075.3756527529354</v>
      </c>
      <c r="M746" s="3">
        <v>1286.081651237731</v>
      </c>
      <c r="N746" s="3"/>
      <c r="O746" s="3">
        <v>1292</v>
      </c>
      <c r="P746" s="3">
        <v>109.4363625497591</v>
      </c>
      <c r="Q746" s="3">
        <v>764.20714813049392</v>
      </c>
      <c r="R746" s="3">
        <v>873.64351068025303</v>
      </c>
      <c r="S746" s="3"/>
      <c r="T746" s="3">
        <v>1026</v>
      </c>
      <c r="U746" s="3">
        <v>78.750521284502256</v>
      </c>
      <c r="V746" s="3">
        <f t="shared" si="33"/>
        <v>749.07433331602863</v>
      </c>
      <c r="W746" s="3">
        <v>827.8248546005309</v>
      </c>
      <c r="X746" s="3"/>
      <c r="Y746" s="3">
        <v>805</v>
      </c>
      <c r="Z746" s="3">
        <v>54.974559093663288</v>
      </c>
      <c r="AA746" s="3">
        <f t="shared" si="34"/>
        <v>362.24175462126129</v>
      </c>
      <c r="AB746" s="3">
        <v>417.21631371492458</v>
      </c>
      <c r="AC746" s="3">
        <v>519</v>
      </c>
      <c r="AD746" s="4">
        <v>574.20284240134629</v>
      </c>
      <c r="AE746" s="3">
        <f t="shared" si="35"/>
        <v>4880.3327776650349</v>
      </c>
      <c r="AF746" s="3">
        <v>5454.5356200663809</v>
      </c>
      <c r="AG746" s="3"/>
      <c r="AH746" s="3">
        <v>4700</v>
      </c>
    </row>
    <row r="747" spans="1:34" x14ac:dyDescent="0.25">
      <c r="A747" s="1">
        <v>744</v>
      </c>
      <c r="B747" s="1" t="s">
        <v>16</v>
      </c>
      <c r="C747" s="3">
        <v>1.7070755334072081</v>
      </c>
      <c r="D747" s="3">
        <v>0</v>
      </c>
      <c r="E747" s="3">
        <v>1.7070755334072081</v>
      </c>
      <c r="F747" s="3">
        <v>0</v>
      </c>
      <c r="G747" s="3">
        <v>103.0787032853401</v>
      </c>
      <c r="H747" s="3">
        <v>233.47369778895711</v>
      </c>
      <c r="I747" s="3">
        <v>336.55240107429722</v>
      </c>
      <c r="J747" s="3">
        <v>123</v>
      </c>
      <c r="K747" s="3">
        <v>183.47877658294431</v>
      </c>
      <c r="L747" s="3">
        <v>931.9652564633576</v>
      </c>
      <c r="M747" s="3">
        <v>1115.4440330463019</v>
      </c>
      <c r="N747" s="3"/>
      <c r="O747" s="3">
        <v>936</v>
      </c>
      <c r="P747" s="3">
        <v>95.295103408108446</v>
      </c>
      <c r="Q747" s="3">
        <v>93.58243258482986</v>
      </c>
      <c r="R747" s="3">
        <v>188.87753599293831</v>
      </c>
      <c r="S747" s="3"/>
      <c r="T747" s="3">
        <v>110</v>
      </c>
      <c r="U747" s="3">
        <v>68.57445637264199</v>
      </c>
      <c r="V747" s="3">
        <f t="shared" si="33"/>
        <v>264.34625286848865</v>
      </c>
      <c r="W747" s="3">
        <v>332.92070924113062</v>
      </c>
      <c r="X747" s="3"/>
      <c r="Y747" s="3">
        <v>361</v>
      </c>
      <c r="Z747" s="3">
        <v>47.870800633233813</v>
      </c>
      <c r="AA747" s="3">
        <f t="shared" si="34"/>
        <v>102.26533870094809</v>
      </c>
      <c r="AB747" s="3">
        <v>150.13613933418191</v>
      </c>
      <c r="AC747" s="3">
        <v>156</v>
      </c>
      <c r="AD747" s="4">
        <v>500.00491581567587</v>
      </c>
      <c r="AE747" s="3">
        <f t="shared" si="35"/>
        <v>1625.6329784065811</v>
      </c>
      <c r="AF747" s="3">
        <v>2125.6378942222568</v>
      </c>
      <c r="AG747" s="3"/>
      <c r="AH747" s="3">
        <v>1686</v>
      </c>
    </row>
    <row r="748" spans="1:34" x14ac:dyDescent="0.25">
      <c r="A748" s="1">
        <v>745</v>
      </c>
      <c r="B748" s="1" t="s">
        <v>16</v>
      </c>
      <c r="C748" s="3">
        <v>0.5892803510664365</v>
      </c>
      <c r="D748" s="3">
        <v>0</v>
      </c>
      <c r="E748" s="3">
        <v>0.5892803510664365</v>
      </c>
      <c r="F748" s="3">
        <v>0</v>
      </c>
      <c r="G748" s="3">
        <v>35.582640176571907</v>
      </c>
      <c r="H748" s="3">
        <v>26.346482065389935</v>
      </c>
      <c r="I748" s="3">
        <v>61.929122241961842</v>
      </c>
      <c r="J748" s="3">
        <v>41</v>
      </c>
      <c r="K748" s="3">
        <v>63.336645486469223</v>
      </c>
      <c r="L748" s="3">
        <v>72.166450874763683</v>
      </c>
      <c r="M748" s="3">
        <v>135.50309636123291</v>
      </c>
      <c r="N748" s="3"/>
      <c r="O748" s="3">
        <v>142</v>
      </c>
      <c r="P748" s="3">
        <v>32.895751179304781</v>
      </c>
      <c r="Q748" s="3">
        <v>10.309492982109099</v>
      </c>
      <c r="R748" s="3">
        <v>43.20524416141388</v>
      </c>
      <c r="S748" s="3"/>
      <c r="T748" s="3">
        <v>32</v>
      </c>
      <c r="U748" s="3">
        <v>23.671817054753109</v>
      </c>
      <c r="V748" s="3">
        <f t="shared" si="33"/>
        <v>42.383471148670736</v>
      </c>
      <c r="W748" s="3">
        <v>66.055288203423842</v>
      </c>
      <c r="X748" s="3"/>
      <c r="Y748" s="3">
        <v>90</v>
      </c>
      <c r="Z748" s="3">
        <v>16.52494084235364</v>
      </c>
      <c r="AA748" s="3">
        <f t="shared" si="34"/>
        <v>81.330444636638447</v>
      </c>
      <c r="AB748" s="3">
        <v>97.85538547899209</v>
      </c>
      <c r="AC748" s="3">
        <v>31</v>
      </c>
      <c r="AD748" s="4">
        <v>172.60107509051909</v>
      </c>
      <c r="AE748" s="3">
        <f t="shared" si="35"/>
        <v>232.53634170757192</v>
      </c>
      <c r="AF748" s="3">
        <v>405.13741679809101</v>
      </c>
      <c r="AG748" s="3"/>
      <c r="AH748" s="3">
        <v>336</v>
      </c>
    </row>
    <row r="749" spans="1:34" x14ac:dyDescent="0.25">
      <c r="A749" s="1">
        <v>746</v>
      </c>
      <c r="B749" s="1" t="s">
        <v>16</v>
      </c>
      <c r="C749" s="3">
        <v>4.8344287038764451</v>
      </c>
      <c r="D749" s="3">
        <v>103.11879140865166</v>
      </c>
      <c r="E749" s="3">
        <v>107.9532201125281</v>
      </c>
      <c r="F749" s="3">
        <v>7</v>
      </c>
      <c r="G749" s="3">
        <v>291.91833177198947</v>
      </c>
      <c r="H749" s="3">
        <v>420.9798082250108</v>
      </c>
      <c r="I749" s="3">
        <v>712.89813999700027</v>
      </c>
      <c r="J749" s="3">
        <v>297</v>
      </c>
      <c r="K749" s="3">
        <v>519.61090573086528</v>
      </c>
      <c r="L749" s="3">
        <v>728.21002180336461</v>
      </c>
      <c r="M749" s="3">
        <v>1247.8209275342299</v>
      </c>
      <c r="N749" s="3"/>
      <c r="O749" s="3">
        <v>720</v>
      </c>
      <c r="P749" s="3">
        <v>269.87521889878673</v>
      </c>
      <c r="Q749" s="3">
        <v>130.75887982746548</v>
      </c>
      <c r="R749" s="3">
        <v>400.6340987262522</v>
      </c>
      <c r="S749" s="3"/>
      <c r="T749" s="3">
        <v>269</v>
      </c>
      <c r="U749" s="3">
        <v>194.2024906062212</v>
      </c>
      <c r="V749" s="3">
        <f t="shared" si="33"/>
        <v>222.1837876743113</v>
      </c>
      <c r="W749" s="3">
        <v>416.38627828053251</v>
      </c>
      <c r="X749" s="3"/>
      <c r="Y749" s="3">
        <v>413</v>
      </c>
      <c r="Z749" s="3">
        <v>135.56984921278641</v>
      </c>
      <c r="AA749" s="3">
        <f t="shared" si="34"/>
        <v>171.15593213188569</v>
      </c>
      <c r="AB749" s="3">
        <v>306.7257813446721</v>
      </c>
      <c r="AC749" s="3">
        <v>266</v>
      </c>
      <c r="AD749" s="4">
        <v>1416.0112249245255</v>
      </c>
      <c r="AE749" s="3">
        <f t="shared" si="35"/>
        <v>1776.4072210706893</v>
      </c>
      <c r="AF749" s="3">
        <v>3192.4184459952148</v>
      </c>
      <c r="AG749" s="3"/>
      <c r="AH749" s="3">
        <v>1972</v>
      </c>
    </row>
    <row r="750" spans="1:34" x14ac:dyDescent="0.25">
      <c r="A750" s="1">
        <v>747</v>
      </c>
      <c r="B750" s="1" t="s">
        <v>16</v>
      </c>
      <c r="C750" s="3">
        <v>1.067230166775013</v>
      </c>
      <c r="D750" s="3">
        <v>0</v>
      </c>
      <c r="E750" s="3">
        <v>1.067230166775013</v>
      </c>
      <c r="F750" s="3">
        <v>15</v>
      </c>
      <c r="G750" s="3">
        <v>64.44278507032179</v>
      </c>
      <c r="H750" s="3">
        <v>47.033033120289204</v>
      </c>
      <c r="I750" s="3">
        <v>111.47581819061099</v>
      </c>
      <c r="J750" s="3">
        <v>42</v>
      </c>
      <c r="K750" s="3">
        <v>114.7073351472968</v>
      </c>
      <c r="L750" s="3">
        <v>99.390560556082804</v>
      </c>
      <c r="M750" s="3">
        <v>214.09789570337961</v>
      </c>
      <c r="N750" s="3"/>
      <c r="O750" s="3">
        <v>54</v>
      </c>
      <c r="P750" s="3">
        <v>59.576630976654982</v>
      </c>
      <c r="Q750" s="3">
        <v>7.9867414732566573</v>
      </c>
      <c r="R750" s="3">
        <v>67.56337244991164</v>
      </c>
      <c r="S750" s="3"/>
      <c r="T750" s="3">
        <v>36</v>
      </c>
      <c r="U750" s="3">
        <v>42.87140614393833</v>
      </c>
      <c r="V750" s="3">
        <f t="shared" si="33"/>
        <v>7.9867414732566573</v>
      </c>
      <c r="W750" s="3">
        <v>50.858147617194987</v>
      </c>
      <c r="X750" s="3"/>
      <c r="Y750" s="3">
        <v>22</v>
      </c>
      <c r="Z750" s="3">
        <v>29.92788634342909</v>
      </c>
      <c r="AA750" s="3">
        <f t="shared" si="34"/>
        <v>4.437078596253702</v>
      </c>
      <c r="AB750" s="3">
        <v>34.364964939682793</v>
      </c>
      <c r="AC750" s="3">
        <v>22</v>
      </c>
      <c r="AD750" s="4">
        <v>312.593273848416</v>
      </c>
      <c r="AE750" s="3">
        <f t="shared" si="35"/>
        <v>166.83415521913901</v>
      </c>
      <c r="AF750" s="3">
        <v>479.42742906755501</v>
      </c>
      <c r="AG750" s="3"/>
      <c r="AH750" s="3">
        <v>191</v>
      </c>
    </row>
    <row r="751" spans="1:34" x14ac:dyDescent="0.25">
      <c r="A751" s="1">
        <v>748</v>
      </c>
      <c r="B751" s="1" t="s">
        <v>16</v>
      </c>
      <c r="C751" s="3">
        <v>0.8450274131105262</v>
      </c>
      <c r="D751" s="3">
        <v>0</v>
      </c>
      <c r="E751" s="3">
        <v>0.8450274131105262</v>
      </c>
      <c r="F751" s="3">
        <v>0</v>
      </c>
      <c r="G751" s="3">
        <v>51.025469160198227</v>
      </c>
      <c r="H751" s="3">
        <v>44.486053223631728</v>
      </c>
      <c r="I751" s="3">
        <v>95.511522383829956</v>
      </c>
      <c r="J751" s="3">
        <v>27</v>
      </c>
      <c r="K751" s="3">
        <v>90.824684029716622</v>
      </c>
      <c r="L751" s="3">
        <v>60.241530407001278</v>
      </c>
      <c r="M751" s="3">
        <v>151.0662144367179</v>
      </c>
      <c r="N751" s="3"/>
      <c r="O751" s="3">
        <v>117</v>
      </c>
      <c r="P751" s="3">
        <v>47.172473120933041</v>
      </c>
      <c r="Q751" s="3">
        <v>7.4143422039386309</v>
      </c>
      <c r="R751" s="3">
        <v>54.586815324871672</v>
      </c>
      <c r="S751" s="3"/>
      <c r="T751" s="3">
        <v>8</v>
      </c>
      <c r="U751" s="3">
        <v>33.945361139571482</v>
      </c>
      <c r="V751" s="3">
        <f t="shared" si="33"/>
        <v>17.609062734354225</v>
      </c>
      <c r="W751" s="3">
        <v>51.554423873925707</v>
      </c>
      <c r="X751" s="3"/>
      <c r="Y751" s="3">
        <v>128</v>
      </c>
      <c r="Z751" s="3">
        <v>23.696748053023491</v>
      </c>
      <c r="AA751" s="3">
        <f t="shared" si="34"/>
        <v>12.048306081400256</v>
      </c>
      <c r="AB751" s="3">
        <v>35.745054134423746</v>
      </c>
      <c r="AC751" s="3">
        <v>4</v>
      </c>
      <c r="AD751" s="4">
        <v>247.5097629165534</v>
      </c>
      <c r="AE751" s="3">
        <f t="shared" si="35"/>
        <v>141.79929465032617</v>
      </c>
      <c r="AF751" s="3">
        <v>389.30905756687957</v>
      </c>
      <c r="AG751" s="3"/>
      <c r="AH751" s="3">
        <v>284</v>
      </c>
    </row>
    <row r="752" spans="1:34" x14ac:dyDescent="0.25">
      <c r="A752" s="1">
        <v>749</v>
      </c>
      <c r="B752" s="1" t="s">
        <v>16</v>
      </c>
      <c r="C752" s="3">
        <v>0.64683592545555968</v>
      </c>
      <c r="D752" s="3">
        <v>0</v>
      </c>
      <c r="E752" s="3">
        <v>0.64683592545555968</v>
      </c>
      <c r="F752" s="3">
        <v>0</v>
      </c>
      <c r="G752" s="3">
        <v>39.058030608202287</v>
      </c>
      <c r="H752" s="3">
        <v>142.13584516896151</v>
      </c>
      <c r="I752" s="3">
        <v>181.19387577716381</v>
      </c>
      <c r="J752" s="3">
        <v>126</v>
      </c>
      <c r="K752" s="3">
        <v>69.522796109439881</v>
      </c>
      <c r="L752" s="3">
        <v>333.09698066313882</v>
      </c>
      <c r="M752" s="3">
        <v>402.61977677257869</v>
      </c>
      <c r="N752" s="3"/>
      <c r="O752" s="3">
        <v>562</v>
      </c>
      <c r="P752" s="3">
        <v>36.108710597788942</v>
      </c>
      <c r="Q752" s="3">
        <v>477.40283873544325</v>
      </c>
      <c r="R752" s="3">
        <v>513.51154933323221</v>
      </c>
      <c r="S752" s="3"/>
      <c r="T752" s="3">
        <v>55</v>
      </c>
      <c r="U752" s="3">
        <v>25.983866022540511</v>
      </c>
      <c r="V752" s="3">
        <f t="shared" si="33"/>
        <v>39.06023226017264</v>
      </c>
      <c r="W752" s="3">
        <v>65.044098282713151</v>
      </c>
      <c r="X752" s="3"/>
      <c r="Y752" s="3">
        <v>36</v>
      </c>
      <c r="Z752" s="3">
        <v>18.138947588390071</v>
      </c>
      <c r="AA752" s="3">
        <f t="shared" si="34"/>
        <v>40.145238711844101</v>
      </c>
      <c r="AB752" s="3">
        <v>58.284186300234168</v>
      </c>
      <c r="AC752" s="3">
        <v>47</v>
      </c>
      <c r="AD752" s="4">
        <v>189.45918685181726</v>
      </c>
      <c r="AE752" s="3">
        <f t="shared" si="35"/>
        <v>1031.8411355395597</v>
      </c>
      <c r="AF752" s="3">
        <v>1221.300322391377</v>
      </c>
      <c r="AG752" s="3"/>
      <c r="AH752" s="3">
        <v>826</v>
      </c>
    </row>
    <row r="753" spans="1:34" x14ac:dyDescent="0.25">
      <c r="A753" s="1">
        <v>750</v>
      </c>
      <c r="B753" s="1" t="s">
        <v>16</v>
      </c>
      <c r="C753" s="3">
        <v>8.6660220854855405E-2</v>
      </c>
      <c r="D753" s="3">
        <v>0</v>
      </c>
      <c r="E753" s="3">
        <v>8.6660220854855405E-2</v>
      </c>
      <c r="F753" s="3">
        <v>0</v>
      </c>
      <c r="G753" s="3">
        <v>5.2328224600058366</v>
      </c>
      <c r="H753" s="3">
        <v>1519.3403314747593</v>
      </c>
      <c r="I753" s="3">
        <v>1524.5731539347651</v>
      </c>
      <c r="J753" s="3">
        <v>1021</v>
      </c>
      <c r="K753" s="3">
        <v>9.314357208975208</v>
      </c>
      <c r="L753" s="3">
        <v>990.96789540475777</v>
      </c>
      <c r="M753" s="3">
        <v>1000.282252613733</v>
      </c>
      <c r="N753" s="3"/>
      <c r="O753" s="3">
        <v>525</v>
      </c>
      <c r="P753" s="3">
        <v>4.837685589254483</v>
      </c>
      <c r="Q753" s="3">
        <v>4723.0025918093988</v>
      </c>
      <c r="R753" s="3">
        <v>4727.8402773986536</v>
      </c>
      <c r="S753" s="3"/>
      <c r="T753" s="3">
        <v>4884</v>
      </c>
      <c r="U753" s="3">
        <v>3.481203624536529</v>
      </c>
      <c r="V753" s="3">
        <f t="shared" si="33"/>
        <v>500.33634762547058</v>
      </c>
      <c r="W753" s="3">
        <v>503.81755125000711</v>
      </c>
      <c r="X753" s="3"/>
      <c r="Y753" s="3">
        <v>540</v>
      </c>
      <c r="Z753" s="3">
        <v>2.430176096012973</v>
      </c>
      <c r="AA753" s="3">
        <f t="shared" si="34"/>
        <v>299.7704841376742</v>
      </c>
      <c r="AB753" s="3">
        <v>302.20066023368719</v>
      </c>
      <c r="AC753" s="3">
        <v>525</v>
      </c>
      <c r="AD753" s="4">
        <v>25.382905199639886</v>
      </c>
      <c r="AE753" s="3">
        <f t="shared" si="35"/>
        <v>8033.4176504520601</v>
      </c>
      <c r="AF753" s="3">
        <v>8058.8005556517001</v>
      </c>
      <c r="AG753" s="3"/>
      <c r="AH753" s="3">
        <v>7495</v>
      </c>
    </row>
    <row r="754" spans="1:34" x14ac:dyDescent="0.25">
      <c r="A754" s="1">
        <v>751</v>
      </c>
      <c r="B754" s="1" t="s">
        <v>16</v>
      </c>
      <c r="C754" s="3">
        <v>0.6977364002909584</v>
      </c>
      <c r="D754" s="3">
        <v>0</v>
      </c>
      <c r="E754" s="3">
        <v>0.6977364002909584</v>
      </c>
      <c r="F754" s="3">
        <v>0</v>
      </c>
      <c r="G754" s="3">
        <v>42.131564754736992</v>
      </c>
      <c r="H754" s="3">
        <v>9234.0096789229447</v>
      </c>
      <c r="I754" s="3">
        <v>9276.1412436776809</v>
      </c>
      <c r="J754" s="3">
        <v>3251</v>
      </c>
      <c r="K754" s="3">
        <v>74.993647672551191</v>
      </c>
      <c r="L754" s="3">
        <v>2300.3283963142139</v>
      </c>
      <c r="M754" s="3">
        <v>2375.322043986765</v>
      </c>
      <c r="N754" s="3"/>
      <c r="O754" s="3">
        <v>2418</v>
      </c>
      <c r="P754" s="3">
        <v>38.950158394348797</v>
      </c>
      <c r="Q754" s="3">
        <v>13748.18003024107</v>
      </c>
      <c r="R754" s="3">
        <v>13787.130188635419</v>
      </c>
      <c r="S754" s="3"/>
      <c r="T754" s="3">
        <v>10580</v>
      </c>
      <c r="U754" s="3">
        <v>28.028574837492641</v>
      </c>
      <c r="V754" s="3">
        <f t="shared" si="33"/>
        <v>2009.2276914161293</v>
      </c>
      <c r="W754" s="3">
        <v>2037.256266253622</v>
      </c>
      <c r="X754" s="3"/>
      <c r="Y754" s="3">
        <v>2828</v>
      </c>
      <c r="Z754" s="3">
        <v>19.566328178936601</v>
      </c>
      <c r="AA754" s="3">
        <f t="shared" si="34"/>
        <v>2473.3012789348154</v>
      </c>
      <c r="AB754" s="3">
        <v>2492.867607113752</v>
      </c>
      <c r="AC754" s="3">
        <v>5598</v>
      </c>
      <c r="AD754" s="4">
        <v>204.36801023835719</v>
      </c>
      <c r="AE754" s="3">
        <f t="shared" si="35"/>
        <v>29765.04707582917</v>
      </c>
      <c r="AF754" s="3">
        <v>29969.415086067529</v>
      </c>
      <c r="AG754" s="3"/>
      <c r="AH754" s="3">
        <v>24675</v>
      </c>
    </row>
    <row r="755" spans="1:34" x14ac:dyDescent="0.25">
      <c r="A755" s="1">
        <v>752</v>
      </c>
      <c r="B755" s="1" t="s">
        <v>16</v>
      </c>
      <c r="C755" s="3">
        <v>0.13075318599884941</v>
      </c>
      <c r="D755" s="3">
        <v>0</v>
      </c>
      <c r="E755" s="3">
        <v>0.13075318599884941</v>
      </c>
      <c r="F755" s="3">
        <v>23</v>
      </c>
      <c r="G755" s="3">
        <v>7.8952973078393054</v>
      </c>
      <c r="H755" s="3">
        <v>3963.9374947270117</v>
      </c>
      <c r="I755" s="3">
        <v>3971.8327920348511</v>
      </c>
      <c r="J755" s="3">
        <v>2407</v>
      </c>
      <c r="K755" s="3">
        <v>14.053528465438051</v>
      </c>
      <c r="L755" s="3">
        <v>3393.7969216590159</v>
      </c>
      <c r="M755" s="3">
        <v>3407.8504501244538</v>
      </c>
      <c r="N755" s="3"/>
      <c r="O755" s="3">
        <v>2112</v>
      </c>
      <c r="P755" s="3">
        <v>7.2991136811798736</v>
      </c>
      <c r="Q755" s="3">
        <v>14876.666072595841</v>
      </c>
      <c r="R755" s="3">
        <v>14883.965186277021</v>
      </c>
      <c r="S755" s="3"/>
      <c r="T755" s="3">
        <v>17086</v>
      </c>
      <c r="U755" s="3">
        <v>5.2524498614105539</v>
      </c>
      <c r="V755" s="3">
        <f t="shared" si="33"/>
        <v>1444.2839943942574</v>
      </c>
      <c r="W755" s="3">
        <v>1449.5364442556679</v>
      </c>
      <c r="X755" s="3"/>
      <c r="Y755" s="3">
        <v>1649</v>
      </c>
      <c r="Z755" s="3">
        <v>3.6666565577318022</v>
      </c>
      <c r="AA755" s="3">
        <f t="shared" si="34"/>
        <v>772.44851835018721</v>
      </c>
      <c r="AB755" s="3">
        <v>776.11517490791903</v>
      </c>
      <c r="AC755" s="3">
        <v>6065</v>
      </c>
      <c r="AD755" s="4">
        <v>38.297799059598439</v>
      </c>
      <c r="AE755" s="3">
        <f t="shared" si="35"/>
        <v>24451.133001726303</v>
      </c>
      <c r="AF755" s="3">
        <v>24489.4308007859</v>
      </c>
      <c r="AG755" s="3"/>
      <c r="AH755" s="3">
        <v>29342</v>
      </c>
    </row>
    <row r="756" spans="1:34" x14ac:dyDescent="0.25">
      <c r="A756" s="1">
        <v>753</v>
      </c>
      <c r="B756" s="1" t="s">
        <v>16</v>
      </c>
      <c r="C756" s="3">
        <v>1.4869279155769679</v>
      </c>
      <c r="D756" s="3">
        <v>0</v>
      </c>
      <c r="E756" s="3">
        <v>1.4869279155769679</v>
      </c>
      <c r="F756" s="3">
        <v>0</v>
      </c>
      <c r="G756" s="3">
        <v>89.785483077324443</v>
      </c>
      <c r="H756" s="3">
        <v>42.265458648029067</v>
      </c>
      <c r="I756" s="3">
        <v>132.05094172535351</v>
      </c>
      <c r="J756" s="3">
        <v>174</v>
      </c>
      <c r="K756" s="3">
        <v>159.81701423167829</v>
      </c>
      <c r="L756" s="3">
        <v>93.843645472742423</v>
      </c>
      <c r="M756" s="3">
        <v>253.66065970442071</v>
      </c>
      <c r="N756" s="3"/>
      <c r="O756" s="3">
        <v>179</v>
      </c>
      <c r="P756" s="3">
        <v>83.005670635143289</v>
      </c>
      <c r="Q756" s="3">
        <v>105.30546476712321</v>
      </c>
      <c r="R756" s="3">
        <v>188.3111354022665</v>
      </c>
      <c r="S756" s="3"/>
      <c r="T756" s="3">
        <v>33</v>
      </c>
      <c r="U756" s="3">
        <v>59.730967658168247</v>
      </c>
      <c r="V756" s="3">
        <f t="shared" si="33"/>
        <v>9.3127281766843666</v>
      </c>
      <c r="W756" s="3">
        <v>69.043695834852613</v>
      </c>
      <c r="X756" s="3"/>
      <c r="Y756" s="3">
        <v>113</v>
      </c>
      <c r="Z756" s="3">
        <v>41.697293651970718</v>
      </c>
      <c r="AA756" s="3">
        <f t="shared" si="34"/>
        <v>3.5818185294939937</v>
      </c>
      <c r="AB756" s="3">
        <v>45.279112181464711</v>
      </c>
      <c r="AC756" s="3">
        <v>17</v>
      </c>
      <c r="AD756" s="4">
        <v>435.52335716986198</v>
      </c>
      <c r="AE756" s="3">
        <f t="shared" si="35"/>
        <v>254.30911559407303</v>
      </c>
      <c r="AF756" s="3">
        <v>689.83247276393502</v>
      </c>
      <c r="AG756" s="3"/>
      <c r="AH756" s="3">
        <v>516</v>
      </c>
    </row>
    <row r="757" spans="1:34" x14ac:dyDescent="0.25">
      <c r="A757" s="1">
        <v>754</v>
      </c>
      <c r="B757" s="1" t="s">
        <v>16</v>
      </c>
      <c r="C757" s="3">
        <v>0.92844885109602071</v>
      </c>
      <c r="D757" s="3">
        <v>0</v>
      </c>
      <c r="E757" s="3">
        <v>0.92844885109602071</v>
      </c>
      <c r="F757" s="3">
        <v>0</v>
      </c>
      <c r="G757" s="3">
        <v>56.062723508621943</v>
      </c>
      <c r="H757" s="3">
        <v>204.39545289865782</v>
      </c>
      <c r="I757" s="3">
        <v>260.45817640727978</v>
      </c>
      <c r="J757" s="3">
        <v>189</v>
      </c>
      <c r="K757" s="3">
        <v>99.79093249548815</v>
      </c>
      <c r="L757" s="3">
        <v>1184.2913006186939</v>
      </c>
      <c r="M757" s="3">
        <v>1284.0822331141819</v>
      </c>
      <c r="N757" s="3"/>
      <c r="O757" s="3">
        <v>454</v>
      </c>
      <c r="P757" s="3">
        <v>51.829358187649348</v>
      </c>
      <c r="Q757" s="3">
        <v>24.046523870430335</v>
      </c>
      <c r="R757" s="3">
        <v>75.875882058079682</v>
      </c>
      <c r="S757" s="3"/>
      <c r="T757" s="3">
        <v>32</v>
      </c>
      <c r="U757" s="3">
        <v>37.296460518438131</v>
      </c>
      <c r="V757" s="3">
        <f t="shared" si="33"/>
        <v>30.058154838037915</v>
      </c>
      <c r="W757" s="3">
        <v>67.354615356476046</v>
      </c>
      <c r="X757" s="3"/>
      <c r="Y757" s="3">
        <v>44</v>
      </c>
      <c r="Z757" s="3">
        <v>26.0361003243144</v>
      </c>
      <c r="AA757" s="3">
        <f t="shared" si="34"/>
        <v>33.665133418602466</v>
      </c>
      <c r="AB757" s="3">
        <v>59.701233742916862</v>
      </c>
      <c r="AC757" s="3">
        <v>26</v>
      </c>
      <c r="AD757" s="4">
        <v>271.94402388560798</v>
      </c>
      <c r="AE757" s="3">
        <f t="shared" si="35"/>
        <v>1476.456565644422</v>
      </c>
      <c r="AF757" s="3">
        <v>1748.4005895300299</v>
      </c>
      <c r="AG757" s="3"/>
      <c r="AH757" s="3">
        <v>745</v>
      </c>
    </row>
    <row r="758" spans="1:34" x14ac:dyDescent="0.25">
      <c r="A758" s="1">
        <v>755</v>
      </c>
      <c r="B758" s="1" t="s">
        <v>16</v>
      </c>
      <c r="C758" s="3">
        <v>3.181467127734988</v>
      </c>
      <c r="D758" s="3">
        <v>0</v>
      </c>
      <c r="E758" s="3">
        <v>3.181467127734988</v>
      </c>
      <c r="F758" s="3">
        <v>0</v>
      </c>
      <c r="G758" s="3">
        <v>192.107203023002</v>
      </c>
      <c r="H758" s="3">
        <v>366.3229060229433</v>
      </c>
      <c r="I758" s="3">
        <v>558.4301090459453</v>
      </c>
      <c r="J758" s="3">
        <v>438</v>
      </c>
      <c r="K758" s="3">
        <v>341.9483701289891</v>
      </c>
      <c r="L758" s="3">
        <v>533.05732288988816</v>
      </c>
      <c r="M758" s="3">
        <v>875.00569301887731</v>
      </c>
      <c r="N758" s="3"/>
      <c r="O758" s="3">
        <v>588</v>
      </c>
      <c r="P758" s="3">
        <v>177.60095144816469</v>
      </c>
      <c r="Q758" s="3">
        <v>30.390016867374214</v>
      </c>
      <c r="R758" s="3">
        <v>207.99096831553891</v>
      </c>
      <c r="S758" s="3"/>
      <c r="T758" s="3">
        <v>37</v>
      </c>
      <c r="U758" s="3">
        <v>127.80183095730401</v>
      </c>
      <c r="V758" s="3">
        <f t="shared" si="33"/>
        <v>35.318127710732185</v>
      </c>
      <c r="W758" s="3">
        <v>163.11995866803619</v>
      </c>
      <c r="X758" s="3"/>
      <c r="Y758" s="3">
        <v>44</v>
      </c>
      <c r="Z758" s="3">
        <v>89.216543505259693</v>
      </c>
      <c r="AA758" s="3">
        <f t="shared" si="34"/>
        <v>30.3900168673742</v>
      </c>
      <c r="AB758" s="3">
        <v>119.60656037263389</v>
      </c>
      <c r="AC758" s="3">
        <v>112</v>
      </c>
      <c r="AD758" s="4">
        <v>931.85636619045442</v>
      </c>
      <c r="AE758" s="3">
        <f t="shared" si="35"/>
        <v>995.47839035831259</v>
      </c>
      <c r="AF758" s="3">
        <v>1927.334756548767</v>
      </c>
      <c r="AG758" s="3"/>
      <c r="AH758" s="3">
        <v>1219</v>
      </c>
    </row>
    <row r="759" spans="1:34" x14ac:dyDescent="0.25">
      <c r="A759" s="1">
        <v>756</v>
      </c>
      <c r="B759" s="1" t="s">
        <v>16</v>
      </c>
      <c r="C759" s="3">
        <v>0.64143656618423128</v>
      </c>
      <c r="D759" s="3">
        <v>0.81199339754549682</v>
      </c>
      <c r="E759" s="3">
        <v>1.4534299637297281</v>
      </c>
      <c r="F759" s="3">
        <v>150</v>
      </c>
      <c r="G759" s="3">
        <v>38.731999954392059</v>
      </c>
      <c r="H759" s="3">
        <v>439.28842807211373</v>
      </c>
      <c r="I759" s="3">
        <v>478.02042802650578</v>
      </c>
      <c r="J759" s="3">
        <v>658</v>
      </c>
      <c r="K759" s="3">
        <v>68.942465705747779</v>
      </c>
      <c r="L759" s="3">
        <v>261.46187400964993</v>
      </c>
      <c r="M759" s="3">
        <v>330.40433971539773</v>
      </c>
      <c r="N759" s="3"/>
      <c r="O759" s="3">
        <v>669</v>
      </c>
      <c r="P759" s="3">
        <v>35.807298920315127</v>
      </c>
      <c r="Q759" s="3">
        <v>354.02912132983658</v>
      </c>
      <c r="R759" s="3">
        <v>389.83642025015172</v>
      </c>
      <c r="S759" s="3"/>
      <c r="T759" s="3">
        <v>553</v>
      </c>
      <c r="U759" s="3">
        <v>25.766969863263419</v>
      </c>
      <c r="V759" s="3">
        <f t="shared" si="33"/>
        <v>1095.3790932888744</v>
      </c>
      <c r="W759" s="3">
        <v>1121.1460631521379</v>
      </c>
      <c r="X759" s="3"/>
      <c r="Y759" s="3">
        <v>1407</v>
      </c>
      <c r="Z759" s="3">
        <v>17.987535629067409</v>
      </c>
      <c r="AA759" s="3">
        <f t="shared" si="34"/>
        <v>215.99024374710211</v>
      </c>
      <c r="AB759" s="3">
        <v>233.97777937616951</v>
      </c>
      <c r="AC759" s="3">
        <v>554</v>
      </c>
      <c r="AD759" s="4">
        <v>187.87770663897004</v>
      </c>
      <c r="AE759" s="3">
        <f t="shared" si="35"/>
        <v>2366.9607538451228</v>
      </c>
      <c r="AF759" s="3">
        <v>2554.838460484093</v>
      </c>
      <c r="AG759" s="3"/>
      <c r="AH759" s="3">
        <v>3991</v>
      </c>
    </row>
    <row r="760" spans="1:34" x14ac:dyDescent="0.25">
      <c r="A760" s="1">
        <v>757</v>
      </c>
      <c r="B760" s="1" t="s">
        <v>16</v>
      </c>
      <c r="C760" s="3">
        <v>0.51517496559055287</v>
      </c>
      <c r="D760" s="3">
        <v>0</v>
      </c>
      <c r="E760" s="3">
        <v>0.51517496559055287</v>
      </c>
      <c r="F760" s="3">
        <v>0</v>
      </c>
      <c r="G760" s="3">
        <v>31.107918998846369</v>
      </c>
      <c r="H760" s="3">
        <v>18.039784556512689</v>
      </c>
      <c r="I760" s="3">
        <v>49.147703555359058</v>
      </c>
      <c r="J760" s="3">
        <v>27</v>
      </c>
      <c r="K760" s="3">
        <v>55.371698886722477</v>
      </c>
      <c r="L760" s="3">
        <v>71.097974428608836</v>
      </c>
      <c r="M760" s="3">
        <v>126.46967331533131</v>
      </c>
      <c r="N760" s="3"/>
      <c r="O760" s="3">
        <v>69</v>
      </c>
      <c r="P760" s="3">
        <v>28.75892171053076</v>
      </c>
      <c r="Q760" s="3">
        <v>0</v>
      </c>
      <c r="R760" s="3">
        <v>28.75892171053076</v>
      </c>
      <c r="S760" s="3"/>
      <c r="T760" s="3">
        <v>21</v>
      </c>
      <c r="U760" s="3">
        <v>20.69495022968006</v>
      </c>
      <c r="V760" s="3">
        <f t="shared" si="33"/>
        <v>8.4893103795353788</v>
      </c>
      <c r="W760" s="3">
        <v>29.184260609215439</v>
      </c>
      <c r="X760" s="3"/>
      <c r="Y760" s="3">
        <v>19</v>
      </c>
      <c r="Z760" s="3">
        <v>14.446834710233979</v>
      </c>
      <c r="AA760" s="3">
        <f t="shared" si="34"/>
        <v>10.611637974419232</v>
      </c>
      <c r="AB760" s="3">
        <v>25.058472684653211</v>
      </c>
      <c r="AC760" s="3">
        <v>26</v>
      </c>
      <c r="AD760" s="4">
        <v>150.89549950160421</v>
      </c>
      <c r="AE760" s="3">
        <f t="shared" si="35"/>
        <v>108.23870733907609</v>
      </c>
      <c r="AF760" s="3">
        <v>259.13420684068029</v>
      </c>
      <c r="AG760" s="3"/>
      <c r="AH760" s="3">
        <v>162</v>
      </c>
    </row>
    <row r="761" spans="1:34" x14ac:dyDescent="0.25">
      <c r="A761" s="1">
        <v>758</v>
      </c>
      <c r="B761" s="1" t="s">
        <v>16</v>
      </c>
      <c r="C761" s="3">
        <v>0.85435836548098565</v>
      </c>
      <c r="D761" s="3">
        <v>0</v>
      </c>
      <c r="E761" s="3">
        <v>0.85435836548098565</v>
      </c>
      <c r="F761" s="3">
        <v>0</v>
      </c>
      <c r="G761" s="3">
        <v>51.588902032348003</v>
      </c>
      <c r="H761" s="3">
        <v>9.3696405423631788</v>
      </c>
      <c r="I761" s="3">
        <v>60.958542574711181</v>
      </c>
      <c r="J761" s="3">
        <v>18</v>
      </c>
      <c r="K761" s="3">
        <v>91.827587352845214</v>
      </c>
      <c r="L761" s="3">
        <v>569.46593074140696</v>
      </c>
      <c r="M761" s="3">
        <v>661.29351809425214</v>
      </c>
      <c r="N761" s="3"/>
      <c r="O761" s="3">
        <v>181</v>
      </c>
      <c r="P761" s="3">
        <v>47.693360482761889</v>
      </c>
      <c r="Q761" s="3">
        <v>0</v>
      </c>
      <c r="R761" s="3">
        <v>47.693360482761889</v>
      </c>
      <c r="S761" s="3"/>
      <c r="T761" s="3">
        <v>22</v>
      </c>
      <c r="U761" s="3">
        <v>34.320192231530328</v>
      </c>
      <c r="V761" s="3">
        <f t="shared" si="33"/>
        <v>24.985708112968503</v>
      </c>
      <c r="W761" s="3">
        <v>59.305900344498831</v>
      </c>
      <c r="X761" s="3"/>
      <c r="Y761" s="3">
        <v>30</v>
      </c>
      <c r="Z761" s="3">
        <v>23.95841202272079</v>
      </c>
      <c r="AA761" s="3">
        <f t="shared" si="34"/>
        <v>4.1642846854947493</v>
      </c>
      <c r="AB761" s="3">
        <v>28.122696708215539</v>
      </c>
      <c r="AC761" s="3">
        <v>34</v>
      </c>
      <c r="AD761" s="4">
        <v>250.24281248768716</v>
      </c>
      <c r="AE761" s="3">
        <f t="shared" si="35"/>
        <v>607.98556408223351</v>
      </c>
      <c r="AF761" s="3">
        <v>858.22837656992067</v>
      </c>
      <c r="AG761" s="3"/>
      <c r="AH761" s="3">
        <v>285</v>
      </c>
    </row>
    <row r="762" spans="1:34" x14ac:dyDescent="0.25">
      <c r="A762" s="1">
        <v>759</v>
      </c>
      <c r="B762" s="1" t="s">
        <v>16</v>
      </c>
      <c r="C762" s="3">
        <v>1.906135412657826</v>
      </c>
      <c r="D762" s="3">
        <v>0</v>
      </c>
      <c r="E762" s="3">
        <v>1.906135412657826</v>
      </c>
      <c r="F762" s="3">
        <v>0</v>
      </c>
      <c r="G762" s="3">
        <v>115.0985781108763</v>
      </c>
      <c r="H762" s="3">
        <v>33.931716863706896</v>
      </c>
      <c r="I762" s="3">
        <v>149.0302949745832</v>
      </c>
      <c r="J762" s="3">
        <v>54</v>
      </c>
      <c r="K762" s="3">
        <v>204.87400040104569</v>
      </c>
      <c r="L762" s="3">
        <v>479.42232213882676</v>
      </c>
      <c r="M762" s="3">
        <v>684.29632253987245</v>
      </c>
      <c r="N762" s="3"/>
      <c r="O762" s="3">
        <v>613</v>
      </c>
      <c r="P762" s="3">
        <v>106.4073426771767</v>
      </c>
      <c r="Q762" s="3">
        <v>7.6620005821273054</v>
      </c>
      <c r="R762" s="3">
        <v>114.06934325930401</v>
      </c>
      <c r="S762" s="3"/>
      <c r="T762" s="3">
        <v>42</v>
      </c>
      <c r="U762" s="3">
        <v>76.570835406889842</v>
      </c>
      <c r="V762" s="3">
        <f t="shared" si="33"/>
        <v>58.012290121821451</v>
      </c>
      <c r="W762" s="3">
        <v>134.58312552871129</v>
      </c>
      <c r="X762" s="3"/>
      <c r="Y762" s="3">
        <v>33</v>
      </c>
      <c r="Z762" s="3">
        <v>53.452953037856673</v>
      </c>
      <c r="AA762" s="3">
        <f t="shared" si="34"/>
        <v>32.837145351974428</v>
      </c>
      <c r="AB762" s="3">
        <v>86.290098389831101</v>
      </c>
      <c r="AC762" s="3">
        <v>39</v>
      </c>
      <c r="AD762" s="4">
        <v>558.30984504650303</v>
      </c>
      <c r="AE762" s="3">
        <f t="shared" si="35"/>
        <v>611.86547505845704</v>
      </c>
      <c r="AF762" s="3">
        <v>1170.1753201049601</v>
      </c>
      <c r="AG762" s="3"/>
      <c r="AH762" s="3">
        <v>781</v>
      </c>
    </row>
    <row r="763" spans="1:34" x14ac:dyDescent="0.25">
      <c r="A763" s="1">
        <v>760</v>
      </c>
      <c r="B763" s="1" t="s">
        <v>16</v>
      </c>
      <c r="C763" s="3">
        <v>1.0559122296336541</v>
      </c>
      <c r="D763" s="3">
        <v>0</v>
      </c>
      <c r="E763" s="3">
        <v>1.0559122296336541</v>
      </c>
      <c r="F763" s="3">
        <v>2</v>
      </c>
      <c r="G763" s="3">
        <v>63.759371676148341</v>
      </c>
      <c r="H763" s="3">
        <v>293.10617084012296</v>
      </c>
      <c r="I763" s="3">
        <v>356.86554251627132</v>
      </c>
      <c r="J763" s="3">
        <v>48</v>
      </c>
      <c r="K763" s="3">
        <v>113.4908680258951</v>
      </c>
      <c r="L763" s="3">
        <v>253.49722883470088</v>
      </c>
      <c r="M763" s="3">
        <v>366.98809686059599</v>
      </c>
      <c r="N763" s="3"/>
      <c r="O763" s="3">
        <v>165</v>
      </c>
      <c r="P763" s="3">
        <v>58.944822969835528</v>
      </c>
      <c r="Q763" s="3">
        <v>49.511177506777472</v>
      </c>
      <c r="R763" s="3">
        <v>108.456000476613</v>
      </c>
      <c r="S763" s="3"/>
      <c r="T763" s="3">
        <v>4</v>
      </c>
      <c r="U763" s="3">
        <v>42.416756439493597</v>
      </c>
      <c r="V763" s="3">
        <f t="shared" si="33"/>
        <v>17.328912127372142</v>
      </c>
      <c r="W763" s="3">
        <v>59.745668566865739</v>
      </c>
      <c r="X763" s="3"/>
      <c r="Y763" s="3">
        <v>32</v>
      </c>
      <c r="Z763" s="3">
        <v>29.610502196172259</v>
      </c>
      <c r="AA763" s="3">
        <f t="shared" si="34"/>
        <v>57.432965907861927</v>
      </c>
      <c r="AB763" s="3">
        <v>87.04346810403419</v>
      </c>
      <c r="AC763" s="3">
        <v>102</v>
      </c>
      <c r="AD763" s="4">
        <v>309.27823353717849</v>
      </c>
      <c r="AE763" s="3">
        <f t="shared" si="35"/>
        <v>670.87645521683544</v>
      </c>
      <c r="AF763" s="3">
        <v>980.15468875401393</v>
      </c>
      <c r="AG763" s="3"/>
      <c r="AH763" s="3">
        <v>353</v>
      </c>
    </row>
    <row r="764" spans="1:34" x14ac:dyDescent="0.25">
      <c r="A764" s="1">
        <v>761</v>
      </c>
      <c r="B764" s="1" t="s">
        <v>16</v>
      </c>
      <c r="C764" s="3">
        <v>0.55907759430324255</v>
      </c>
      <c r="D764" s="3">
        <v>0</v>
      </c>
      <c r="E764" s="3">
        <v>0.55907759430324255</v>
      </c>
      <c r="F764" s="3">
        <v>0</v>
      </c>
      <c r="G764" s="3">
        <v>33.758900721658208</v>
      </c>
      <c r="H764" s="3">
        <v>1815.9348315449108</v>
      </c>
      <c r="I764" s="3">
        <v>1849.693732266569</v>
      </c>
      <c r="J764" s="3">
        <v>859</v>
      </c>
      <c r="K764" s="3">
        <v>60.090412527296948</v>
      </c>
      <c r="L764" s="3">
        <v>1299.8174893126161</v>
      </c>
      <c r="M764" s="3">
        <v>1359.9079018399129</v>
      </c>
      <c r="N764" s="3"/>
      <c r="O764" s="3">
        <v>1437</v>
      </c>
      <c r="P764" s="3">
        <v>31.20972453746435</v>
      </c>
      <c r="Q764" s="3">
        <v>128.80257046921943</v>
      </c>
      <c r="R764" s="3">
        <v>160.01229500668379</v>
      </c>
      <c r="S764" s="3"/>
      <c r="T764" s="3">
        <v>402</v>
      </c>
      <c r="U764" s="3">
        <v>22.458550514720571</v>
      </c>
      <c r="V764" s="3">
        <f t="shared" si="33"/>
        <v>266.67574449260934</v>
      </c>
      <c r="W764" s="3">
        <v>289.13429500732991</v>
      </c>
      <c r="X764" s="3"/>
      <c r="Y764" s="3">
        <v>447</v>
      </c>
      <c r="Z764" s="3">
        <v>15.67797764752703</v>
      </c>
      <c r="AA764" s="3">
        <f t="shared" si="34"/>
        <v>618.61516239442039</v>
      </c>
      <c r="AB764" s="3">
        <v>634.29314004194737</v>
      </c>
      <c r="AC764" s="3">
        <v>537</v>
      </c>
      <c r="AD764" s="4">
        <v>163.75464354297034</v>
      </c>
      <c r="AE764" s="3">
        <f t="shared" si="35"/>
        <v>4129.8457982137752</v>
      </c>
      <c r="AF764" s="3">
        <v>4293.6004417567456</v>
      </c>
      <c r="AG764" s="3"/>
      <c r="AH764" s="3">
        <v>3682</v>
      </c>
    </row>
    <row r="765" spans="1:34" x14ac:dyDescent="0.25">
      <c r="A765" s="1">
        <v>762</v>
      </c>
      <c r="B765" s="1" t="s">
        <v>16</v>
      </c>
      <c r="C765" s="3">
        <v>0.45693624435666469</v>
      </c>
      <c r="D765" s="3">
        <v>0</v>
      </c>
      <c r="E765" s="3">
        <v>0.45693624435666469</v>
      </c>
      <c r="F765" s="3">
        <v>0</v>
      </c>
      <c r="G765" s="3">
        <v>27.59127796668087</v>
      </c>
      <c r="H765" s="3">
        <v>74.511659036604925</v>
      </c>
      <c r="I765" s="3">
        <v>102.1029370032858</v>
      </c>
      <c r="J765" s="3">
        <v>84</v>
      </c>
      <c r="K765" s="3">
        <v>49.112122721149262</v>
      </c>
      <c r="L765" s="3">
        <v>131.82831983399333</v>
      </c>
      <c r="M765" s="3">
        <v>180.9404425551426</v>
      </c>
      <c r="N765" s="3"/>
      <c r="O765" s="3">
        <v>398</v>
      </c>
      <c r="P765" s="3">
        <v>25.50782657517831</v>
      </c>
      <c r="Q765" s="3">
        <v>2.8658330398694183</v>
      </c>
      <c r="R765" s="3">
        <v>28.373659615047728</v>
      </c>
      <c r="S765" s="3"/>
      <c r="T765" s="3">
        <v>30</v>
      </c>
      <c r="U765" s="3">
        <v>18.35545876003162</v>
      </c>
      <c r="V765" s="3">
        <f t="shared" si="33"/>
        <v>2.8658330398694183</v>
      </c>
      <c r="W765" s="3">
        <v>21.221291799901039</v>
      </c>
      <c r="X765" s="3"/>
      <c r="Y765" s="3">
        <v>46</v>
      </c>
      <c r="Z765" s="3">
        <v>12.813670764783121</v>
      </c>
      <c r="AA765" s="3">
        <f t="shared" si="34"/>
        <v>6.6869437596953194</v>
      </c>
      <c r="AB765" s="3">
        <v>19.50061452447844</v>
      </c>
      <c r="AC765" s="3">
        <v>32</v>
      </c>
      <c r="AD765" s="4">
        <v>133.83729303217984</v>
      </c>
      <c r="AE765" s="3">
        <f t="shared" si="35"/>
        <v>218.75858871003237</v>
      </c>
      <c r="AF765" s="3">
        <v>352.59588174221221</v>
      </c>
      <c r="AG765" s="3"/>
      <c r="AH765" s="3">
        <v>590</v>
      </c>
    </row>
    <row r="766" spans="1:34" x14ac:dyDescent="0.25">
      <c r="A766" s="1">
        <v>763</v>
      </c>
      <c r="B766" s="1" t="s">
        <v>16</v>
      </c>
      <c r="C766" s="3">
        <v>0.68432043776767837</v>
      </c>
      <c r="D766" s="3">
        <v>1.0728103101749416</v>
      </c>
      <c r="E766" s="3">
        <v>1.7571307479426199</v>
      </c>
      <c r="F766" s="3">
        <v>0</v>
      </c>
      <c r="G766" s="3">
        <v>41.321465849819617</v>
      </c>
      <c r="H766" s="3">
        <v>953.72836574552298</v>
      </c>
      <c r="I766" s="3">
        <v>995.04983159534254</v>
      </c>
      <c r="J766" s="3">
        <v>696</v>
      </c>
      <c r="K766" s="3">
        <v>73.551681958508667</v>
      </c>
      <c r="L766" s="3">
        <v>1654.2734982897593</v>
      </c>
      <c r="M766" s="3">
        <v>1727.825180248268</v>
      </c>
      <c r="N766" s="3"/>
      <c r="O766" s="3">
        <v>732</v>
      </c>
      <c r="P766" s="3">
        <v>38.201231055777242</v>
      </c>
      <c r="Q766" s="3">
        <v>4.2912412406997547</v>
      </c>
      <c r="R766" s="3">
        <v>42.492472296476997</v>
      </c>
      <c r="S766" s="3"/>
      <c r="T766" s="3">
        <v>30</v>
      </c>
      <c r="U766" s="3">
        <v>27.48964593906631</v>
      </c>
      <c r="V766" s="3">
        <f t="shared" si="33"/>
        <v>12.873723722099303</v>
      </c>
      <c r="W766" s="3">
        <v>40.363369661165613</v>
      </c>
      <c r="X766" s="3"/>
      <c r="Y766" s="3">
        <v>541</v>
      </c>
      <c r="Z766" s="3">
        <v>19.190109989005059</v>
      </c>
      <c r="AA766" s="3">
        <f t="shared" si="34"/>
        <v>31.111498995073298</v>
      </c>
      <c r="AB766" s="3">
        <v>50.301608984078356</v>
      </c>
      <c r="AC766" s="3">
        <v>62</v>
      </c>
      <c r="AD766" s="4">
        <v>200.43845522994459</v>
      </c>
      <c r="AE766" s="3">
        <f t="shared" si="35"/>
        <v>2657.3511383033292</v>
      </c>
      <c r="AF766" s="3">
        <v>2857.789593533274</v>
      </c>
      <c r="AG766" s="3"/>
      <c r="AH766" s="3">
        <v>2061</v>
      </c>
    </row>
    <row r="767" spans="1:34" x14ac:dyDescent="0.25">
      <c r="A767" s="1">
        <v>764</v>
      </c>
      <c r="B767" s="1" t="s">
        <v>16</v>
      </c>
      <c r="C767" s="3">
        <v>1.3076556203396641</v>
      </c>
      <c r="D767" s="3">
        <v>0</v>
      </c>
      <c r="E767" s="3">
        <v>1.3076556203396641</v>
      </c>
      <c r="F767" s="3">
        <v>0</v>
      </c>
      <c r="G767" s="3">
        <v>78.960446125875194</v>
      </c>
      <c r="H767" s="3">
        <v>89.415336530306718</v>
      </c>
      <c r="I767" s="3">
        <v>168.37578265618191</v>
      </c>
      <c r="J767" s="3">
        <v>81</v>
      </c>
      <c r="K767" s="3">
        <v>140.54858658354411</v>
      </c>
      <c r="L767" s="3">
        <v>1156.8109163608417</v>
      </c>
      <c r="M767" s="3">
        <v>1297.3595029443859</v>
      </c>
      <c r="N767" s="3"/>
      <c r="O767" s="3">
        <v>1095</v>
      </c>
      <c r="P767" s="3">
        <v>72.998045560258774</v>
      </c>
      <c r="Q767" s="3">
        <v>27.942292665720828</v>
      </c>
      <c r="R767" s="3">
        <v>100.9403382259796</v>
      </c>
      <c r="S767" s="3"/>
      <c r="T767" s="3">
        <v>10</v>
      </c>
      <c r="U767" s="3">
        <v>52.529470156744338</v>
      </c>
      <c r="V767" s="3">
        <f t="shared" si="33"/>
        <v>69.855731664302056</v>
      </c>
      <c r="W767" s="3">
        <v>122.38520182104639</v>
      </c>
      <c r="X767" s="3"/>
      <c r="Y767" s="3">
        <v>41</v>
      </c>
      <c r="Z767" s="3">
        <v>36.67003613675211</v>
      </c>
      <c r="AA767" s="3">
        <f t="shared" si="34"/>
        <v>610.53909474600005</v>
      </c>
      <c r="AB767" s="3">
        <v>647.20913088275211</v>
      </c>
      <c r="AC767" s="3">
        <v>447</v>
      </c>
      <c r="AD767" s="4">
        <v>383.01424018351423</v>
      </c>
      <c r="AE767" s="3">
        <f t="shared" si="35"/>
        <v>1954.5633719671719</v>
      </c>
      <c r="AF767" s="3">
        <v>2337.577612150686</v>
      </c>
      <c r="AG767" s="3"/>
      <c r="AH767" s="3">
        <v>1674</v>
      </c>
    </row>
    <row r="768" spans="1:34" x14ac:dyDescent="0.25">
      <c r="A768" s="1">
        <v>765</v>
      </c>
      <c r="B768" s="1" t="s">
        <v>16</v>
      </c>
      <c r="C768" s="3">
        <v>0.75114815838999494</v>
      </c>
      <c r="D768" s="3">
        <v>0</v>
      </c>
      <c r="E768" s="3">
        <v>0.75114815838999494</v>
      </c>
      <c r="F768" s="3">
        <v>0</v>
      </c>
      <c r="G768" s="3">
        <v>45.356738250165229</v>
      </c>
      <c r="H768" s="3">
        <v>57.985793359609964</v>
      </c>
      <c r="I768" s="3">
        <v>103.34253160977519</v>
      </c>
      <c r="J768" s="3">
        <v>36</v>
      </c>
      <c r="K768" s="3">
        <v>80.734415341803299</v>
      </c>
      <c r="L768" s="3">
        <v>638.98070329609482</v>
      </c>
      <c r="M768" s="3">
        <v>719.71511863789806</v>
      </c>
      <c r="N768" s="3"/>
      <c r="O768" s="3">
        <v>976</v>
      </c>
      <c r="P768" s="3">
        <v>41.931795065748737</v>
      </c>
      <c r="Q768" s="3">
        <v>4.5479053615380494</v>
      </c>
      <c r="R768" s="3">
        <v>46.479700427286787</v>
      </c>
      <c r="S768" s="3"/>
      <c r="T768" s="3">
        <v>42</v>
      </c>
      <c r="U768" s="3">
        <v>30.174163713831351</v>
      </c>
      <c r="V768" s="3">
        <f t="shared" si="33"/>
        <v>12.506739744229616</v>
      </c>
      <c r="W768" s="3">
        <v>42.680903458060968</v>
      </c>
      <c r="X768" s="3"/>
      <c r="Y768" s="3">
        <v>27</v>
      </c>
      <c r="Z768" s="3">
        <v>21.064131628984391</v>
      </c>
      <c r="AA768" s="3">
        <f t="shared" si="34"/>
        <v>242.1759605019007</v>
      </c>
      <c r="AB768" s="3">
        <v>263.2400921308851</v>
      </c>
      <c r="AC768" s="3">
        <v>383</v>
      </c>
      <c r="AD768" s="4">
        <v>220.01239215892301</v>
      </c>
      <c r="AE768" s="3">
        <f t="shared" si="35"/>
        <v>956.19710226337304</v>
      </c>
      <c r="AF768" s="3">
        <v>1176.2094944222961</v>
      </c>
      <c r="AG768" s="3"/>
      <c r="AH768" s="3">
        <v>1464</v>
      </c>
    </row>
    <row r="769" spans="1:34" x14ac:dyDescent="0.25">
      <c r="A769" s="1">
        <v>766</v>
      </c>
      <c r="B769" s="1" t="s">
        <v>16</v>
      </c>
      <c r="C769" s="3">
        <v>0.62219809582399499</v>
      </c>
      <c r="D769" s="3">
        <v>0</v>
      </c>
      <c r="E769" s="3">
        <v>0.62219809582399499</v>
      </c>
      <c r="F769" s="3">
        <v>0</v>
      </c>
      <c r="G769" s="3">
        <v>37.570319326254577</v>
      </c>
      <c r="H769" s="3">
        <v>69.435162561917821</v>
      </c>
      <c r="I769" s="3">
        <v>107.0054818881724</v>
      </c>
      <c r="J769" s="3">
        <v>80</v>
      </c>
      <c r="K769" s="3">
        <v>66.874689010490457</v>
      </c>
      <c r="L769" s="3">
        <v>680.1489787315129</v>
      </c>
      <c r="M769" s="3">
        <v>747.02366774200334</v>
      </c>
      <c r="N769" s="3"/>
      <c r="O769" s="3">
        <v>429</v>
      </c>
      <c r="P769" s="3">
        <v>34.733338227589748</v>
      </c>
      <c r="Q769" s="3">
        <v>1.578071876407229</v>
      </c>
      <c r="R769" s="3">
        <v>36.311410103996977</v>
      </c>
      <c r="S769" s="3"/>
      <c r="T769" s="3">
        <v>3</v>
      </c>
      <c r="U769" s="3">
        <v>24.994146622243019</v>
      </c>
      <c r="V769" s="3">
        <f t="shared" si="33"/>
        <v>14.202646887665001</v>
      </c>
      <c r="W769" s="3">
        <v>39.196793509908019</v>
      </c>
      <c r="X769" s="3"/>
      <c r="Y769" s="3">
        <v>7</v>
      </c>
      <c r="Z769" s="3">
        <v>17.448039302700948</v>
      </c>
      <c r="AA769" s="3">
        <f t="shared" si="34"/>
        <v>50.498300045031129</v>
      </c>
      <c r="AB769" s="3">
        <v>67.946339347732078</v>
      </c>
      <c r="AC769" s="3">
        <v>47</v>
      </c>
      <c r="AD769" s="4">
        <v>182.24273058510275</v>
      </c>
      <c r="AE769" s="3">
        <f t="shared" si="35"/>
        <v>815.86316010253404</v>
      </c>
      <c r="AF769" s="3">
        <v>998.10589068763682</v>
      </c>
      <c r="AG769" s="3"/>
      <c r="AH769" s="3">
        <v>566</v>
      </c>
    </row>
    <row r="770" spans="1:34" x14ac:dyDescent="0.25">
      <c r="A770" s="1">
        <v>767</v>
      </c>
      <c r="B770" s="1" t="s">
        <v>16</v>
      </c>
      <c r="C770" s="3">
        <v>1.408138775631002</v>
      </c>
      <c r="D770" s="3">
        <v>0</v>
      </c>
      <c r="E770" s="3">
        <v>1.408138775631002</v>
      </c>
      <c r="F770" s="3">
        <v>3</v>
      </c>
      <c r="G770" s="3">
        <v>85.027941761980614</v>
      </c>
      <c r="H770" s="3">
        <v>974.11935957050832</v>
      </c>
      <c r="I770" s="3">
        <v>1059.147301332489</v>
      </c>
      <c r="J770" s="3">
        <v>1346</v>
      </c>
      <c r="K770" s="3">
        <v>151.348651395703</v>
      </c>
      <c r="L770" s="3">
        <v>2046.3894238431369</v>
      </c>
      <c r="M770" s="3">
        <v>2197.7380752388399</v>
      </c>
      <c r="N770" s="3"/>
      <c r="O770" s="3">
        <v>3054</v>
      </c>
      <c r="P770" s="3">
        <v>78.607377125774732</v>
      </c>
      <c r="Q770" s="3">
        <v>2009.4509865896503</v>
      </c>
      <c r="R770" s="3">
        <v>2088.058363715425</v>
      </c>
      <c r="S770" s="3"/>
      <c r="T770" s="3">
        <v>1520</v>
      </c>
      <c r="U770" s="3">
        <v>56.565951035219648</v>
      </c>
      <c r="V770" s="3">
        <f t="shared" si="33"/>
        <v>258.56906077440357</v>
      </c>
      <c r="W770" s="3">
        <v>315.13501180962322</v>
      </c>
      <c r="X770" s="3"/>
      <c r="Y770" s="3">
        <v>268</v>
      </c>
      <c r="Z770" s="3">
        <v>39.487842964754059</v>
      </c>
      <c r="AA770" s="3">
        <f t="shared" si="34"/>
        <v>1493.368248962372</v>
      </c>
      <c r="AB770" s="3">
        <v>1532.856091927126</v>
      </c>
      <c r="AC770" s="3">
        <v>2064</v>
      </c>
      <c r="AD770" s="4">
        <v>412.44590305906308</v>
      </c>
      <c r="AE770" s="3">
        <f t="shared" si="35"/>
        <v>6781.8970797400716</v>
      </c>
      <c r="AF770" s="3">
        <v>7194.3429827991349</v>
      </c>
      <c r="AG770" s="3"/>
      <c r="AH770" s="3">
        <v>8255</v>
      </c>
    </row>
    <row r="771" spans="1:34" x14ac:dyDescent="0.25">
      <c r="A771" s="1">
        <v>768</v>
      </c>
      <c r="B771" s="1" t="s">
        <v>16</v>
      </c>
      <c r="C771" s="3">
        <v>1.193552647549579</v>
      </c>
      <c r="D771" s="3">
        <v>23.890071483287389</v>
      </c>
      <c r="E771" s="3">
        <v>25.08362413083697</v>
      </c>
      <c r="F771" s="3">
        <v>1</v>
      </c>
      <c r="G771" s="3">
        <v>72.070542166717047</v>
      </c>
      <c r="H771" s="3">
        <v>2401.4715334504549</v>
      </c>
      <c r="I771" s="3">
        <v>2473.542075617172</v>
      </c>
      <c r="J771" s="3">
        <v>1077</v>
      </c>
      <c r="K771" s="3">
        <v>128.2846454501275</v>
      </c>
      <c r="L771" s="3">
        <v>367.69936109059722</v>
      </c>
      <c r="M771" s="3">
        <v>495.98400654072469</v>
      </c>
      <c r="N771" s="3"/>
      <c r="O771" s="3">
        <v>494</v>
      </c>
      <c r="P771" s="3">
        <v>66.628406737364401</v>
      </c>
      <c r="Q771" s="3">
        <v>2421.2068098931695</v>
      </c>
      <c r="R771" s="3">
        <v>2487.835216630534</v>
      </c>
      <c r="S771" s="3"/>
      <c r="T771" s="3">
        <v>2414</v>
      </c>
      <c r="U771" s="3">
        <v>47.945871378332278</v>
      </c>
      <c r="V771" s="3">
        <f t="shared" si="33"/>
        <v>722.93433705947939</v>
      </c>
      <c r="W771" s="3">
        <v>770.88020843781169</v>
      </c>
      <c r="X771" s="3"/>
      <c r="Y771" s="3">
        <v>859</v>
      </c>
      <c r="Z771" s="3">
        <v>33.47029449954919</v>
      </c>
      <c r="AA771" s="3">
        <f t="shared" si="34"/>
        <v>122.56645369686569</v>
      </c>
      <c r="AB771" s="3">
        <v>156.03674819641489</v>
      </c>
      <c r="AC771" s="3">
        <v>1088</v>
      </c>
      <c r="AD771" s="4">
        <v>349.59331287964</v>
      </c>
      <c r="AE771" s="3">
        <f t="shared" si="35"/>
        <v>6059.7685666738553</v>
      </c>
      <c r="AF771" s="3">
        <v>6409.3618795534949</v>
      </c>
      <c r="AG771" s="3"/>
      <c r="AH771" s="3">
        <v>5933</v>
      </c>
    </row>
    <row r="772" spans="1:34" x14ac:dyDescent="0.25">
      <c r="A772" s="1">
        <v>769</v>
      </c>
      <c r="B772" s="1" t="s">
        <v>16</v>
      </c>
      <c r="C772" s="3">
        <v>1.1850941614015369</v>
      </c>
      <c r="D772" s="3">
        <v>29.699318633022504</v>
      </c>
      <c r="E772" s="3">
        <v>30.884412794424041</v>
      </c>
      <c r="F772" s="3">
        <v>1</v>
      </c>
      <c r="G772" s="3">
        <v>71.559791607158047</v>
      </c>
      <c r="H772" s="3">
        <v>1663.16184344926</v>
      </c>
      <c r="I772" s="3">
        <v>1734.7216350564181</v>
      </c>
      <c r="J772" s="3">
        <v>1066</v>
      </c>
      <c r="K772" s="3">
        <v>127.37551597119401</v>
      </c>
      <c r="L772" s="3">
        <v>184.56005150521131</v>
      </c>
      <c r="M772" s="3">
        <v>311.93556747640531</v>
      </c>
      <c r="N772" s="3"/>
      <c r="O772" s="3">
        <v>354</v>
      </c>
      <c r="P772" s="3">
        <v>66.156223581798386</v>
      </c>
      <c r="Q772" s="3">
        <v>1007.6554536204065</v>
      </c>
      <c r="R772" s="3">
        <v>1073.8116772022049</v>
      </c>
      <c r="S772" s="3"/>
      <c r="T772" s="3">
        <v>3459</v>
      </c>
      <c r="U772" s="3">
        <v>47.606087884288627</v>
      </c>
      <c r="V772" s="3">
        <f t="shared" si="33"/>
        <v>515.49531627317629</v>
      </c>
      <c r="W772" s="3">
        <v>563.10140415746491</v>
      </c>
      <c r="X772" s="3"/>
      <c r="Y772" s="3">
        <v>38</v>
      </c>
      <c r="Z772" s="3">
        <v>33.233096732884633</v>
      </c>
      <c r="AA772" s="3">
        <f t="shared" si="34"/>
        <v>2.121379902358747</v>
      </c>
      <c r="AB772" s="3">
        <v>35.35447663524338</v>
      </c>
      <c r="AC772" s="3">
        <v>186</v>
      </c>
      <c r="AD772" s="4">
        <v>347.11580993872525</v>
      </c>
      <c r="AE772" s="3">
        <f t="shared" si="35"/>
        <v>3402.6933633834346</v>
      </c>
      <c r="AF772" s="3">
        <v>3749.8091733221599</v>
      </c>
      <c r="AG772" s="3"/>
      <c r="AH772" s="3">
        <v>5104</v>
      </c>
    </row>
    <row r="773" spans="1:34" x14ac:dyDescent="0.25">
      <c r="A773" s="1">
        <v>770</v>
      </c>
      <c r="B773" s="1" t="s">
        <v>16</v>
      </c>
      <c r="C773" s="3">
        <v>0.87652409662335573</v>
      </c>
      <c r="D773" s="3">
        <v>0</v>
      </c>
      <c r="E773" s="3">
        <v>0.87652409662335573</v>
      </c>
      <c r="F773" s="3">
        <v>0</v>
      </c>
      <c r="G773" s="3">
        <v>52.927340067931958</v>
      </c>
      <c r="H773" s="3">
        <v>395.00268527679714</v>
      </c>
      <c r="I773" s="3">
        <v>447.93002534472907</v>
      </c>
      <c r="J773" s="3">
        <v>273</v>
      </c>
      <c r="K773" s="3">
        <v>94.209989977965847</v>
      </c>
      <c r="L773" s="3">
        <v>826.55785784786519</v>
      </c>
      <c r="M773" s="3">
        <v>920.76784782583104</v>
      </c>
      <c r="N773" s="3"/>
      <c r="O773" s="3">
        <v>942</v>
      </c>
      <c r="P773" s="3">
        <v>48.930731413333717</v>
      </c>
      <c r="Q773" s="3">
        <v>141.49349920362877</v>
      </c>
      <c r="R773" s="3">
        <v>190.42423061696249</v>
      </c>
      <c r="S773" s="3"/>
      <c r="T773" s="3">
        <v>167</v>
      </c>
      <c r="U773" s="3">
        <v>35.210605651114847</v>
      </c>
      <c r="V773" s="3">
        <f t="shared" ref="V773:V836" si="36">W773-U773</f>
        <v>60.134737161542262</v>
      </c>
      <c r="W773" s="3">
        <v>95.345342812657108</v>
      </c>
      <c r="X773" s="3"/>
      <c r="Y773" s="3">
        <v>20</v>
      </c>
      <c r="Z773" s="3">
        <v>24.57999629104452</v>
      </c>
      <c r="AA773" s="3">
        <f t="shared" ref="AA773:AA836" si="37">AB773-Z773</f>
        <v>150.92639915053746</v>
      </c>
      <c r="AB773" s="3">
        <v>175.50639544158199</v>
      </c>
      <c r="AC773" s="3">
        <v>222</v>
      </c>
      <c r="AD773" s="4">
        <v>256.73518749801423</v>
      </c>
      <c r="AE773" s="3">
        <f t="shared" ref="AE773:AE836" si="38">AF773-AD773</f>
        <v>1574.1151786403707</v>
      </c>
      <c r="AF773" s="3">
        <v>1830.850366138385</v>
      </c>
      <c r="AG773" s="3"/>
      <c r="AH773" s="3">
        <v>1624</v>
      </c>
    </row>
    <row r="774" spans="1:34" x14ac:dyDescent="0.25">
      <c r="A774" s="1">
        <v>771</v>
      </c>
      <c r="B774" s="1" t="s">
        <v>16</v>
      </c>
      <c r="C774" s="3">
        <v>0.98860636454488249</v>
      </c>
      <c r="D774" s="3">
        <v>0</v>
      </c>
      <c r="E774" s="3">
        <v>0.98860636454488249</v>
      </c>
      <c r="F774" s="3">
        <v>0</v>
      </c>
      <c r="G774" s="3">
        <v>59.695227377271728</v>
      </c>
      <c r="H774" s="3">
        <v>141.80019159590327</v>
      </c>
      <c r="I774" s="3">
        <v>201.49541897317499</v>
      </c>
      <c r="J774" s="3">
        <v>190</v>
      </c>
      <c r="K774" s="3">
        <v>106.2567430316153</v>
      </c>
      <c r="L774" s="3">
        <v>691.15854976546234</v>
      </c>
      <c r="M774" s="3">
        <v>797.41529279707765</v>
      </c>
      <c r="N774" s="3"/>
      <c r="O774" s="3">
        <v>594</v>
      </c>
      <c r="P774" s="3">
        <v>55.187567213961053</v>
      </c>
      <c r="Q774" s="3">
        <v>9.3907411652916082</v>
      </c>
      <c r="R774" s="3">
        <v>64.578308379252661</v>
      </c>
      <c r="S774" s="3"/>
      <c r="T774" s="3">
        <v>13</v>
      </c>
      <c r="U774" s="3">
        <v>39.713031256378379</v>
      </c>
      <c r="V774" s="3">
        <f t="shared" si="36"/>
        <v>54.466298758691316</v>
      </c>
      <c r="W774" s="3">
        <v>94.179330015069695</v>
      </c>
      <c r="X774" s="3"/>
      <c r="Y774" s="3">
        <v>48</v>
      </c>
      <c r="Z774" s="3">
        <v>27.72307215218289</v>
      </c>
      <c r="AA774" s="3">
        <f t="shared" si="37"/>
        <v>441.36483476870558</v>
      </c>
      <c r="AB774" s="3">
        <v>469.08790692088849</v>
      </c>
      <c r="AC774" s="3">
        <v>452</v>
      </c>
      <c r="AD774" s="4">
        <v>289.56424739595428</v>
      </c>
      <c r="AE774" s="3">
        <f t="shared" si="38"/>
        <v>1338.1806160540539</v>
      </c>
      <c r="AF774" s="3">
        <v>1627.7448634500081</v>
      </c>
      <c r="AG774" s="3"/>
      <c r="AH774" s="3">
        <v>1297</v>
      </c>
    </row>
    <row r="775" spans="1:34" x14ac:dyDescent="0.25">
      <c r="A775" s="1">
        <v>772</v>
      </c>
      <c r="B775" s="1" t="s">
        <v>16</v>
      </c>
      <c r="C775" s="3">
        <v>0.1177713576126895</v>
      </c>
      <c r="D775" s="3">
        <v>0</v>
      </c>
      <c r="E775" s="3">
        <v>0.1177713576126895</v>
      </c>
      <c r="F775" s="3">
        <v>0</v>
      </c>
      <c r="G775" s="3">
        <v>7.1114128164206303</v>
      </c>
      <c r="H775" s="3">
        <v>19.727030353468201</v>
      </c>
      <c r="I775" s="3">
        <v>26.83844316988883</v>
      </c>
      <c r="J775" s="3">
        <v>87</v>
      </c>
      <c r="K775" s="3">
        <v>12.6582240729322</v>
      </c>
      <c r="L775" s="3">
        <v>100.7793941970658</v>
      </c>
      <c r="M775" s="3">
        <v>113.437618269998</v>
      </c>
      <c r="N775" s="3"/>
      <c r="O775" s="3">
        <v>247</v>
      </c>
      <c r="P775" s="3">
        <v>6.5744212734477809</v>
      </c>
      <c r="Q775" s="3">
        <v>69.473454723083663</v>
      </c>
      <c r="R775" s="3">
        <v>76.047875996531445</v>
      </c>
      <c r="S775" s="3"/>
      <c r="T775" s="3">
        <v>33</v>
      </c>
      <c r="U775" s="3">
        <v>4.7309604446376374</v>
      </c>
      <c r="V775" s="3">
        <f t="shared" si="36"/>
        <v>27.875151586422454</v>
      </c>
      <c r="W775" s="3">
        <v>32.606112031060093</v>
      </c>
      <c r="X775" s="3"/>
      <c r="Y775" s="3">
        <v>30</v>
      </c>
      <c r="Z775" s="3">
        <v>3.3026126086697838</v>
      </c>
      <c r="AA775" s="3">
        <f t="shared" si="37"/>
        <v>51.032969827450337</v>
      </c>
      <c r="AB775" s="3">
        <v>54.33558243612012</v>
      </c>
      <c r="AC775" s="3">
        <v>86</v>
      </c>
      <c r="AD775" s="4">
        <v>34.495402573720725</v>
      </c>
      <c r="AE775" s="3">
        <f t="shared" si="38"/>
        <v>268.88800068749038</v>
      </c>
      <c r="AF775" s="3">
        <v>303.38340326121107</v>
      </c>
      <c r="AG775" s="3"/>
      <c r="AH775" s="3">
        <v>483</v>
      </c>
    </row>
    <row r="776" spans="1:34" x14ac:dyDescent="0.25">
      <c r="A776" s="1">
        <v>773</v>
      </c>
      <c r="B776" s="1" t="s">
        <v>16</v>
      </c>
      <c r="C776" s="3">
        <v>0.48595610638084957</v>
      </c>
      <c r="D776" s="3">
        <v>0</v>
      </c>
      <c r="E776" s="3">
        <v>0.48595610638084957</v>
      </c>
      <c r="F776" s="3">
        <v>0</v>
      </c>
      <c r="G776" s="3">
        <v>29.343590438175308</v>
      </c>
      <c r="H776" s="3">
        <v>159.42820431512098</v>
      </c>
      <c r="I776" s="3">
        <v>188.77179475329629</v>
      </c>
      <c r="J776" s="3">
        <v>238</v>
      </c>
      <c r="K776" s="3">
        <v>52.231216561230191</v>
      </c>
      <c r="L776" s="3">
        <v>520.23940355460525</v>
      </c>
      <c r="M776" s="3">
        <v>572.47062011583546</v>
      </c>
      <c r="N776" s="3"/>
      <c r="O776" s="3">
        <v>654</v>
      </c>
      <c r="P776" s="3">
        <v>27.12781977311495</v>
      </c>
      <c r="Q776" s="3">
        <v>246.48439482929888</v>
      </c>
      <c r="R776" s="3">
        <v>273.61221460241381</v>
      </c>
      <c r="S776" s="3"/>
      <c r="T776" s="3">
        <v>350</v>
      </c>
      <c r="U776" s="3">
        <v>19.52120756456495</v>
      </c>
      <c r="V776" s="3">
        <f t="shared" si="36"/>
        <v>399.61938055303341</v>
      </c>
      <c r="W776" s="3">
        <v>419.14058811759838</v>
      </c>
      <c r="X776" s="3"/>
      <c r="Y776" s="3">
        <v>347</v>
      </c>
      <c r="Z776" s="3">
        <v>13.627462540353211</v>
      </c>
      <c r="AA776" s="3">
        <f t="shared" si="37"/>
        <v>156.28159501942778</v>
      </c>
      <c r="AB776" s="3">
        <v>169.90905755978099</v>
      </c>
      <c r="AC776" s="3">
        <v>199</v>
      </c>
      <c r="AD776" s="4">
        <v>142.33725298381947</v>
      </c>
      <c r="AE776" s="3">
        <f t="shared" si="38"/>
        <v>1482.0529782714864</v>
      </c>
      <c r="AF776" s="3">
        <v>1624.3902312553059</v>
      </c>
      <c r="AG776" s="3"/>
      <c r="AH776" s="3">
        <v>1788</v>
      </c>
    </row>
    <row r="777" spans="1:34" x14ac:dyDescent="0.25">
      <c r="A777" s="1">
        <v>774</v>
      </c>
      <c r="B777" s="1" t="s">
        <v>16</v>
      </c>
      <c r="C777" s="3">
        <v>0.42885166176733858</v>
      </c>
      <c r="D777" s="3">
        <v>0</v>
      </c>
      <c r="E777" s="3">
        <v>0.42885166176733858</v>
      </c>
      <c r="F777" s="3">
        <v>4</v>
      </c>
      <c r="G777" s="3">
        <v>25.895440671280301</v>
      </c>
      <c r="H777" s="3">
        <v>265.7606021119567</v>
      </c>
      <c r="I777" s="3">
        <v>291.65604278323701</v>
      </c>
      <c r="J777" s="3">
        <v>481</v>
      </c>
      <c r="K777" s="3">
        <v>46.093553973902722</v>
      </c>
      <c r="L777" s="3">
        <v>773.6376246533116</v>
      </c>
      <c r="M777" s="3">
        <v>819.73117862721438</v>
      </c>
      <c r="N777" s="3"/>
      <c r="O777" s="3">
        <v>1620</v>
      </c>
      <c r="P777" s="3">
        <v>23.94004404321171</v>
      </c>
      <c r="Q777" s="3">
        <v>368.8492342479114</v>
      </c>
      <c r="R777" s="3">
        <v>392.78927829112308</v>
      </c>
      <c r="S777" s="3"/>
      <c r="T777" s="3">
        <v>627</v>
      </c>
      <c r="U777" s="3">
        <v>17.2272808054969</v>
      </c>
      <c r="V777" s="3">
        <f t="shared" si="36"/>
        <v>414.2460630784235</v>
      </c>
      <c r="W777" s="3">
        <v>431.47334388392039</v>
      </c>
      <c r="X777" s="3"/>
      <c r="Y777" s="3">
        <v>201</v>
      </c>
      <c r="Z777" s="3">
        <v>12.02610663672265</v>
      </c>
      <c r="AA777" s="3">
        <f t="shared" si="37"/>
        <v>185.37038439125803</v>
      </c>
      <c r="AB777" s="3">
        <v>197.39649102798069</v>
      </c>
      <c r="AC777" s="3">
        <v>208</v>
      </c>
      <c r="AD777" s="4">
        <v>125.61127779238163</v>
      </c>
      <c r="AE777" s="3">
        <f t="shared" si="38"/>
        <v>2007.8639084828612</v>
      </c>
      <c r="AF777" s="3">
        <v>2133.4751862752428</v>
      </c>
      <c r="AG777" s="3"/>
      <c r="AH777" s="3">
        <v>3141</v>
      </c>
    </row>
    <row r="778" spans="1:34" x14ac:dyDescent="0.25">
      <c r="A778" s="1">
        <v>775</v>
      </c>
      <c r="B778" s="1" t="s">
        <v>16</v>
      </c>
      <c r="C778" s="3">
        <v>1.4336993669938141</v>
      </c>
      <c r="D778" s="3">
        <v>0</v>
      </c>
      <c r="E778" s="3">
        <v>1.4336993669938141</v>
      </c>
      <c r="F778" s="3">
        <v>0</v>
      </c>
      <c r="G778" s="3">
        <v>86.57137236087533</v>
      </c>
      <c r="H778" s="3">
        <v>149.80463485150378</v>
      </c>
      <c r="I778" s="3">
        <v>236.37600721237911</v>
      </c>
      <c r="J778" s="3">
        <v>135</v>
      </c>
      <c r="K778" s="3">
        <v>154.09593816784999</v>
      </c>
      <c r="L778" s="3">
        <v>220.89835986577671</v>
      </c>
      <c r="M778" s="3">
        <v>374.99429803362671</v>
      </c>
      <c r="N778" s="3"/>
      <c r="O778" s="3">
        <v>380</v>
      </c>
      <c r="P778" s="3">
        <v>80.034261378652502</v>
      </c>
      <c r="Q778" s="3">
        <v>85.058563856362298</v>
      </c>
      <c r="R778" s="3">
        <v>165.0928252350148</v>
      </c>
      <c r="S778" s="3"/>
      <c r="T778" s="3">
        <v>40</v>
      </c>
      <c r="U778" s="3">
        <v>57.592738440326251</v>
      </c>
      <c r="V778" s="3">
        <f t="shared" si="36"/>
        <v>97.753871894625348</v>
      </c>
      <c r="W778" s="3">
        <v>155.34661033495161</v>
      </c>
      <c r="X778" s="3"/>
      <c r="Y778" s="3">
        <v>51</v>
      </c>
      <c r="Z778" s="3">
        <v>40.204627869259447</v>
      </c>
      <c r="AA778" s="3">
        <f t="shared" si="37"/>
        <v>48.24217054539951</v>
      </c>
      <c r="AB778" s="3">
        <v>88.446798414658957</v>
      </c>
      <c r="AC778" s="3">
        <v>47</v>
      </c>
      <c r="AD778" s="4">
        <v>419.93263758395733</v>
      </c>
      <c r="AE778" s="3">
        <f t="shared" si="38"/>
        <v>601.75760101366768</v>
      </c>
      <c r="AF778" s="3">
        <v>1021.690238597625</v>
      </c>
      <c r="AG778" s="3"/>
      <c r="AH778" s="3">
        <v>653</v>
      </c>
    </row>
    <row r="779" spans="1:34" x14ac:dyDescent="0.25">
      <c r="A779" s="1">
        <v>776</v>
      </c>
      <c r="B779" s="1" t="s">
        <v>16</v>
      </c>
      <c r="C779" s="3">
        <v>1.0158903735705911</v>
      </c>
      <c r="D779" s="3">
        <v>0</v>
      </c>
      <c r="E779" s="3">
        <v>1.0158903735705911</v>
      </c>
      <c r="F779" s="3">
        <v>0</v>
      </c>
      <c r="G779" s="3">
        <v>61.342723469715963</v>
      </c>
      <c r="H779" s="3">
        <v>382.62504437257115</v>
      </c>
      <c r="I779" s="3">
        <v>443.96776784228712</v>
      </c>
      <c r="J779" s="3">
        <v>357</v>
      </c>
      <c r="K779" s="3">
        <v>109.1892650544242</v>
      </c>
      <c r="L779" s="3">
        <v>1102.5749164478109</v>
      </c>
      <c r="M779" s="3">
        <v>1211.764181502235</v>
      </c>
      <c r="N779" s="3"/>
      <c r="O779" s="3">
        <v>959</v>
      </c>
      <c r="P779" s="3">
        <v>56.710658846762527</v>
      </c>
      <c r="Q779" s="3">
        <v>31.548365180825101</v>
      </c>
      <c r="R779" s="3">
        <v>88.259024027587628</v>
      </c>
      <c r="S779" s="3"/>
      <c r="T779" s="3">
        <v>102</v>
      </c>
      <c r="U779" s="3">
        <v>40.80904959299518</v>
      </c>
      <c r="V779" s="3">
        <f t="shared" si="36"/>
        <v>50.153811313106573</v>
      </c>
      <c r="W779" s="3">
        <v>90.962860906101753</v>
      </c>
      <c r="X779" s="3"/>
      <c r="Y779" s="3">
        <v>247</v>
      </c>
      <c r="Z779" s="3">
        <v>28.488186132779951</v>
      </c>
      <c r="AA779" s="3">
        <f t="shared" si="37"/>
        <v>5.6625270837378352</v>
      </c>
      <c r="AB779" s="3">
        <v>34.150713216517786</v>
      </c>
      <c r="AC779" s="3">
        <v>161</v>
      </c>
      <c r="AD779" s="4">
        <v>297.55577347024843</v>
      </c>
      <c r="AE779" s="3">
        <f t="shared" si="38"/>
        <v>1572.5646643980517</v>
      </c>
      <c r="AF779" s="3">
        <v>1870.1204378683001</v>
      </c>
      <c r="AG779" s="3"/>
      <c r="AH779" s="3">
        <v>1826</v>
      </c>
    </row>
    <row r="780" spans="1:34" x14ac:dyDescent="0.25">
      <c r="A780" s="1">
        <v>777</v>
      </c>
      <c r="B780" s="1" t="s">
        <v>16</v>
      </c>
      <c r="C780" s="3">
        <v>5.6491896460288619E-2</v>
      </c>
      <c r="D780" s="3">
        <v>0</v>
      </c>
      <c r="E780" s="3">
        <v>5.6491896460288619E-2</v>
      </c>
      <c r="F780" s="3">
        <v>0</v>
      </c>
      <c r="G780" s="3">
        <v>3.4111621420955549</v>
      </c>
      <c r="H780" s="3">
        <v>1836.8549587912976</v>
      </c>
      <c r="I780" s="3">
        <v>1840.266120933393</v>
      </c>
      <c r="J780" s="3">
        <v>1760</v>
      </c>
      <c r="K780" s="3">
        <v>6.0718250871396107</v>
      </c>
      <c r="L780" s="3">
        <v>4299.3454787348201</v>
      </c>
      <c r="M780" s="3">
        <v>4305.4173038219596</v>
      </c>
      <c r="N780" s="3"/>
      <c r="O780" s="3">
        <v>5095</v>
      </c>
      <c r="P780" s="3">
        <v>3.1535810862208611</v>
      </c>
      <c r="Q780" s="3">
        <v>196.11534146493554</v>
      </c>
      <c r="R780" s="3">
        <v>199.26892255115641</v>
      </c>
      <c r="S780" s="3"/>
      <c r="T780" s="3">
        <v>74</v>
      </c>
      <c r="U780" s="3">
        <v>2.269320257605604</v>
      </c>
      <c r="V780" s="3">
        <f t="shared" si="36"/>
        <v>265.17003916385647</v>
      </c>
      <c r="W780" s="3">
        <v>267.43935942146209</v>
      </c>
      <c r="X780" s="3"/>
      <c r="Y780" s="3">
        <v>948</v>
      </c>
      <c r="Z780" s="3">
        <v>1.584178473606342</v>
      </c>
      <c r="AA780" s="3">
        <f t="shared" si="37"/>
        <v>1722.2241606110888</v>
      </c>
      <c r="AB780" s="3">
        <v>1723.808339084695</v>
      </c>
      <c r="AC780" s="3">
        <v>1558</v>
      </c>
      <c r="AD780" s="4">
        <v>16.546558943128261</v>
      </c>
      <c r="AE780" s="3">
        <f t="shared" si="38"/>
        <v>8319.7099787660009</v>
      </c>
      <c r="AF780" s="3">
        <v>8336.2565377091287</v>
      </c>
      <c r="AG780" s="3"/>
      <c r="AH780" s="3">
        <v>9435</v>
      </c>
    </row>
    <row r="781" spans="1:34" x14ac:dyDescent="0.25">
      <c r="A781" s="1">
        <v>778</v>
      </c>
      <c r="B781" s="1" t="s">
        <v>16</v>
      </c>
      <c r="C781" s="3">
        <v>2.0266349270035668</v>
      </c>
      <c r="D781" s="3">
        <v>0.95929464663246033</v>
      </c>
      <c r="E781" s="3">
        <v>2.9859295736360272</v>
      </c>
      <c r="F781" s="3">
        <v>0</v>
      </c>
      <c r="G781" s="3">
        <v>122.3747257928016</v>
      </c>
      <c r="H781" s="3">
        <v>2007.8036954017393</v>
      </c>
      <c r="I781" s="3">
        <v>2130.178421194541</v>
      </c>
      <c r="J781" s="3">
        <v>708</v>
      </c>
      <c r="K781" s="3">
        <v>217.82545043259009</v>
      </c>
      <c r="L781" s="3">
        <v>4500.0511873528703</v>
      </c>
      <c r="M781" s="3">
        <v>4717.8766377854608</v>
      </c>
      <c r="N781" s="3"/>
      <c r="O781" s="3">
        <v>3067</v>
      </c>
      <c r="P781" s="3">
        <v>113.1340594834828</v>
      </c>
      <c r="Q781" s="3">
        <v>31.656723338871203</v>
      </c>
      <c r="R781" s="3">
        <v>144.790782822354</v>
      </c>
      <c r="S781" s="3"/>
      <c r="T781" s="3">
        <v>200</v>
      </c>
      <c r="U781" s="3">
        <v>81.411387876723339</v>
      </c>
      <c r="V781" s="3">
        <f t="shared" si="36"/>
        <v>163.08008992751815</v>
      </c>
      <c r="W781" s="3">
        <v>244.4914778042415</v>
      </c>
      <c r="X781" s="3"/>
      <c r="Y781" s="3">
        <v>1684</v>
      </c>
      <c r="Z781" s="3">
        <v>56.832070197443123</v>
      </c>
      <c r="AA781" s="3">
        <f t="shared" si="37"/>
        <v>11.511535759589513</v>
      </c>
      <c r="AB781" s="3">
        <v>68.343605957032636</v>
      </c>
      <c r="AC781" s="3">
        <v>122</v>
      </c>
      <c r="AD781" s="4">
        <v>593.60432871004457</v>
      </c>
      <c r="AE781" s="3">
        <f t="shared" si="38"/>
        <v>6715.0625264272203</v>
      </c>
      <c r="AF781" s="3">
        <v>7308.666855137265</v>
      </c>
      <c r="AG781" s="3"/>
      <c r="AH781" s="3">
        <v>5781</v>
      </c>
    </row>
    <row r="782" spans="1:34" x14ac:dyDescent="0.25">
      <c r="A782" s="1">
        <v>779</v>
      </c>
      <c r="B782" s="1" t="s">
        <v>16</v>
      </c>
      <c r="C782" s="3">
        <v>0.69699421023846719</v>
      </c>
      <c r="D782" s="3">
        <v>0</v>
      </c>
      <c r="E782" s="3">
        <v>0.69699421023846719</v>
      </c>
      <c r="F782" s="3">
        <v>0</v>
      </c>
      <c r="G782" s="3">
        <v>42.086748935691553</v>
      </c>
      <c r="H782" s="3">
        <v>59.102601218563144</v>
      </c>
      <c r="I782" s="3">
        <v>101.1893501542547</v>
      </c>
      <c r="J782" s="3">
        <v>438</v>
      </c>
      <c r="K782" s="3">
        <v>74.913876086491769</v>
      </c>
      <c r="L782" s="3">
        <v>145.29389466230103</v>
      </c>
      <c r="M782" s="3">
        <v>220.2077707487928</v>
      </c>
      <c r="N782" s="3"/>
      <c r="O782" s="3">
        <v>250</v>
      </c>
      <c r="P782" s="3">
        <v>38.908726673012218</v>
      </c>
      <c r="Q782" s="3">
        <v>17.238258688747585</v>
      </c>
      <c r="R782" s="3">
        <v>56.146985361759803</v>
      </c>
      <c r="S782" s="3"/>
      <c r="T782" s="3">
        <v>16</v>
      </c>
      <c r="U782" s="3">
        <v>27.998760527358868</v>
      </c>
      <c r="V782" s="3">
        <f t="shared" si="36"/>
        <v>99.325204825640839</v>
      </c>
      <c r="W782" s="3">
        <v>127.32396535299971</v>
      </c>
      <c r="X782" s="3"/>
      <c r="Y782" s="3">
        <v>29</v>
      </c>
      <c r="Z782" s="3">
        <v>19.54551525570065</v>
      </c>
      <c r="AA782" s="3">
        <f t="shared" si="37"/>
        <v>35.297386838864099</v>
      </c>
      <c r="AB782" s="3">
        <v>54.842902094564749</v>
      </c>
      <c r="AC782" s="3">
        <v>113</v>
      </c>
      <c r="AD782" s="4">
        <v>204.15062168849352</v>
      </c>
      <c r="AE782" s="3">
        <f t="shared" si="38"/>
        <v>356.25734623411665</v>
      </c>
      <c r="AF782" s="3">
        <v>560.40796792261017</v>
      </c>
      <c r="AG782" s="3"/>
      <c r="AH782" s="3">
        <v>846</v>
      </c>
    </row>
    <row r="783" spans="1:34" x14ac:dyDescent="0.25">
      <c r="A783" s="1">
        <v>780</v>
      </c>
      <c r="B783" s="1" t="s">
        <v>16</v>
      </c>
      <c r="C783" s="3">
        <v>0.73197976655139374</v>
      </c>
      <c r="D783" s="3">
        <v>0</v>
      </c>
      <c r="E783" s="3">
        <v>0.73197976655139374</v>
      </c>
      <c r="F783" s="3">
        <v>0</v>
      </c>
      <c r="G783" s="3">
        <v>44.199289188233777</v>
      </c>
      <c r="H783" s="3">
        <v>302.71630156310096</v>
      </c>
      <c r="I783" s="3">
        <v>346.91559075133472</v>
      </c>
      <c r="J783" s="3">
        <v>315</v>
      </c>
      <c r="K783" s="3">
        <v>78.674170780398711</v>
      </c>
      <c r="L783" s="3">
        <v>479.74337850058697</v>
      </c>
      <c r="M783" s="3">
        <v>558.41754928098567</v>
      </c>
      <c r="N783" s="3"/>
      <c r="O783" s="3">
        <v>385</v>
      </c>
      <c r="P783" s="3">
        <v>40.861746408451921</v>
      </c>
      <c r="Q783" s="3">
        <v>3.5405415387497214</v>
      </c>
      <c r="R783" s="3">
        <v>44.402287947201643</v>
      </c>
      <c r="S783" s="3"/>
      <c r="T783" s="3">
        <v>10</v>
      </c>
      <c r="U783" s="3">
        <v>29.404155577608879</v>
      </c>
      <c r="V783" s="3">
        <f t="shared" si="36"/>
        <v>17.702707693748604</v>
      </c>
      <c r="W783" s="3">
        <v>47.106863271357483</v>
      </c>
      <c r="X783" s="3"/>
      <c r="Y783" s="3">
        <v>9</v>
      </c>
      <c r="Z783" s="3">
        <v>20.526600485102371</v>
      </c>
      <c r="AA783" s="3">
        <f t="shared" si="37"/>
        <v>0</v>
      </c>
      <c r="AB783" s="3">
        <v>20.526600485102371</v>
      </c>
      <c r="AC783" s="3">
        <v>33</v>
      </c>
      <c r="AD783" s="4">
        <v>214.39794220634704</v>
      </c>
      <c r="AE783" s="3">
        <f t="shared" si="38"/>
        <v>803.70292929618597</v>
      </c>
      <c r="AF783" s="3">
        <v>1018.100871502533</v>
      </c>
      <c r="AG783" s="3"/>
      <c r="AH783" s="3">
        <v>752</v>
      </c>
    </row>
    <row r="784" spans="1:34" x14ac:dyDescent="0.25">
      <c r="A784" s="1">
        <v>781</v>
      </c>
      <c r="B784" s="1" t="s">
        <v>16</v>
      </c>
      <c r="C784" s="3">
        <v>0.81355797233264771</v>
      </c>
      <c r="D784" s="3">
        <v>0</v>
      </c>
      <c r="E784" s="3">
        <v>0.81355797233264771</v>
      </c>
      <c r="F784" s="3">
        <v>0</v>
      </c>
      <c r="G784" s="3">
        <v>49.125243256295747</v>
      </c>
      <c r="H784" s="3">
        <v>42.959239057670558</v>
      </c>
      <c r="I784" s="3">
        <v>92.084482313966305</v>
      </c>
      <c r="J784" s="3">
        <v>33</v>
      </c>
      <c r="K784" s="3">
        <v>87.442306167297076</v>
      </c>
      <c r="L784" s="3">
        <v>328.3313270836249</v>
      </c>
      <c r="M784" s="3">
        <v>415.77363325092199</v>
      </c>
      <c r="N784" s="3"/>
      <c r="O784" s="3">
        <v>255</v>
      </c>
      <c r="P784" s="3">
        <v>45.415735616097678</v>
      </c>
      <c r="Q784" s="3">
        <v>60.347502485775323</v>
      </c>
      <c r="R784" s="3">
        <v>105.763238101873</v>
      </c>
      <c r="S784" s="3"/>
      <c r="T784" s="3">
        <v>31</v>
      </c>
      <c r="U784" s="3">
        <v>32.681210988355353</v>
      </c>
      <c r="V784" s="3">
        <f t="shared" si="36"/>
        <v>31.708009780661605</v>
      </c>
      <c r="W784" s="3">
        <v>64.389220769016958</v>
      </c>
      <c r="X784" s="3"/>
      <c r="Y784" s="3">
        <v>28</v>
      </c>
      <c r="Z784" s="3">
        <v>22.814263771551559</v>
      </c>
      <c r="AA784" s="3">
        <f t="shared" si="37"/>
        <v>9.2055512266436779</v>
      </c>
      <c r="AB784" s="3">
        <v>32.019814998195237</v>
      </c>
      <c r="AC784" s="3">
        <v>10</v>
      </c>
      <c r="AD784" s="4">
        <v>238.29231777193007</v>
      </c>
      <c r="AE784" s="3">
        <f t="shared" si="38"/>
        <v>472.55162963437607</v>
      </c>
      <c r="AF784" s="3">
        <v>710.84394740630614</v>
      </c>
      <c r="AG784" s="3"/>
      <c r="AH784" s="3">
        <v>357</v>
      </c>
    </row>
    <row r="785" spans="1:34" x14ac:dyDescent="0.25">
      <c r="A785" s="1">
        <v>782</v>
      </c>
      <c r="B785" s="1" t="s">
        <v>16</v>
      </c>
      <c r="C785" s="3">
        <v>0.96474251407620015</v>
      </c>
      <c r="D785" s="3">
        <v>0</v>
      </c>
      <c r="E785" s="3">
        <v>0.96474251407620015</v>
      </c>
      <c r="F785" s="3">
        <v>13</v>
      </c>
      <c r="G785" s="3">
        <v>58.254251442951272</v>
      </c>
      <c r="H785" s="3">
        <v>40.249309995431389</v>
      </c>
      <c r="I785" s="3">
        <v>98.503561438382661</v>
      </c>
      <c r="J785" s="3">
        <v>51</v>
      </c>
      <c r="K785" s="3">
        <v>103.6918242551081</v>
      </c>
      <c r="L785" s="3">
        <v>320.44642957901152</v>
      </c>
      <c r="M785" s="3">
        <v>424.13825383411961</v>
      </c>
      <c r="N785" s="3"/>
      <c r="O785" s="3">
        <v>210</v>
      </c>
      <c r="P785" s="3">
        <v>53.855401147712207</v>
      </c>
      <c r="Q785" s="3">
        <v>22.446730574375202</v>
      </c>
      <c r="R785" s="3">
        <v>76.30213172208741</v>
      </c>
      <c r="S785" s="3"/>
      <c r="T785" s="3">
        <v>42</v>
      </c>
      <c r="U785" s="3">
        <v>38.754403157724973</v>
      </c>
      <c r="V785" s="3">
        <f t="shared" si="36"/>
        <v>35.605158842112381</v>
      </c>
      <c r="W785" s="3">
        <v>74.359561999837354</v>
      </c>
      <c r="X785" s="3"/>
      <c r="Y785" s="3">
        <v>60</v>
      </c>
      <c r="Z785" s="3">
        <v>27.053868238371599</v>
      </c>
      <c r="AA785" s="3">
        <f t="shared" si="37"/>
        <v>9.2883023066380233</v>
      </c>
      <c r="AB785" s="3">
        <v>36.342170545009623</v>
      </c>
      <c r="AC785" s="3">
        <v>122</v>
      </c>
      <c r="AD785" s="4">
        <v>282.57449075594434</v>
      </c>
      <c r="AE785" s="3">
        <f t="shared" si="38"/>
        <v>428.03593129756848</v>
      </c>
      <c r="AF785" s="3">
        <v>710.61042205351282</v>
      </c>
      <c r="AG785" s="3"/>
      <c r="AH785" s="3">
        <v>498</v>
      </c>
    </row>
    <row r="786" spans="1:34" x14ac:dyDescent="0.25">
      <c r="A786" s="1">
        <v>783</v>
      </c>
      <c r="B786" s="1" t="s">
        <v>16</v>
      </c>
      <c r="C786" s="3">
        <v>0.36956526320719962</v>
      </c>
      <c r="D786" s="3">
        <v>0</v>
      </c>
      <c r="E786" s="3">
        <v>0.36956526320719962</v>
      </c>
      <c r="F786" s="3">
        <v>0</v>
      </c>
      <c r="G786" s="3">
        <v>22.315537517352769</v>
      </c>
      <c r="H786" s="3">
        <v>17.874142294267418</v>
      </c>
      <c r="I786" s="3">
        <v>40.189679811620188</v>
      </c>
      <c r="J786" s="3">
        <v>36</v>
      </c>
      <c r="K786" s="3">
        <v>39.721372038805931</v>
      </c>
      <c r="L786" s="3">
        <v>23.518608281930817</v>
      </c>
      <c r="M786" s="3">
        <v>63.239980320736748</v>
      </c>
      <c r="N786" s="3"/>
      <c r="O786" s="3">
        <v>0</v>
      </c>
      <c r="P786" s="3">
        <v>20.630463786849909</v>
      </c>
      <c r="Q786" s="3">
        <v>10.34818764404956</v>
      </c>
      <c r="R786" s="3">
        <v>30.978651430899468</v>
      </c>
      <c r="S786" s="3"/>
      <c r="T786" s="3">
        <v>12</v>
      </c>
      <c r="U786" s="3">
        <v>14.84570338142195</v>
      </c>
      <c r="V786" s="3">
        <f t="shared" si="36"/>
        <v>109.12634242815895</v>
      </c>
      <c r="W786" s="3">
        <v>123.97204580958091</v>
      </c>
      <c r="X786" s="3"/>
      <c r="Y786" s="3">
        <v>18</v>
      </c>
      <c r="Z786" s="3">
        <v>10.36356311700491</v>
      </c>
      <c r="AA786" s="3">
        <f t="shared" si="37"/>
        <v>0</v>
      </c>
      <c r="AB786" s="3">
        <v>10.36356311700491</v>
      </c>
      <c r="AC786" s="3">
        <v>12</v>
      </c>
      <c r="AD786" s="4">
        <v>108.24620510464268</v>
      </c>
      <c r="AE786" s="3">
        <f t="shared" si="38"/>
        <v>160.86728064840673</v>
      </c>
      <c r="AF786" s="3">
        <v>269.11348575304942</v>
      </c>
      <c r="AG786" s="3"/>
      <c r="AH786" s="3">
        <v>78</v>
      </c>
    </row>
    <row r="787" spans="1:34" x14ac:dyDescent="0.25">
      <c r="A787" s="1">
        <v>784</v>
      </c>
      <c r="B787" s="1" t="s">
        <v>16</v>
      </c>
      <c r="C787" s="3">
        <v>1.2122450087170731</v>
      </c>
      <c r="D787" s="3">
        <v>0</v>
      </c>
      <c r="E787" s="3">
        <v>1.2122450087170731</v>
      </c>
      <c r="F787" s="3">
        <v>0</v>
      </c>
      <c r="G787" s="3">
        <v>73.199246967869442</v>
      </c>
      <c r="H787" s="3">
        <v>55.328116437727857</v>
      </c>
      <c r="I787" s="3">
        <v>128.5273634055973</v>
      </c>
      <c r="J787" s="3">
        <v>87</v>
      </c>
      <c r="K787" s="3">
        <v>130.29372559411669</v>
      </c>
      <c r="L787" s="3">
        <v>489.90532191224497</v>
      </c>
      <c r="M787" s="3">
        <v>620.19904750636169</v>
      </c>
      <c r="N787" s="3"/>
      <c r="O787" s="3">
        <v>580</v>
      </c>
      <c r="P787" s="3">
        <v>67.671881648426293</v>
      </c>
      <c r="Q787" s="3">
        <v>5.0298287670661779</v>
      </c>
      <c r="R787" s="3">
        <v>72.701710415492471</v>
      </c>
      <c r="S787" s="3"/>
      <c r="T787" s="3">
        <v>30</v>
      </c>
      <c r="U787" s="3">
        <v>48.696757018889457</v>
      </c>
      <c r="V787" s="3">
        <f t="shared" si="36"/>
        <v>30.178972602397025</v>
      </c>
      <c r="W787" s="3">
        <v>78.875729621286482</v>
      </c>
      <c r="X787" s="3"/>
      <c r="Y787" s="3">
        <v>50</v>
      </c>
      <c r="Z787" s="3">
        <v>33.994476515694373</v>
      </c>
      <c r="AA787" s="3">
        <f t="shared" si="37"/>
        <v>207.22894520312622</v>
      </c>
      <c r="AB787" s="3">
        <v>241.22342171882059</v>
      </c>
      <c r="AC787" s="3">
        <v>288</v>
      </c>
      <c r="AD787" s="4">
        <v>355.06833275371332</v>
      </c>
      <c r="AE787" s="3">
        <f t="shared" si="38"/>
        <v>787.67118492256259</v>
      </c>
      <c r="AF787" s="3">
        <v>1142.7395176762759</v>
      </c>
      <c r="AG787" s="3"/>
      <c r="AH787" s="3">
        <v>1035</v>
      </c>
    </row>
    <row r="788" spans="1:34" x14ac:dyDescent="0.25">
      <c r="A788" s="1">
        <v>785</v>
      </c>
      <c r="B788" s="1" t="s">
        <v>16</v>
      </c>
      <c r="C788" s="3">
        <v>1.7373784006909401</v>
      </c>
      <c r="D788" s="3">
        <v>0</v>
      </c>
      <c r="E788" s="3">
        <v>1.7373784006909401</v>
      </c>
      <c r="F788" s="3">
        <v>0</v>
      </c>
      <c r="G788" s="3">
        <v>104.9084877350067</v>
      </c>
      <c r="H788" s="3">
        <v>58.852611170990201</v>
      </c>
      <c r="I788" s="3">
        <v>163.7610989059969</v>
      </c>
      <c r="J788" s="3">
        <v>46</v>
      </c>
      <c r="K788" s="3">
        <v>186.73576955564371</v>
      </c>
      <c r="L788" s="3">
        <v>310.31376799249404</v>
      </c>
      <c r="M788" s="3">
        <v>497.04953754813778</v>
      </c>
      <c r="N788" s="3"/>
      <c r="O788" s="3">
        <v>234</v>
      </c>
      <c r="P788" s="3">
        <v>96.986718579700579</v>
      </c>
      <c r="Q788" s="3">
        <v>76.240882653328214</v>
      </c>
      <c r="R788" s="3">
        <v>173.22760123302879</v>
      </c>
      <c r="S788" s="3"/>
      <c r="T788" s="3">
        <v>64</v>
      </c>
      <c r="U788" s="3">
        <v>69.791744424545968</v>
      </c>
      <c r="V788" s="3">
        <f t="shared" si="36"/>
        <v>16.050712137542789</v>
      </c>
      <c r="W788" s="3">
        <v>85.842456562088756</v>
      </c>
      <c r="X788" s="3"/>
      <c r="Y788" s="3">
        <v>17</v>
      </c>
      <c r="Z788" s="3">
        <v>48.720571185248858</v>
      </c>
      <c r="AA788" s="3">
        <f t="shared" si="37"/>
        <v>14.713152792747572</v>
      </c>
      <c r="AB788" s="3">
        <v>63.433723977996429</v>
      </c>
      <c r="AC788" s="3">
        <v>99</v>
      </c>
      <c r="AD788" s="4">
        <v>508.88066988083671</v>
      </c>
      <c r="AE788" s="3">
        <f t="shared" si="38"/>
        <v>476.17112674710307</v>
      </c>
      <c r="AF788" s="3">
        <v>985.05179662793978</v>
      </c>
      <c r="AG788" s="3"/>
      <c r="AH788" s="3">
        <v>460</v>
      </c>
    </row>
    <row r="789" spans="1:34" x14ac:dyDescent="0.25">
      <c r="A789" s="1">
        <v>786</v>
      </c>
      <c r="B789" s="1" t="s">
        <v>16</v>
      </c>
      <c r="C789" s="3">
        <v>1.21369161932338</v>
      </c>
      <c r="D789" s="3">
        <v>0</v>
      </c>
      <c r="E789" s="3">
        <v>1.21369161932338</v>
      </c>
      <c r="F789" s="3">
        <v>0</v>
      </c>
      <c r="G789" s="3">
        <v>73.286597962326823</v>
      </c>
      <c r="H789" s="3">
        <v>14.84386044992651</v>
      </c>
      <c r="I789" s="3">
        <v>88.130458412253333</v>
      </c>
      <c r="J789" s="3">
        <v>79</v>
      </c>
      <c r="K789" s="3">
        <v>130.44920924966851</v>
      </c>
      <c r="L789" s="3">
        <v>76.693278991286974</v>
      </c>
      <c r="M789" s="3">
        <v>207.14248824095549</v>
      </c>
      <c r="N789" s="3"/>
      <c r="O789" s="3">
        <v>71</v>
      </c>
      <c r="P789" s="3">
        <v>67.752636661676462</v>
      </c>
      <c r="Q789" s="3">
        <v>3.710965112481631</v>
      </c>
      <c r="R789" s="3">
        <v>71.463601774158093</v>
      </c>
      <c r="S789" s="3"/>
      <c r="T789" s="3">
        <v>6</v>
      </c>
      <c r="U789" s="3">
        <v>48.754868411132563</v>
      </c>
      <c r="V789" s="3">
        <f t="shared" si="36"/>
        <v>6.184941854136035</v>
      </c>
      <c r="W789" s="3">
        <v>54.939810265268598</v>
      </c>
      <c r="X789" s="3"/>
      <c r="Y789" s="3">
        <v>7</v>
      </c>
      <c r="Z789" s="3">
        <v>34.035043208013043</v>
      </c>
      <c r="AA789" s="3">
        <f t="shared" si="37"/>
        <v>17.317837191580928</v>
      </c>
      <c r="AB789" s="3">
        <v>51.352880399593971</v>
      </c>
      <c r="AC789" s="3">
        <v>50</v>
      </c>
      <c r="AD789" s="4">
        <v>355.49204711214082</v>
      </c>
      <c r="AE789" s="3">
        <f t="shared" si="38"/>
        <v>118.75088359941196</v>
      </c>
      <c r="AF789" s="3">
        <v>474.24293071155279</v>
      </c>
      <c r="AG789" s="3"/>
      <c r="AH789" s="3">
        <v>213</v>
      </c>
    </row>
    <row r="790" spans="1:34" x14ac:dyDescent="0.25">
      <c r="A790" s="1">
        <v>787</v>
      </c>
      <c r="B790" s="1" t="s">
        <v>16</v>
      </c>
      <c r="C790" s="3">
        <v>1.1644998978096861</v>
      </c>
      <c r="D790" s="3">
        <v>0</v>
      </c>
      <c r="E790" s="3">
        <v>1.1644998978096861</v>
      </c>
      <c r="F790" s="3">
        <v>0</v>
      </c>
      <c r="G790" s="3">
        <v>70.316243829323369</v>
      </c>
      <c r="H790" s="3">
        <v>93.354493645156325</v>
      </c>
      <c r="I790" s="3">
        <v>163.67073747447969</v>
      </c>
      <c r="J790" s="3">
        <v>62</v>
      </c>
      <c r="K790" s="3">
        <v>125.1620167940852</v>
      </c>
      <c r="L790" s="3">
        <v>368.3026598603426</v>
      </c>
      <c r="M790" s="3">
        <v>493.46467665442782</v>
      </c>
      <c r="N790" s="3"/>
      <c r="O790" s="3">
        <v>268</v>
      </c>
      <c r="P790" s="3">
        <v>65.006577628709138</v>
      </c>
      <c r="Q790" s="3">
        <v>43.480175122401562</v>
      </c>
      <c r="R790" s="3">
        <v>108.4867527511107</v>
      </c>
      <c r="S790" s="3"/>
      <c r="T790" s="3">
        <v>19</v>
      </c>
      <c r="U790" s="3">
        <v>46.778801450520042</v>
      </c>
      <c r="V790" s="3">
        <f t="shared" si="36"/>
        <v>33.249545681836487</v>
      </c>
      <c r="W790" s="3">
        <v>80.028347132356529</v>
      </c>
      <c r="X790" s="3"/>
      <c r="Y790" s="3">
        <v>14</v>
      </c>
      <c r="Z790" s="3">
        <v>32.655580467610747</v>
      </c>
      <c r="AA790" s="3">
        <f t="shared" si="37"/>
        <v>189.26664465045386</v>
      </c>
      <c r="AB790" s="3">
        <v>221.9222251180646</v>
      </c>
      <c r="AC790" s="3">
        <v>111</v>
      </c>
      <c r="AD790" s="4">
        <v>341.08372006805826</v>
      </c>
      <c r="AE790" s="3">
        <f t="shared" si="38"/>
        <v>727.65351896019069</v>
      </c>
      <c r="AF790" s="3">
        <v>1068.737239028249</v>
      </c>
      <c r="AG790" s="3"/>
      <c r="AH790" s="3">
        <v>474</v>
      </c>
    </row>
    <row r="791" spans="1:34" x14ac:dyDescent="0.25">
      <c r="A791" s="1">
        <v>788</v>
      </c>
      <c r="B791" s="1" t="s">
        <v>16</v>
      </c>
      <c r="C791" s="3">
        <v>0.62225597430050128</v>
      </c>
      <c r="D791" s="3">
        <v>0</v>
      </c>
      <c r="E791" s="3">
        <v>0.62225597430050128</v>
      </c>
      <c r="F791" s="3">
        <v>0</v>
      </c>
      <c r="G791" s="3">
        <v>37.573814214553103</v>
      </c>
      <c r="H791" s="3">
        <v>53.527700179313534</v>
      </c>
      <c r="I791" s="3">
        <v>91.101514393866637</v>
      </c>
      <c r="J791" s="3">
        <v>92</v>
      </c>
      <c r="K791" s="3">
        <v>66.8809098670677</v>
      </c>
      <c r="L791" s="3">
        <v>234.09447545086459</v>
      </c>
      <c r="M791" s="3">
        <v>300.97538531793231</v>
      </c>
      <c r="N791" s="3"/>
      <c r="O791" s="3">
        <v>222</v>
      </c>
      <c r="P791" s="3">
        <v>34.736569212567183</v>
      </c>
      <c r="Q791" s="3">
        <v>63.519537546118734</v>
      </c>
      <c r="R791" s="3">
        <v>98.256106758685917</v>
      </c>
      <c r="S791" s="3"/>
      <c r="T791" s="3">
        <v>52</v>
      </c>
      <c r="U791" s="3">
        <v>24.99647164242192</v>
      </c>
      <c r="V791" s="3">
        <f t="shared" si="36"/>
        <v>16.415161388322833</v>
      </c>
      <c r="W791" s="3">
        <v>41.411633030744753</v>
      </c>
      <c r="X791" s="3"/>
      <c r="Y791" s="3">
        <v>35</v>
      </c>
      <c r="Z791" s="3">
        <v>17.44966236445514</v>
      </c>
      <c r="AA791" s="3">
        <f t="shared" si="37"/>
        <v>12.846648043035259</v>
      </c>
      <c r="AB791" s="3">
        <v>30.296310407490399</v>
      </c>
      <c r="AC791" s="3">
        <v>46</v>
      </c>
      <c r="AD791" s="4">
        <v>182.25968327536555</v>
      </c>
      <c r="AE791" s="3">
        <f t="shared" si="38"/>
        <v>380.40352260765496</v>
      </c>
      <c r="AF791" s="3">
        <v>562.66320588302051</v>
      </c>
      <c r="AG791" s="3"/>
      <c r="AH791" s="3">
        <v>447</v>
      </c>
    </row>
    <row r="792" spans="1:34" x14ac:dyDescent="0.25">
      <c r="A792" s="1">
        <v>789</v>
      </c>
      <c r="B792" s="1" t="s">
        <v>16</v>
      </c>
      <c r="C792" s="3">
        <v>0.57271511836925404</v>
      </c>
      <c r="D792" s="3">
        <v>0</v>
      </c>
      <c r="E792" s="3">
        <v>0.57271511836925404</v>
      </c>
      <c r="F792" s="3">
        <v>0</v>
      </c>
      <c r="G792" s="3">
        <v>34.582378224110222</v>
      </c>
      <c r="H792" s="3">
        <v>13.725233194972191</v>
      </c>
      <c r="I792" s="3">
        <v>48.307611419082413</v>
      </c>
      <c r="J792" s="3">
        <v>17</v>
      </c>
      <c r="K792" s="3">
        <v>61.556191974242701</v>
      </c>
      <c r="L792" s="3">
        <v>164.70279833966632</v>
      </c>
      <c r="M792" s="3">
        <v>226.25899031390901</v>
      </c>
      <c r="N792" s="3"/>
      <c r="O792" s="3">
        <v>85</v>
      </c>
      <c r="P792" s="3">
        <v>31.971020239188359</v>
      </c>
      <c r="Q792" s="3">
        <v>21.731619225372643</v>
      </c>
      <c r="R792" s="3">
        <v>53.702639464561003</v>
      </c>
      <c r="S792" s="3"/>
      <c r="T792" s="3">
        <v>0</v>
      </c>
      <c r="U792" s="3">
        <v>23.00637970024524</v>
      </c>
      <c r="V792" s="3">
        <f t="shared" si="36"/>
        <v>4.575077731657391</v>
      </c>
      <c r="W792" s="3">
        <v>27.581457431902631</v>
      </c>
      <c r="X792" s="3"/>
      <c r="Y792" s="3">
        <v>13</v>
      </c>
      <c r="Z792" s="3">
        <v>16.06040899454068</v>
      </c>
      <c r="AA792" s="3">
        <f t="shared" si="37"/>
        <v>12.58146376205784</v>
      </c>
      <c r="AB792" s="3">
        <v>28.64187275659852</v>
      </c>
      <c r="AC792" s="3">
        <v>16</v>
      </c>
      <c r="AD792" s="4">
        <v>167.74909425069649</v>
      </c>
      <c r="AE792" s="3">
        <f t="shared" si="38"/>
        <v>217.3161922537264</v>
      </c>
      <c r="AF792" s="3">
        <v>385.06528650442289</v>
      </c>
      <c r="AG792" s="3"/>
      <c r="AH792" s="3">
        <v>131</v>
      </c>
    </row>
    <row r="793" spans="1:34" x14ac:dyDescent="0.25">
      <c r="A793" s="1">
        <v>790</v>
      </c>
      <c r="B793" s="1" t="s">
        <v>16</v>
      </c>
      <c r="C793" s="3">
        <v>0.77196439805625838</v>
      </c>
      <c r="D793" s="3">
        <v>0</v>
      </c>
      <c r="E793" s="3">
        <v>0.77196439805625838</v>
      </c>
      <c r="F793" s="3">
        <v>0</v>
      </c>
      <c r="G793" s="3">
        <v>46.613689656288777</v>
      </c>
      <c r="H793" s="3">
        <v>25.458303776578667</v>
      </c>
      <c r="I793" s="3">
        <v>72.071993432867444</v>
      </c>
      <c r="J793" s="3">
        <v>22</v>
      </c>
      <c r="K793" s="3">
        <v>82.971772806238533</v>
      </c>
      <c r="L793" s="3">
        <v>230.23161676210268</v>
      </c>
      <c r="M793" s="3">
        <v>313.20338956834121</v>
      </c>
      <c r="N793" s="3"/>
      <c r="O793" s="3">
        <v>154</v>
      </c>
      <c r="P793" s="3">
        <v>43.093832522641613</v>
      </c>
      <c r="Q793" s="3">
        <v>16.603241593420869</v>
      </c>
      <c r="R793" s="3">
        <v>59.697074116062481</v>
      </c>
      <c r="S793" s="3"/>
      <c r="T793" s="3">
        <v>22</v>
      </c>
      <c r="U793" s="3">
        <v>31.01036708673514</v>
      </c>
      <c r="V793" s="3">
        <f t="shared" si="36"/>
        <v>54.237255871841498</v>
      </c>
      <c r="W793" s="3">
        <v>85.247622958576642</v>
      </c>
      <c r="X793" s="3"/>
      <c r="Y793" s="3">
        <v>67</v>
      </c>
      <c r="Z793" s="3">
        <v>21.647872675877839</v>
      </c>
      <c r="AA793" s="3">
        <f t="shared" si="37"/>
        <v>2.2137655457894425</v>
      </c>
      <c r="AB793" s="3">
        <v>23.861638221667281</v>
      </c>
      <c r="AC793" s="3">
        <v>13</v>
      </c>
      <c r="AD793" s="4">
        <v>226.10949914583813</v>
      </c>
      <c r="AE793" s="3">
        <f t="shared" si="38"/>
        <v>328.74418354973324</v>
      </c>
      <c r="AF793" s="3">
        <v>554.85368269557137</v>
      </c>
      <c r="AG793" s="3"/>
      <c r="AH793" s="3">
        <v>278</v>
      </c>
    </row>
    <row r="794" spans="1:34" x14ac:dyDescent="0.25">
      <c r="A794" s="1">
        <v>791</v>
      </c>
      <c r="B794" s="1" t="s">
        <v>16</v>
      </c>
      <c r="C794" s="3">
        <v>0.26477600925388151</v>
      </c>
      <c r="D794" s="3">
        <v>0</v>
      </c>
      <c r="E794" s="3">
        <v>0.26477600925388151</v>
      </c>
      <c r="F794" s="3">
        <v>0</v>
      </c>
      <c r="G794" s="3">
        <v>15.98802581423142</v>
      </c>
      <c r="H794" s="3">
        <v>74.737768175739731</v>
      </c>
      <c r="I794" s="3">
        <v>90.725793989971152</v>
      </c>
      <c r="J794" s="3">
        <v>87</v>
      </c>
      <c r="K794" s="3">
        <v>28.458481945114961</v>
      </c>
      <c r="L794" s="3">
        <v>537.09853739853645</v>
      </c>
      <c r="M794" s="3">
        <v>565.5570193436514</v>
      </c>
      <c r="N794" s="3"/>
      <c r="O794" s="3">
        <v>190</v>
      </c>
      <c r="P794" s="3">
        <v>14.78075028787614</v>
      </c>
      <c r="Q794" s="3">
        <v>15.200902001845369</v>
      </c>
      <c r="R794" s="3">
        <v>29.981652289721509</v>
      </c>
      <c r="S794" s="3"/>
      <c r="T794" s="3">
        <v>13</v>
      </c>
      <c r="U794" s="3">
        <v>10.63624341148083</v>
      </c>
      <c r="V794" s="3">
        <f t="shared" si="36"/>
        <v>6.333709167435579</v>
      </c>
      <c r="W794" s="3">
        <v>16.969952578916409</v>
      </c>
      <c r="X794" s="3"/>
      <c r="Y794" s="3">
        <v>19</v>
      </c>
      <c r="Z794" s="3">
        <v>7.4250021767679488</v>
      </c>
      <c r="AA794" s="3">
        <f t="shared" si="37"/>
        <v>241.94769019603876</v>
      </c>
      <c r="AB794" s="3">
        <v>249.37269237280671</v>
      </c>
      <c r="AC794" s="3">
        <v>104</v>
      </c>
      <c r="AD794" s="4">
        <v>77.55327964472518</v>
      </c>
      <c r="AE794" s="3">
        <f t="shared" si="38"/>
        <v>875.31860693959584</v>
      </c>
      <c r="AF794" s="3">
        <v>952.87188658432103</v>
      </c>
      <c r="AG794" s="3"/>
      <c r="AH794" s="3">
        <v>413</v>
      </c>
    </row>
    <row r="795" spans="1:34" x14ac:dyDescent="0.25">
      <c r="A795" s="1">
        <v>792</v>
      </c>
      <c r="B795" s="1" t="s">
        <v>16</v>
      </c>
      <c r="C795" s="3">
        <v>0.36284566145209102</v>
      </c>
      <c r="D795" s="3">
        <v>0</v>
      </c>
      <c r="E795" s="3">
        <v>0.36284566145209102</v>
      </c>
      <c r="F795" s="3">
        <v>0</v>
      </c>
      <c r="G795" s="3">
        <v>21.90978638217716</v>
      </c>
      <c r="H795" s="3">
        <v>5.5343212383214215</v>
      </c>
      <c r="I795" s="3">
        <v>27.444107620498581</v>
      </c>
      <c r="J795" s="3">
        <v>13</v>
      </c>
      <c r="K795" s="3">
        <v>38.99914019550188</v>
      </c>
      <c r="L795" s="3">
        <v>86.33541131781422</v>
      </c>
      <c r="M795" s="3">
        <v>125.3345515133161</v>
      </c>
      <c r="N795" s="3"/>
      <c r="O795" s="3">
        <v>24</v>
      </c>
      <c r="P795" s="3">
        <v>20.255351419773628</v>
      </c>
      <c r="Q795" s="3">
        <v>3.3205927429928508</v>
      </c>
      <c r="R795" s="3">
        <v>23.575944162766479</v>
      </c>
      <c r="S795" s="3"/>
      <c r="T795" s="3">
        <v>6</v>
      </c>
      <c r="U795" s="3">
        <v>14.57577212859829</v>
      </c>
      <c r="V795" s="3">
        <f t="shared" si="36"/>
        <v>7.7480497336499905</v>
      </c>
      <c r="W795" s="3">
        <v>22.32382186224828</v>
      </c>
      <c r="X795" s="3"/>
      <c r="Y795" s="3">
        <v>10</v>
      </c>
      <c r="Z795" s="3">
        <v>10.17512815343215</v>
      </c>
      <c r="AA795" s="3">
        <f t="shared" si="37"/>
        <v>0</v>
      </c>
      <c r="AB795" s="3">
        <v>10.17512815343215</v>
      </c>
      <c r="AC795" s="3">
        <v>4</v>
      </c>
      <c r="AD795" s="4">
        <v>106.2780239409352</v>
      </c>
      <c r="AE795" s="3">
        <f t="shared" si="38"/>
        <v>102.9383750327785</v>
      </c>
      <c r="AF795" s="3">
        <v>209.21639897371369</v>
      </c>
      <c r="AG795" s="3"/>
      <c r="AH795" s="3">
        <v>57</v>
      </c>
    </row>
    <row r="796" spans="1:34" x14ac:dyDescent="0.25">
      <c r="A796" s="1">
        <v>793</v>
      </c>
      <c r="B796" s="1" t="s">
        <v>16</v>
      </c>
      <c r="C796" s="3">
        <v>0.42930523649482988</v>
      </c>
      <c r="D796" s="3">
        <v>0</v>
      </c>
      <c r="E796" s="3">
        <v>0.42930523649482988</v>
      </c>
      <c r="F796" s="3">
        <v>0</v>
      </c>
      <c r="G796" s="3">
        <v>25.922828970062529</v>
      </c>
      <c r="H796" s="3">
        <v>60.389954862763389</v>
      </c>
      <c r="I796" s="3">
        <v>86.312783832825914</v>
      </c>
      <c r="J796" s="3">
        <v>64</v>
      </c>
      <c r="K796" s="3">
        <v>46.142304796265528</v>
      </c>
      <c r="L796" s="3">
        <v>395.55420435110017</v>
      </c>
      <c r="M796" s="3">
        <v>441.6965091473657</v>
      </c>
      <c r="N796" s="3"/>
      <c r="O796" s="3">
        <v>380</v>
      </c>
      <c r="P796" s="3">
        <v>23.96536421781072</v>
      </c>
      <c r="Q796" s="3">
        <v>4.0259969908508886</v>
      </c>
      <c r="R796" s="3">
        <v>27.991361208661608</v>
      </c>
      <c r="S796" s="3"/>
      <c r="T796" s="3">
        <v>47</v>
      </c>
      <c r="U796" s="3">
        <v>17.24550122969805</v>
      </c>
      <c r="V796" s="3">
        <f t="shared" si="36"/>
        <v>18.116986458829018</v>
      </c>
      <c r="W796" s="3">
        <v>35.362487688527068</v>
      </c>
      <c r="X796" s="3"/>
      <c r="Y796" s="3">
        <v>25</v>
      </c>
      <c r="Z796" s="3">
        <v>12.038826041884921</v>
      </c>
      <c r="AA796" s="3">
        <f t="shared" si="37"/>
        <v>33.214475174519862</v>
      </c>
      <c r="AB796" s="3">
        <v>45.253301216404779</v>
      </c>
      <c r="AC796" s="3">
        <v>89</v>
      </c>
      <c r="AD796" s="4">
        <v>125.74413049221657</v>
      </c>
      <c r="AE796" s="3">
        <f t="shared" si="38"/>
        <v>511.30161783806324</v>
      </c>
      <c r="AF796" s="3">
        <v>637.04574833027982</v>
      </c>
      <c r="AG796" s="3"/>
      <c r="AH796" s="3">
        <v>605</v>
      </c>
    </row>
    <row r="797" spans="1:34" x14ac:dyDescent="0.25">
      <c r="A797" s="1">
        <v>794</v>
      </c>
      <c r="B797" s="1" t="s">
        <v>16</v>
      </c>
      <c r="C797" s="3">
        <v>1.0194300148045989</v>
      </c>
      <c r="D797" s="3">
        <v>0</v>
      </c>
      <c r="E797" s="3">
        <v>1.0194300148045989</v>
      </c>
      <c r="F797" s="3">
        <v>0</v>
      </c>
      <c r="G797" s="3">
        <v>61.556458375615918</v>
      </c>
      <c r="H797" s="3">
        <v>34.122965592779721</v>
      </c>
      <c r="I797" s="3">
        <v>95.679423968395639</v>
      </c>
      <c r="J797" s="3">
        <v>8</v>
      </c>
      <c r="K797" s="3">
        <v>109.5697104597088</v>
      </c>
      <c r="L797" s="3">
        <v>92.258388454552602</v>
      </c>
      <c r="M797" s="3">
        <v>201.8280989142614</v>
      </c>
      <c r="N797" s="3"/>
      <c r="O797" s="3">
        <v>5</v>
      </c>
      <c r="P797" s="3">
        <v>56.908254366598257</v>
      </c>
      <c r="Q797" s="3">
        <v>5.6871609321299559</v>
      </c>
      <c r="R797" s="3">
        <v>62.595415298728213</v>
      </c>
      <c r="S797" s="3"/>
      <c r="T797" s="3">
        <v>6</v>
      </c>
      <c r="U797" s="3">
        <v>40.951239536337553</v>
      </c>
      <c r="V797" s="3">
        <f t="shared" si="36"/>
        <v>3.1595338511832978</v>
      </c>
      <c r="W797" s="3">
        <v>44.110773387520851</v>
      </c>
      <c r="X797" s="3"/>
      <c r="Y797" s="3">
        <v>10</v>
      </c>
      <c r="Z797" s="3">
        <v>28.587446801983141</v>
      </c>
      <c r="AA797" s="3">
        <f t="shared" si="37"/>
        <v>6.3190677023666098</v>
      </c>
      <c r="AB797" s="3">
        <v>34.906514504349751</v>
      </c>
      <c r="AC797" s="3">
        <v>3</v>
      </c>
      <c r="AD797" s="4">
        <v>298.59253955504829</v>
      </c>
      <c r="AE797" s="3">
        <f t="shared" si="38"/>
        <v>141.54711653301212</v>
      </c>
      <c r="AF797" s="3">
        <v>440.13965608806041</v>
      </c>
      <c r="AG797" s="3"/>
      <c r="AH797" s="3">
        <v>32</v>
      </c>
    </row>
    <row r="798" spans="1:34" x14ac:dyDescent="0.25">
      <c r="A798" s="1">
        <v>795</v>
      </c>
      <c r="B798" s="1" t="s">
        <v>16</v>
      </c>
      <c r="C798" s="3">
        <v>0.14451464043214399</v>
      </c>
      <c r="D798" s="3">
        <v>0</v>
      </c>
      <c r="E798" s="3">
        <v>0.14451464043214399</v>
      </c>
      <c r="F798" s="3">
        <v>0</v>
      </c>
      <c r="G798" s="3">
        <v>8.7262581238923893</v>
      </c>
      <c r="H798" s="3">
        <v>121.57563079800781</v>
      </c>
      <c r="I798" s="3">
        <v>130.3018889219002</v>
      </c>
      <c r="J798" s="3">
        <v>259</v>
      </c>
      <c r="K798" s="3">
        <v>15.532628115108061</v>
      </c>
      <c r="L798" s="3">
        <v>391.7436992380251</v>
      </c>
      <c r="M798" s="3">
        <v>407.27632735313318</v>
      </c>
      <c r="N798" s="3"/>
      <c r="O798" s="3">
        <v>314</v>
      </c>
      <c r="P798" s="3">
        <v>8.0673276222755685</v>
      </c>
      <c r="Q798" s="3">
        <v>655.67711994481135</v>
      </c>
      <c r="R798" s="3">
        <v>663.74444756708692</v>
      </c>
      <c r="S798" s="3"/>
      <c r="T798" s="3">
        <v>660</v>
      </c>
      <c r="U798" s="3">
        <v>5.8052574192439987</v>
      </c>
      <c r="V798" s="3">
        <f t="shared" si="36"/>
        <v>199.50872746339741</v>
      </c>
      <c r="W798" s="3">
        <v>205.31398488264139</v>
      </c>
      <c r="X798" s="3"/>
      <c r="Y798" s="3">
        <v>256</v>
      </c>
      <c r="Z798" s="3">
        <v>4.0525632318698328</v>
      </c>
      <c r="AA798" s="3">
        <f t="shared" si="37"/>
        <v>17.664835244154986</v>
      </c>
      <c r="AB798" s="3">
        <v>21.717398476024819</v>
      </c>
      <c r="AC798" s="3">
        <v>181</v>
      </c>
      <c r="AD798" s="4">
        <v>42.328549152821999</v>
      </c>
      <c r="AE798" s="3">
        <f t="shared" si="38"/>
        <v>1386.170012688397</v>
      </c>
      <c r="AF798" s="3">
        <v>1428.498561841219</v>
      </c>
      <c r="AG798" s="3"/>
      <c r="AH798" s="3">
        <v>1670</v>
      </c>
    </row>
    <row r="799" spans="1:34" x14ac:dyDescent="0.25">
      <c r="A799" s="1">
        <v>796</v>
      </c>
      <c r="B799" s="1" t="s">
        <v>16</v>
      </c>
      <c r="C799" s="3">
        <v>0.8288892665583445</v>
      </c>
      <c r="D799" s="3">
        <v>0</v>
      </c>
      <c r="E799" s="3">
        <v>0.8288892665583445</v>
      </c>
      <c r="F799" s="3">
        <v>0</v>
      </c>
      <c r="G799" s="3">
        <v>50.050996040835173</v>
      </c>
      <c r="H799" s="3">
        <v>733.8598075427999</v>
      </c>
      <c r="I799" s="3">
        <v>783.91080358363502</v>
      </c>
      <c r="J799" s="3">
        <v>303</v>
      </c>
      <c r="K799" s="3">
        <v>89.090134311344997</v>
      </c>
      <c r="L799" s="3">
        <v>1944.7284899884189</v>
      </c>
      <c r="M799" s="3">
        <v>2033.818624299764</v>
      </c>
      <c r="N799" s="3"/>
      <c r="O799" s="3">
        <v>2054</v>
      </c>
      <c r="P799" s="3">
        <v>46.271583667356353</v>
      </c>
      <c r="Q799" s="3">
        <v>1910.6564274953607</v>
      </c>
      <c r="R799" s="3">
        <v>1956.928011162717</v>
      </c>
      <c r="S799" s="3"/>
      <c r="T799" s="3">
        <v>1200</v>
      </c>
      <c r="U799" s="3">
        <v>33.297080143786211</v>
      </c>
      <c r="V799" s="3">
        <f t="shared" si="36"/>
        <v>192.20137816597139</v>
      </c>
      <c r="W799" s="3">
        <v>225.49845830975761</v>
      </c>
      <c r="X799" s="3"/>
      <c r="Y799" s="3">
        <v>391</v>
      </c>
      <c r="Z799" s="3">
        <v>23.24419280220371</v>
      </c>
      <c r="AA799" s="3">
        <f t="shared" si="37"/>
        <v>1413.5537721479163</v>
      </c>
      <c r="AB799" s="3">
        <v>1436.7979649501201</v>
      </c>
      <c r="AC799" s="3">
        <v>2282</v>
      </c>
      <c r="AD799" s="4">
        <v>242.78287623208479</v>
      </c>
      <c r="AE799" s="3">
        <f t="shared" si="38"/>
        <v>6194.999875340468</v>
      </c>
      <c r="AF799" s="3">
        <v>6437.782751572553</v>
      </c>
      <c r="AG799" s="3"/>
      <c r="AH799" s="3">
        <v>6230</v>
      </c>
    </row>
    <row r="800" spans="1:34" x14ac:dyDescent="0.25">
      <c r="A800" s="1">
        <v>797</v>
      </c>
      <c r="B800" s="1" t="s">
        <v>16</v>
      </c>
      <c r="C800" s="3">
        <v>0.13224127622144591</v>
      </c>
      <c r="D800" s="3">
        <v>0</v>
      </c>
      <c r="E800" s="3">
        <v>0.13224127622144591</v>
      </c>
      <c r="F800" s="3">
        <v>15</v>
      </c>
      <c r="G800" s="3">
        <v>7.9851529747474306</v>
      </c>
      <c r="H800" s="3">
        <v>1257.0562722216625</v>
      </c>
      <c r="I800" s="3">
        <v>1265.04142519641</v>
      </c>
      <c r="J800" s="3">
        <v>436</v>
      </c>
      <c r="K800" s="3">
        <v>14.21347040599302</v>
      </c>
      <c r="L800" s="3">
        <v>1545.9309631451329</v>
      </c>
      <c r="M800" s="3">
        <v>1560.144433551126</v>
      </c>
      <c r="N800" s="3"/>
      <c r="O800" s="3">
        <v>867</v>
      </c>
      <c r="P800" s="3">
        <v>7.3821842359782881</v>
      </c>
      <c r="Q800" s="3">
        <v>9406.482123195492</v>
      </c>
      <c r="R800" s="3">
        <v>9413.8643074314696</v>
      </c>
      <c r="S800" s="3"/>
      <c r="T800" s="3">
        <v>3613</v>
      </c>
      <c r="U800" s="3">
        <v>5.3122275197806728</v>
      </c>
      <c r="V800" s="3">
        <f t="shared" si="36"/>
        <v>1523.3626279167363</v>
      </c>
      <c r="W800" s="3">
        <v>1528.674855436517</v>
      </c>
      <c r="X800" s="3"/>
      <c r="Y800" s="3">
        <v>260</v>
      </c>
      <c r="Z800" s="3">
        <v>3.7083864454702802</v>
      </c>
      <c r="AA800" s="3">
        <f t="shared" si="37"/>
        <v>453.62353809076143</v>
      </c>
      <c r="AB800" s="3">
        <v>457.33192453623172</v>
      </c>
      <c r="AC800" s="3">
        <v>331</v>
      </c>
      <c r="AD800" s="4">
        <v>38.733662858191138</v>
      </c>
      <c r="AE800" s="3">
        <f t="shared" si="38"/>
        <v>14186.455524569779</v>
      </c>
      <c r="AF800" s="3">
        <v>14225.18918742797</v>
      </c>
      <c r="AG800" s="3"/>
      <c r="AH800" s="3">
        <v>5522</v>
      </c>
    </row>
    <row r="801" spans="1:34" x14ac:dyDescent="0.25">
      <c r="A801" s="1">
        <v>798</v>
      </c>
      <c r="B801" s="1" t="s">
        <v>16</v>
      </c>
      <c r="C801" s="3">
        <v>1.097717452665484</v>
      </c>
      <c r="D801" s="3">
        <v>1.6874348546100828</v>
      </c>
      <c r="E801" s="3">
        <v>2.7851523072755668</v>
      </c>
      <c r="F801" s="3">
        <v>0</v>
      </c>
      <c r="G801" s="3">
        <v>66.283705307756577</v>
      </c>
      <c r="H801" s="3">
        <v>142.58824521455213</v>
      </c>
      <c r="I801" s="3">
        <v>208.87195052230871</v>
      </c>
      <c r="J801" s="3">
        <v>274</v>
      </c>
      <c r="K801" s="3">
        <v>117.9841496801331</v>
      </c>
      <c r="L801" s="3">
        <v>385.57886427840413</v>
      </c>
      <c r="M801" s="3">
        <v>503.56301395853723</v>
      </c>
      <c r="N801" s="3"/>
      <c r="O801" s="3">
        <v>698</v>
      </c>
      <c r="P801" s="3">
        <v>61.27854105896175</v>
      </c>
      <c r="Q801" s="3">
        <v>215.14794396278563</v>
      </c>
      <c r="R801" s="3">
        <v>276.4264850217474</v>
      </c>
      <c r="S801" s="3"/>
      <c r="T801" s="3">
        <v>68</v>
      </c>
      <c r="U801" s="3">
        <v>44.096102424391439</v>
      </c>
      <c r="V801" s="3">
        <f t="shared" si="36"/>
        <v>199.11731284398988</v>
      </c>
      <c r="W801" s="3">
        <v>243.21341526838131</v>
      </c>
      <c r="X801" s="3"/>
      <c r="Y801" s="3">
        <v>83</v>
      </c>
      <c r="Z801" s="3">
        <v>30.782828468806599</v>
      </c>
      <c r="AA801" s="3">
        <f t="shared" si="37"/>
        <v>125.71389666845121</v>
      </c>
      <c r="AB801" s="3">
        <v>156.49672513725781</v>
      </c>
      <c r="AC801" s="3">
        <v>47</v>
      </c>
      <c r="AD801" s="4">
        <v>321.52304439271495</v>
      </c>
      <c r="AE801" s="3">
        <f t="shared" si="38"/>
        <v>1069.8336978227931</v>
      </c>
      <c r="AF801" s="3">
        <v>1391.3567422155079</v>
      </c>
      <c r="AG801" s="3"/>
      <c r="AH801" s="3">
        <v>1170</v>
      </c>
    </row>
    <row r="802" spans="1:34" x14ac:dyDescent="0.25">
      <c r="A802" s="1">
        <v>799</v>
      </c>
      <c r="B802" s="1" t="s">
        <v>16</v>
      </c>
      <c r="C802" s="3">
        <v>0.93675307595111257</v>
      </c>
      <c r="D802" s="3">
        <v>0</v>
      </c>
      <c r="E802" s="3">
        <v>0.93675307595111257</v>
      </c>
      <c r="F802" s="3">
        <v>0</v>
      </c>
      <c r="G802" s="3">
        <v>56.564159275874879</v>
      </c>
      <c r="H802" s="3">
        <v>39.086162117485948</v>
      </c>
      <c r="I802" s="3">
        <v>95.650321393360827</v>
      </c>
      <c r="J802" s="3">
        <v>43</v>
      </c>
      <c r="K802" s="3">
        <v>100.68348176297179</v>
      </c>
      <c r="L802" s="3">
        <v>154.04546246303278</v>
      </c>
      <c r="M802" s="3">
        <v>254.72894422600459</v>
      </c>
      <c r="N802" s="3"/>
      <c r="O802" s="3">
        <v>126</v>
      </c>
      <c r="P802" s="3">
        <v>52.292929922352073</v>
      </c>
      <c r="Q802" s="3">
        <v>13.795116041465633</v>
      </c>
      <c r="R802" s="3">
        <v>66.088045963817706</v>
      </c>
      <c r="S802" s="3"/>
      <c r="T802" s="3">
        <v>29</v>
      </c>
      <c r="U802" s="3">
        <v>37.630047224995579</v>
      </c>
      <c r="V802" s="3">
        <f t="shared" si="36"/>
        <v>8.0471510241882811</v>
      </c>
      <c r="W802" s="3">
        <v>45.67719824918386</v>
      </c>
      <c r="X802" s="3"/>
      <c r="Y802" s="3">
        <v>35</v>
      </c>
      <c r="Z802" s="3">
        <v>26.268972206473119</v>
      </c>
      <c r="AA802" s="3">
        <f t="shared" si="37"/>
        <v>0</v>
      </c>
      <c r="AB802" s="3">
        <v>26.268972206473119</v>
      </c>
      <c r="AC802" s="3">
        <v>97</v>
      </c>
      <c r="AD802" s="4">
        <v>274.37634346861853</v>
      </c>
      <c r="AE802" s="3">
        <f t="shared" si="38"/>
        <v>214.97389164617266</v>
      </c>
      <c r="AF802" s="3">
        <v>489.35023511479119</v>
      </c>
      <c r="AG802" s="3"/>
      <c r="AH802" s="3">
        <v>330</v>
      </c>
    </row>
    <row r="803" spans="1:34" x14ac:dyDescent="0.25">
      <c r="A803" s="1">
        <v>800</v>
      </c>
      <c r="B803" s="1" t="s">
        <v>16</v>
      </c>
      <c r="C803" s="3">
        <v>0.65767594120123152</v>
      </c>
      <c r="D803" s="3">
        <v>0</v>
      </c>
      <c r="E803" s="3">
        <v>0.65767594120123152</v>
      </c>
      <c r="F803" s="3">
        <v>0</v>
      </c>
      <c r="G803" s="3">
        <v>39.712585573574167</v>
      </c>
      <c r="H803" s="3">
        <v>58.352997408032259</v>
      </c>
      <c r="I803" s="3">
        <v>98.065582981606426</v>
      </c>
      <c r="J803" s="3">
        <v>111</v>
      </c>
      <c r="K803" s="3">
        <v>70.687895595802971</v>
      </c>
      <c r="L803" s="3">
        <v>1043.988171809159</v>
      </c>
      <c r="M803" s="3">
        <v>1114.6760674049619</v>
      </c>
      <c r="N803" s="3"/>
      <c r="O803" s="3">
        <v>834</v>
      </c>
      <c r="P803" s="3">
        <v>36.713839311318992</v>
      </c>
      <c r="Q803" s="3">
        <v>14.853490249317311</v>
      </c>
      <c r="R803" s="3">
        <v>51.567329560636303</v>
      </c>
      <c r="S803" s="3"/>
      <c r="T803" s="3">
        <v>29</v>
      </c>
      <c r="U803" s="3">
        <v>26.419317279548839</v>
      </c>
      <c r="V803" s="3">
        <f t="shared" si="36"/>
        <v>459.39723413959945</v>
      </c>
      <c r="W803" s="3">
        <v>485.81655141914831</v>
      </c>
      <c r="X803" s="3"/>
      <c r="Y803" s="3">
        <v>537</v>
      </c>
      <c r="Z803" s="3">
        <v>18.442929587116542</v>
      </c>
      <c r="AA803" s="3">
        <f t="shared" si="37"/>
        <v>115.64503122682757</v>
      </c>
      <c r="AB803" s="3">
        <v>134.08796081394411</v>
      </c>
      <c r="AC803" s="3">
        <v>101</v>
      </c>
      <c r="AD803" s="4">
        <v>192.63424328856274</v>
      </c>
      <c r="AE803" s="3">
        <f t="shared" si="38"/>
        <v>1692.2369248329351</v>
      </c>
      <c r="AF803" s="3">
        <v>1884.8711681214979</v>
      </c>
      <c r="AG803" s="3"/>
      <c r="AH803" s="3">
        <v>1612</v>
      </c>
    </row>
    <row r="804" spans="1:34" x14ac:dyDescent="0.25">
      <c r="A804" s="1">
        <v>801</v>
      </c>
      <c r="B804" s="1" t="s">
        <v>16</v>
      </c>
      <c r="C804" s="3">
        <v>1.949169485118353</v>
      </c>
      <c r="D804" s="3">
        <v>0</v>
      </c>
      <c r="E804" s="3">
        <v>1.949169485118353</v>
      </c>
      <c r="F804" s="3">
        <v>0</v>
      </c>
      <c r="G804" s="3">
        <v>117.6971136176589</v>
      </c>
      <c r="H804" s="3">
        <v>485.60751208374501</v>
      </c>
      <c r="I804" s="3">
        <v>603.30462570140389</v>
      </c>
      <c r="J804" s="3">
        <v>485</v>
      </c>
      <c r="K804" s="3">
        <v>209.499360446292</v>
      </c>
      <c r="L804" s="3">
        <v>980.23559714737394</v>
      </c>
      <c r="M804" s="3">
        <v>1189.734957593666</v>
      </c>
      <c r="N804" s="3"/>
      <c r="O804" s="3">
        <v>554</v>
      </c>
      <c r="P804" s="3">
        <v>108.80965956646671</v>
      </c>
      <c r="Q804" s="3">
        <v>748.70755733035594</v>
      </c>
      <c r="R804" s="3">
        <v>857.51721689682267</v>
      </c>
      <c r="S804" s="3"/>
      <c r="T804" s="3">
        <v>547</v>
      </c>
      <c r="U804" s="3">
        <v>78.299545160342547</v>
      </c>
      <c r="V804" s="3">
        <f t="shared" si="36"/>
        <v>211.98346502726943</v>
      </c>
      <c r="W804" s="3">
        <v>290.28301018761198</v>
      </c>
      <c r="X804" s="3"/>
      <c r="Y804" s="3">
        <v>238</v>
      </c>
      <c r="Z804" s="3">
        <v>54.659739417767028</v>
      </c>
      <c r="AA804" s="3">
        <f t="shared" si="37"/>
        <v>281.14119120637866</v>
      </c>
      <c r="AB804" s="3">
        <v>335.80093062414568</v>
      </c>
      <c r="AC804" s="3">
        <v>335</v>
      </c>
      <c r="AD804" s="4">
        <v>570.91458769364544</v>
      </c>
      <c r="AE804" s="3">
        <f t="shared" si="38"/>
        <v>2707.6753227951226</v>
      </c>
      <c r="AF804" s="3">
        <v>3278.5899104887681</v>
      </c>
      <c r="AG804" s="3"/>
      <c r="AH804" s="3">
        <v>2159</v>
      </c>
    </row>
    <row r="805" spans="1:34" x14ac:dyDescent="0.25">
      <c r="A805" s="1">
        <v>802</v>
      </c>
      <c r="B805" s="1" t="s">
        <v>16</v>
      </c>
      <c r="C805" s="3">
        <v>0.29028346616311668</v>
      </c>
      <c r="D805" s="3">
        <v>0</v>
      </c>
      <c r="E805" s="3">
        <v>0.29028346616311668</v>
      </c>
      <c r="F805" s="3">
        <v>0</v>
      </c>
      <c r="G805" s="3">
        <v>17.528247984168331</v>
      </c>
      <c r="H805" s="3">
        <v>356.64036423186485</v>
      </c>
      <c r="I805" s="3">
        <v>374.16861221603318</v>
      </c>
      <c r="J805" s="3">
        <v>16</v>
      </c>
      <c r="K805" s="3">
        <v>31.200057754656051</v>
      </c>
      <c r="L805" s="3">
        <v>232.88503279494014</v>
      </c>
      <c r="M805" s="3">
        <v>264.0850905495962</v>
      </c>
      <c r="N805" s="3"/>
      <c r="O805" s="3">
        <v>411</v>
      </c>
      <c r="P805" s="3">
        <v>16.20466838421946</v>
      </c>
      <c r="Q805" s="3">
        <v>2.2500969352168099</v>
      </c>
      <c r="R805" s="3">
        <v>18.45476531943627</v>
      </c>
      <c r="S805" s="3"/>
      <c r="T805" s="3">
        <v>17</v>
      </c>
      <c r="U805" s="3">
        <v>11.66089636723388</v>
      </c>
      <c r="V805" s="3">
        <f t="shared" si="36"/>
        <v>12.37553314369247</v>
      </c>
      <c r="W805" s="3">
        <v>24.03642951092635</v>
      </c>
      <c r="X805" s="3"/>
      <c r="Y805" s="3">
        <v>34</v>
      </c>
      <c r="Z805" s="3">
        <v>8.1402970541572603</v>
      </c>
      <c r="AA805" s="3">
        <f t="shared" si="37"/>
        <v>0</v>
      </c>
      <c r="AB805" s="3">
        <v>8.1402970541572603</v>
      </c>
      <c r="AC805" s="3">
        <v>146</v>
      </c>
      <c r="AD805" s="4">
        <v>85.024451010598085</v>
      </c>
      <c r="AE805" s="3">
        <f t="shared" si="38"/>
        <v>604.15102710571432</v>
      </c>
      <c r="AF805" s="3">
        <v>689.17547811631243</v>
      </c>
      <c r="AG805" s="3"/>
      <c r="AH805" s="3">
        <v>624</v>
      </c>
    </row>
    <row r="806" spans="1:34" x14ac:dyDescent="0.25">
      <c r="A806" s="1">
        <v>803</v>
      </c>
      <c r="B806" s="1" t="s">
        <v>16</v>
      </c>
      <c r="C806" s="3">
        <v>0.29452616908402268</v>
      </c>
      <c r="D806" s="3">
        <v>0</v>
      </c>
      <c r="E806" s="3">
        <v>0.29452616908402268</v>
      </c>
      <c r="F806" s="3">
        <v>3</v>
      </c>
      <c r="G806" s="3">
        <v>17.78443601273144</v>
      </c>
      <c r="H806" s="3">
        <v>49.464855996569192</v>
      </c>
      <c r="I806" s="3">
        <v>67.249292009300632</v>
      </c>
      <c r="J806" s="3">
        <v>6</v>
      </c>
      <c r="K806" s="3">
        <v>31.656069176587089</v>
      </c>
      <c r="L806" s="3">
        <v>554.29735690273128</v>
      </c>
      <c r="M806" s="3">
        <v>585.95342607931832</v>
      </c>
      <c r="N806" s="3"/>
      <c r="O806" s="3">
        <v>387</v>
      </c>
      <c r="P806" s="3">
        <v>16.441511339124119</v>
      </c>
      <c r="Q806" s="3">
        <v>2.9096974115629024</v>
      </c>
      <c r="R806" s="3">
        <v>19.351208750687022</v>
      </c>
      <c r="S806" s="3"/>
      <c r="T806" s="3">
        <v>14</v>
      </c>
      <c r="U806" s="3">
        <v>11.831328806020609</v>
      </c>
      <c r="V806" s="3">
        <f t="shared" si="36"/>
        <v>0</v>
      </c>
      <c r="W806" s="3">
        <v>11.831328806020609</v>
      </c>
      <c r="X806" s="3"/>
      <c r="Y806" s="3">
        <v>14</v>
      </c>
      <c r="Z806" s="3">
        <v>8.2592733863101522</v>
      </c>
      <c r="AA806" s="3">
        <f t="shared" si="37"/>
        <v>17.458184469377358</v>
      </c>
      <c r="AB806" s="3">
        <v>25.71745785568751</v>
      </c>
      <c r="AC806" s="3">
        <v>17</v>
      </c>
      <c r="AD806" s="4">
        <v>86.267144889857434</v>
      </c>
      <c r="AE806" s="3">
        <f t="shared" si="38"/>
        <v>624.1300947802406</v>
      </c>
      <c r="AF806" s="3">
        <v>710.39723967009797</v>
      </c>
      <c r="AG806" s="3"/>
      <c r="AH806" s="3">
        <v>441</v>
      </c>
    </row>
    <row r="807" spans="1:34" x14ac:dyDescent="0.25">
      <c r="A807" s="1">
        <v>804</v>
      </c>
      <c r="B807" s="1" t="s">
        <v>16</v>
      </c>
      <c r="C807" s="3">
        <v>0.76570982198935567</v>
      </c>
      <c r="D807" s="3">
        <v>0</v>
      </c>
      <c r="E807" s="3">
        <v>0.76570982198935567</v>
      </c>
      <c r="F807" s="3">
        <v>0</v>
      </c>
      <c r="G807" s="3">
        <v>46.236018265680158</v>
      </c>
      <c r="H807" s="3">
        <v>45.266968909706847</v>
      </c>
      <c r="I807" s="3">
        <v>91.502987175387005</v>
      </c>
      <c r="J807" s="3">
        <v>101</v>
      </c>
      <c r="K807" s="3">
        <v>82.299522549971442</v>
      </c>
      <c r="L807" s="3">
        <v>453.89312068922277</v>
      </c>
      <c r="M807" s="3">
        <v>536.19264323919424</v>
      </c>
      <c r="N807" s="3"/>
      <c r="O807" s="3">
        <v>322</v>
      </c>
      <c r="P807" s="3">
        <v>42.744679564026043</v>
      </c>
      <c r="Q807" s="3">
        <v>4.8937263686169601</v>
      </c>
      <c r="R807" s="3">
        <v>47.638405932643003</v>
      </c>
      <c r="S807" s="3"/>
      <c r="T807" s="3">
        <v>5</v>
      </c>
      <c r="U807" s="3">
        <v>30.759116251470029</v>
      </c>
      <c r="V807" s="3">
        <f t="shared" si="36"/>
        <v>35.479516172472941</v>
      </c>
      <c r="W807" s="3">
        <v>66.238632423942974</v>
      </c>
      <c r="X807" s="3"/>
      <c r="Y807" s="3">
        <v>46</v>
      </c>
      <c r="Z807" s="3">
        <v>21.47247823193868</v>
      </c>
      <c r="AA807" s="3">
        <f t="shared" si="37"/>
        <v>107.66198010957302</v>
      </c>
      <c r="AB807" s="3">
        <v>129.1344583415117</v>
      </c>
      <c r="AC807" s="3">
        <v>109</v>
      </c>
      <c r="AD807" s="4">
        <v>224.27752468507569</v>
      </c>
      <c r="AE807" s="3">
        <f t="shared" si="38"/>
        <v>647.19531224959246</v>
      </c>
      <c r="AF807" s="3">
        <v>871.47283693466818</v>
      </c>
      <c r="AG807" s="3"/>
      <c r="AH807" s="3">
        <v>583</v>
      </c>
    </row>
    <row r="808" spans="1:34" x14ac:dyDescent="0.25">
      <c r="A808" s="1">
        <v>805</v>
      </c>
      <c r="B808" s="1" t="s">
        <v>16</v>
      </c>
      <c r="C808" s="3">
        <v>0.79784134469933243</v>
      </c>
      <c r="D808" s="3">
        <v>0</v>
      </c>
      <c r="E808" s="3">
        <v>0.79784134469933243</v>
      </c>
      <c r="F808" s="3">
        <v>0</v>
      </c>
      <c r="G808" s="3">
        <v>48.176222803037199</v>
      </c>
      <c r="H808" s="3">
        <v>26.335217141484343</v>
      </c>
      <c r="I808" s="3">
        <v>74.511439944521541</v>
      </c>
      <c r="J808" s="3">
        <v>8</v>
      </c>
      <c r="K808" s="3">
        <v>85.753061869820215</v>
      </c>
      <c r="L808" s="3">
        <v>154.06102027768338</v>
      </c>
      <c r="M808" s="3">
        <v>239.8140821475036</v>
      </c>
      <c r="N808" s="3"/>
      <c r="O808" s="3">
        <v>215</v>
      </c>
      <c r="P808" s="3">
        <v>44.538376866450449</v>
      </c>
      <c r="Q808" s="3">
        <v>3.950282571222651</v>
      </c>
      <c r="R808" s="3">
        <v>48.4886594376731</v>
      </c>
      <c r="S808" s="3"/>
      <c r="T808" s="3">
        <v>22</v>
      </c>
      <c r="U808" s="3">
        <v>32.049862711800358</v>
      </c>
      <c r="V808" s="3">
        <f t="shared" si="36"/>
        <v>23.701695427335899</v>
      </c>
      <c r="W808" s="3">
        <v>55.751558139136257</v>
      </c>
      <c r="X808" s="3"/>
      <c r="Y808" s="3">
        <v>38</v>
      </c>
      <c r="Z808" s="3">
        <v>22.373528998345861</v>
      </c>
      <c r="AA808" s="3">
        <f t="shared" si="37"/>
        <v>0</v>
      </c>
      <c r="AB808" s="3">
        <v>22.373528998345861</v>
      </c>
      <c r="AC808" s="3">
        <v>12</v>
      </c>
      <c r="AD808" s="4">
        <v>233.6888945941534</v>
      </c>
      <c r="AE808" s="3">
        <f t="shared" si="38"/>
        <v>208.04821541772628</v>
      </c>
      <c r="AF808" s="3">
        <v>441.73711001187968</v>
      </c>
      <c r="AG808" s="3"/>
      <c r="AH808" s="3">
        <v>295</v>
      </c>
    </row>
    <row r="809" spans="1:34" x14ac:dyDescent="0.25">
      <c r="A809" s="1">
        <v>806</v>
      </c>
      <c r="B809" s="1" t="s">
        <v>16</v>
      </c>
      <c r="C809" s="3">
        <v>1.2867286998414711</v>
      </c>
      <c r="D809" s="3">
        <v>3.2106906392702657</v>
      </c>
      <c r="E809" s="3">
        <v>4.4974193391117367</v>
      </c>
      <c r="F809" s="3">
        <v>0</v>
      </c>
      <c r="G809" s="3">
        <v>77.696811455648486</v>
      </c>
      <c r="H809" s="3">
        <v>1038.1233066973855</v>
      </c>
      <c r="I809" s="3">
        <v>1115.8201181530339</v>
      </c>
      <c r="J809" s="3">
        <v>1382</v>
      </c>
      <c r="K809" s="3">
        <v>138.29933299428239</v>
      </c>
      <c r="L809" s="3">
        <v>1366.6839821160427</v>
      </c>
      <c r="M809" s="3">
        <v>1504.9833151103251</v>
      </c>
      <c r="N809" s="3"/>
      <c r="O809" s="3">
        <v>1469</v>
      </c>
      <c r="P809" s="3">
        <v>71.829829500768909</v>
      </c>
      <c r="Q809" s="3">
        <v>6512.3508466531885</v>
      </c>
      <c r="R809" s="3">
        <v>6584.1806761539574</v>
      </c>
      <c r="S809" s="3"/>
      <c r="T809" s="3">
        <v>6972</v>
      </c>
      <c r="U809" s="3">
        <v>51.688820654930673</v>
      </c>
      <c r="V809" s="3">
        <f t="shared" si="36"/>
        <v>1082.0027454340793</v>
      </c>
      <c r="W809" s="3">
        <v>1133.6915660890099</v>
      </c>
      <c r="X809" s="3"/>
      <c r="Y809" s="3">
        <v>1057</v>
      </c>
      <c r="Z809" s="3">
        <v>36.083191313877158</v>
      </c>
      <c r="AA809" s="3">
        <f t="shared" si="37"/>
        <v>724.54585426198992</v>
      </c>
      <c r="AB809" s="3">
        <v>760.62904557586705</v>
      </c>
      <c r="AC809" s="3">
        <v>1498</v>
      </c>
      <c r="AD809" s="4">
        <v>376.88471461934904</v>
      </c>
      <c r="AE809" s="3">
        <f t="shared" si="38"/>
        <v>10726.917425801961</v>
      </c>
      <c r="AF809" s="3">
        <v>11103.80214042131</v>
      </c>
      <c r="AG809" s="3"/>
      <c r="AH809" s="3">
        <v>12378</v>
      </c>
    </row>
    <row r="810" spans="1:34" x14ac:dyDescent="0.25">
      <c r="A810" s="1">
        <v>807</v>
      </c>
      <c r="B810" s="1" t="s">
        <v>16</v>
      </c>
      <c r="C810" s="3">
        <v>1.0527293226703001</v>
      </c>
      <c r="D810" s="3">
        <v>0</v>
      </c>
      <c r="E810" s="3">
        <v>1.0527293226703001</v>
      </c>
      <c r="F810" s="3">
        <v>2</v>
      </c>
      <c r="G810" s="3">
        <v>63.567177531226363</v>
      </c>
      <c r="H810" s="3">
        <v>16.299603297898571</v>
      </c>
      <c r="I810" s="3">
        <v>79.866780829124934</v>
      </c>
      <c r="J810" s="3">
        <v>46</v>
      </c>
      <c r="K810" s="3">
        <v>113.1487649002953</v>
      </c>
      <c r="L810" s="3">
        <v>108.6640219859905</v>
      </c>
      <c r="M810" s="3">
        <v>221.81278688628581</v>
      </c>
      <c r="N810" s="3"/>
      <c r="O810" s="3">
        <v>428</v>
      </c>
      <c r="P810" s="3">
        <v>58.767141641578291</v>
      </c>
      <c r="Q810" s="3">
        <v>4.0749008244746463</v>
      </c>
      <c r="R810" s="3">
        <v>62.842042466052938</v>
      </c>
      <c r="S810" s="3"/>
      <c r="T810" s="3">
        <v>2</v>
      </c>
      <c r="U810" s="3">
        <v>42.28889676930018</v>
      </c>
      <c r="V810" s="3">
        <f t="shared" si="36"/>
        <v>9.50810192377417</v>
      </c>
      <c r="W810" s="3">
        <v>51.79699869307435</v>
      </c>
      <c r="X810" s="3"/>
      <c r="Y810" s="3">
        <v>21</v>
      </c>
      <c r="Z810" s="3">
        <v>29.521245275962791</v>
      </c>
      <c r="AA810" s="3">
        <f t="shared" si="37"/>
        <v>73.348214840543619</v>
      </c>
      <c r="AB810" s="3">
        <v>102.8694601165064</v>
      </c>
      <c r="AC810" s="3">
        <v>59</v>
      </c>
      <c r="AD810" s="4">
        <v>308.3459554410332</v>
      </c>
      <c r="AE810" s="3">
        <f t="shared" si="38"/>
        <v>211.89484287268147</v>
      </c>
      <c r="AF810" s="3">
        <v>520.24079831371466</v>
      </c>
      <c r="AG810" s="3"/>
      <c r="AH810" s="3">
        <v>558</v>
      </c>
    </row>
    <row r="811" spans="1:34" x14ac:dyDescent="0.25">
      <c r="A811" s="1">
        <v>808</v>
      </c>
      <c r="B811" s="1" t="s">
        <v>16</v>
      </c>
      <c r="C811" s="3">
        <v>1.079614675965695</v>
      </c>
      <c r="D811" s="3">
        <v>0</v>
      </c>
      <c r="E811" s="3">
        <v>1.079614675965695</v>
      </c>
      <c r="F811" s="3">
        <v>0</v>
      </c>
      <c r="G811" s="3">
        <v>65.19060151032015</v>
      </c>
      <c r="H811" s="3">
        <v>0.6206755912117643</v>
      </c>
      <c r="I811" s="3">
        <v>65.811277101531914</v>
      </c>
      <c r="J811" s="3">
        <v>7</v>
      </c>
      <c r="K811" s="3">
        <v>116.0384388684961</v>
      </c>
      <c r="L811" s="3">
        <v>178.1338946777766</v>
      </c>
      <c r="M811" s="3">
        <v>294.17233354627268</v>
      </c>
      <c r="N811" s="3"/>
      <c r="O811" s="3">
        <v>247</v>
      </c>
      <c r="P811" s="3">
        <v>60.267978875965078</v>
      </c>
      <c r="Q811" s="3">
        <v>0</v>
      </c>
      <c r="R811" s="3">
        <v>60.267978875965078</v>
      </c>
      <c r="S811" s="3"/>
      <c r="T811" s="3">
        <v>2</v>
      </c>
      <c r="U811" s="3">
        <v>43.368900817473929</v>
      </c>
      <c r="V811" s="3">
        <f t="shared" si="36"/>
        <v>0.6206755912117643</v>
      </c>
      <c r="W811" s="3">
        <v>43.989576408685693</v>
      </c>
      <c r="X811" s="3"/>
      <c r="Y811" s="3">
        <v>10</v>
      </c>
      <c r="Z811" s="3">
        <v>30.275179921718681</v>
      </c>
      <c r="AA811" s="3">
        <f t="shared" si="37"/>
        <v>0</v>
      </c>
      <c r="AB811" s="3">
        <v>30.275179921718681</v>
      </c>
      <c r="AC811" s="3">
        <v>38</v>
      </c>
      <c r="AD811" s="4">
        <v>316.22071466993964</v>
      </c>
      <c r="AE811" s="3">
        <f t="shared" si="38"/>
        <v>179.37524586020015</v>
      </c>
      <c r="AF811" s="3">
        <v>495.59596053013979</v>
      </c>
      <c r="AG811" s="3"/>
      <c r="AH811" s="3">
        <v>304</v>
      </c>
    </row>
    <row r="812" spans="1:34" x14ac:dyDescent="0.25">
      <c r="A812" s="1">
        <v>809</v>
      </c>
      <c r="B812" s="1" t="s">
        <v>16</v>
      </c>
      <c r="C812" s="3">
        <v>0.60885843550569552</v>
      </c>
      <c r="D812" s="3">
        <v>0</v>
      </c>
      <c r="E812" s="3">
        <v>0.60885843550569552</v>
      </c>
      <c r="F812" s="3">
        <v>4</v>
      </c>
      <c r="G812" s="3">
        <v>36.764827793532113</v>
      </c>
      <c r="H812" s="3">
        <v>384.97696193060068</v>
      </c>
      <c r="I812" s="3">
        <v>421.74178972413279</v>
      </c>
      <c r="J812" s="3">
        <v>275</v>
      </c>
      <c r="K812" s="3">
        <v>65.440924360165639</v>
      </c>
      <c r="L812" s="3">
        <v>237.18394868170145</v>
      </c>
      <c r="M812" s="3">
        <v>302.62487304186709</v>
      </c>
      <c r="N812" s="3"/>
      <c r="O812" s="3">
        <v>196</v>
      </c>
      <c r="P812" s="3">
        <v>33.988670352862421</v>
      </c>
      <c r="Q812" s="3">
        <v>1594.7342881211885</v>
      </c>
      <c r="R812" s="3">
        <v>1628.722958474051</v>
      </c>
      <c r="S812" s="3"/>
      <c r="T812" s="3">
        <v>1485</v>
      </c>
      <c r="U812" s="3">
        <v>24.458282838466971</v>
      </c>
      <c r="V812" s="3">
        <f t="shared" si="36"/>
        <v>762.80264902657734</v>
      </c>
      <c r="W812" s="3">
        <v>787.26093186504431</v>
      </c>
      <c r="X812" s="3"/>
      <c r="Y812" s="3">
        <v>189</v>
      </c>
      <c r="Z812" s="3">
        <v>17.073960823386209</v>
      </c>
      <c r="AA812" s="3">
        <f t="shared" si="37"/>
        <v>67.937110928929542</v>
      </c>
      <c r="AB812" s="3">
        <v>85.011071752315758</v>
      </c>
      <c r="AC812" s="3">
        <v>147</v>
      </c>
      <c r="AD812" s="4">
        <v>178.33552460391905</v>
      </c>
      <c r="AE812" s="3">
        <f t="shared" si="38"/>
        <v>3047.6349586889969</v>
      </c>
      <c r="AF812" s="3">
        <v>3225.970483292916</v>
      </c>
      <c r="AG812" s="3"/>
      <c r="AH812" s="3">
        <v>2296</v>
      </c>
    </row>
    <row r="813" spans="1:34" x14ac:dyDescent="0.25">
      <c r="A813" s="1">
        <v>810</v>
      </c>
      <c r="B813" s="1" t="s">
        <v>16</v>
      </c>
      <c r="C813" s="3">
        <v>2.8908541168731352</v>
      </c>
      <c r="D813" s="3">
        <v>1.0114818233024718</v>
      </c>
      <c r="E813" s="3">
        <v>3.902335940175607</v>
      </c>
      <c r="F813" s="3">
        <v>70</v>
      </c>
      <c r="G813" s="3">
        <v>174.5590560715323</v>
      </c>
      <c r="H813" s="3">
        <v>4636.6326780185336</v>
      </c>
      <c r="I813" s="3">
        <v>4811.1917340900663</v>
      </c>
      <c r="J813" s="3">
        <v>4290</v>
      </c>
      <c r="K813" s="3">
        <v>310.71289246644358</v>
      </c>
      <c r="L813" s="3">
        <v>1709.4042813811784</v>
      </c>
      <c r="M813" s="3">
        <v>2020.1171738476221</v>
      </c>
      <c r="N813" s="3"/>
      <c r="O813" s="3">
        <v>2304</v>
      </c>
      <c r="P813" s="3">
        <v>161.37788669218011</v>
      </c>
      <c r="Q813" s="3">
        <v>13110.82739364665</v>
      </c>
      <c r="R813" s="3">
        <v>13272.205280338831</v>
      </c>
      <c r="S813" s="3"/>
      <c r="T813" s="3">
        <v>13325</v>
      </c>
      <c r="U813" s="3">
        <v>116.12769654165101</v>
      </c>
      <c r="V813" s="3">
        <f t="shared" si="36"/>
        <v>3889.1476105980059</v>
      </c>
      <c r="W813" s="3">
        <v>4005.2753071396569</v>
      </c>
      <c r="X813" s="3"/>
      <c r="Y813" s="3">
        <v>3773</v>
      </c>
      <c r="Z813" s="3">
        <v>81.067005167829251</v>
      </c>
      <c r="AA813" s="3">
        <f t="shared" si="37"/>
        <v>2669.3005316952244</v>
      </c>
      <c r="AB813" s="3">
        <v>2750.3675368630538</v>
      </c>
      <c r="AC813" s="3">
        <v>4654</v>
      </c>
      <c r="AD813" s="4">
        <v>846.73539105650946</v>
      </c>
      <c r="AE813" s="3">
        <f t="shared" si="38"/>
        <v>26016.323977162891</v>
      </c>
      <c r="AF813" s="3">
        <v>26863.059368219401</v>
      </c>
      <c r="AG813" s="3"/>
      <c r="AH813" s="3">
        <v>28416</v>
      </c>
    </row>
    <row r="814" spans="1:34" x14ac:dyDescent="0.25">
      <c r="A814" s="1">
        <v>811</v>
      </c>
      <c r="B814" s="1" t="s">
        <v>16</v>
      </c>
      <c r="C814" s="3">
        <v>0.88767286025904379</v>
      </c>
      <c r="D814" s="3">
        <v>23.058801424336245</v>
      </c>
      <c r="E814" s="3">
        <v>23.94647428459529</v>
      </c>
      <c r="F814" s="3">
        <v>3</v>
      </c>
      <c r="G814" s="3">
        <v>53.600538222502053</v>
      </c>
      <c r="H814" s="3">
        <v>136.91163345699644</v>
      </c>
      <c r="I814" s="3">
        <v>190.51217167949849</v>
      </c>
      <c r="J814" s="3">
        <v>312</v>
      </c>
      <c r="K814" s="3">
        <v>95.408274103218147</v>
      </c>
      <c r="L814" s="3">
        <v>2127.1744313950189</v>
      </c>
      <c r="M814" s="3">
        <v>2222.5827054982369</v>
      </c>
      <c r="N814" s="3"/>
      <c r="O814" s="3">
        <v>844</v>
      </c>
      <c r="P814" s="3">
        <v>49.553095545877369</v>
      </c>
      <c r="Q814" s="3">
        <v>910.82265626128185</v>
      </c>
      <c r="R814" s="3">
        <v>960.37575180715919</v>
      </c>
      <c r="S814" s="3"/>
      <c r="T814" s="3">
        <v>1030</v>
      </c>
      <c r="U814" s="3">
        <v>35.658459533724518</v>
      </c>
      <c r="V814" s="3">
        <f t="shared" si="36"/>
        <v>232.02918933238351</v>
      </c>
      <c r="W814" s="3">
        <v>267.68764886610802</v>
      </c>
      <c r="X814" s="3"/>
      <c r="Y814" s="3">
        <v>473</v>
      </c>
      <c r="Z814" s="3">
        <v>24.892636376891129</v>
      </c>
      <c r="AA814" s="3">
        <f t="shared" si="37"/>
        <v>406.41137510392639</v>
      </c>
      <c r="AB814" s="3">
        <v>431.30401148081751</v>
      </c>
      <c r="AC814" s="3">
        <v>295</v>
      </c>
      <c r="AD814" s="4">
        <v>260.00067664247229</v>
      </c>
      <c r="AE814" s="3">
        <f t="shared" si="38"/>
        <v>3836.4080869739428</v>
      </c>
      <c r="AF814" s="3">
        <v>4096.4087636164149</v>
      </c>
      <c r="AG814" s="3"/>
      <c r="AH814" s="3">
        <v>2957</v>
      </c>
    </row>
    <row r="815" spans="1:34" x14ac:dyDescent="0.25">
      <c r="A815" s="1">
        <v>812</v>
      </c>
      <c r="B815" s="1" t="s">
        <v>16</v>
      </c>
      <c r="C815" s="3">
        <v>0.50918443873440755</v>
      </c>
      <c r="D815" s="3">
        <v>0</v>
      </c>
      <c r="E815" s="3">
        <v>0.50918443873440755</v>
      </c>
      <c r="F815" s="3">
        <v>0</v>
      </c>
      <c r="G815" s="3">
        <v>30.746191747624518</v>
      </c>
      <c r="H815" s="3">
        <v>777.39049349016614</v>
      </c>
      <c r="I815" s="3">
        <v>808.13668523779063</v>
      </c>
      <c r="J815" s="3">
        <v>459</v>
      </c>
      <c r="K815" s="3">
        <v>54.727828995119587</v>
      </c>
      <c r="L815" s="3">
        <v>861.43270900261655</v>
      </c>
      <c r="M815" s="3">
        <v>916.16053799773613</v>
      </c>
      <c r="N815" s="3"/>
      <c r="O815" s="3">
        <v>1072</v>
      </c>
      <c r="P815" s="3">
        <v>28.424508929693811</v>
      </c>
      <c r="Q815" s="3">
        <v>1.827004685053268</v>
      </c>
      <c r="R815" s="3">
        <v>30.251513614747079</v>
      </c>
      <c r="S815" s="3"/>
      <c r="T815" s="3">
        <v>58</v>
      </c>
      <c r="U815" s="3">
        <v>20.45430644180621</v>
      </c>
      <c r="V815" s="3">
        <f t="shared" si="36"/>
        <v>69.426178032024254</v>
      </c>
      <c r="W815" s="3">
        <v>89.880484473830464</v>
      </c>
      <c r="X815" s="3"/>
      <c r="Y815" s="3">
        <v>122</v>
      </c>
      <c r="Z815" s="3">
        <v>14.27884488716728</v>
      </c>
      <c r="AA815" s="3">
        <f t="shared" si="37"/>
        <v>819.41160124639146</v>
      </c>
      <c r="AB815" s="3">
        <v>833.69044613355868</v>
      </c>
      <c r="AC815" s="3">
        <v>1432</v>
      </c>
      <c r="AD815" s="4">
        <v>149.14086544014583</v>
      </c>
      <c r="AE815" s="3">
        <f t="shared" si="38"/>
        <v>2529.4879864562513</v>
      </c>
      <c r="AF815" s="3">
        <v>2678.628851896397</v>
      </c>
      <c r="AG815" s="3"/>
      <c r="AH815" s="3">
        <v>3143</v>
      </c>
    </row>
    <row r="816" spans="1:34" x14ac:dyDescent="0.25">
      <c r="A816" s="1">
        <v>813</v>
      </c>
      <c r="B816" s="1" t="s">
        <v>16</v>
      </c>
      <c r="C816" s="3">
        <v>0.2242585532778395</v>
      </c>
      <c r="D816" s="3">
        <v>0</v>
      </c>
      <c r="E816" s="3">
        <v>0.2242585532778395</v>
      </c>
      <c r="F816" s="3">
        <v>0</v>
      </c>
      <c r="G816" s="3">
        <v>13.541451693345699</v>
      </c>
      <c r="H816" s="3">
        <v>33.446524068057037</v>
      </c>
      <c r="I816" s="3">
        <v>46.987975761402737</v>
      </c>
      <c r="J816" s="3">
        <v>43</v>
      </c>
      <c r="K816" s="3">
        <v>24.10361122776624</v>
      </c>
      <c r="L816" s="3">
        <v>1680.1303923520657</v>
      </c>
      <c r="M816" s="3">
        <v>1704.234003579832</v>
      </c>
      <c r="N816" s="3"/>
      <c r="O816" s="3">
        <v>1276</v>
      </c>
      <c r="P816" s="3">
        <v>12.51891999301867</v>
      </c>
      <c r="Q816" s="3">
        <v>8.91907308481521</v>
      </c>
      <c r="R816" s="3">
        <v>21.43799307783388</v>
      </c>
      <c r="S816" s="3"/>
      <c r="T816" s="3">
        <v>14</v>
      </c>
      <c r="U816" s="3">
        <v>9.0086279587457625</v>
      </c>
      <c r="V816" s="3">
        <f t="shared" si="36"/>
        <v>6.6893048136114075</v>
      </c>
      <c r="W816" s="3">
        <v>15.69793277235717</v>
      </c>
      <c r="X816" s="3"/>
      <c r="Y816" s="3">
        <v>22</v>
      </c>
      <c r="Z816" s="3">
        <v>6.2887882136261908</v>
      </c>
      <c r="AA816" s="3">
        <f t="shared" si="37"/>
        <v>85.846078441346407</v>
      </c>
      <c r="AB816" s="3">
        <v>92.134866654972598</v>
      </c>
      <c r="AC816" s="3">
        <v>136</v>
      </c>
      <c r="AD816" s="4">
        <v>65.685657639780402</v>
      </c>
      <c r="AE816" s="3">
        <f t="shared" si="38"/>
        <v>1815.0313727598957</v>
      </c>
      <c r="AF816" s="3">
        <v>1880.7170303996761</v>
      </c>
      <c r="AG816" s="3"/>
      <c r="AH816" s="3">
        <v>1491</v>
      </c>
    </row>
    <row r="817" spans="1:34" x14ac:dyDescent="0.25">
      <c r="A817" s="1">
        <v>814</v>
      </c>
      <c r="B817" s="1" t="s">
        <v>16</v>
      </c>
      <c r="C817" s="3">
        <v>0.42004117247589789</v>
      </c>
      <c r="D817" s="3">
        <v>0</v>
      </c>
      <c r="E817" s="3">
        <v>0.42004117247589789</v>
      </c>
      <c r="F817" s="3">
        <v>0</v>
      </c>
      <c r="G817" s="3">
        <v>25.363435031401881</v>
      </c>
      <c r="H817" s="3">
        <v>5.1977594711805892</v>
      </c>
      <c r="I817" s="3">
        <v>30.56119450258247</v>
      </c>
      <c r="J817" s="3">
        <v>14</v>
      </c>
      <c r="K817" s="3">
        <v>45.146590723211538</v>
      </c>
      <c r="L817" s="3">
        <v>113.05126849817765</v>
      </c>
      <c r="M817" s="3">
        <v>158.19785922138919</v>
      </c>
      <c r="N817" s="3"/>
      <c r="O817" s="3">
        <v>110</v>
      </c>
      <c r="P817" s="3">
        <v>23.448210804627291</v>
      </c>
      <c r="Q817" s="3">
        <v>11.694958810156312</v>
      </c>
      <c r="R817" s="3">
        <v>35.143169614783602</v>
      </c>
      <c r="S817" s="3"/>
      <c r="T817" s="3">
        <v>19</v>
      </c>
      <c r="U817" s="3">
        <v>16.87335709110118</v>
      </c>
      <c r="V817" s="3">
        <f t="shared" si="36"/>
        <v>1.2994398677951509</v>
      </c>
      <c r="W817" s="3">
        <v>18.172796958896331</v>
      </c>
      <c r="X817" s="3"/>
      <c r="Y817" s="3">
        <v>6</v>
      </c>
      <c r="Z817" s="3">
        <v>11.779037794074551</v>
      </c>
      <c r="AA817" s="3">
        <f t="shared" si="37"/>
        <v>51.977594711805807</v>
      </c>
      <c r="AB817" s="3">
        <v>63.756632505880361</v>
      </c>
      <c r="AC817" s="3">
        <v>43</v>
      </c>
      <c r="AD817" s="4">
        <v>123.03067261689235</v>
      </c>
      <c r="AE817" s="3">
        <f t="shared" si="38"/>
        <v>183.22102135911547</v>
      </c>
      <c r="AF817" s="3">
        <v>306.2516939760078</v>
      </c>
      <c r="AG817" s="3"/>
      <c r="AH817" s="3">
        <v>192</v>
      </c>
    </row>
    <row r="818" spans="1:34" x14ac:dyDescent="0.25">
      <c r="A818" s="1">
        <v>815</v>
      </c>
      <c r="B818" s="1" t="s">
        <v>16</v>
      </c>
      <c r="C818" s="3">
        <v>0.64995304072233995</v>
      </c>
      <c r="D818" s="3">
        <v>0</v>
      </c>
      <c r="E818" s="3">
        <v>0.64995304072233995</v>
      </c>
      <c r="F818" s="3">
        <v>0</v>
      </c>
      <c r="G818" s="3">
        <v>39.246252039183346</v>
      </c>
      <c r="H818" s="3">
        <v>9.0843863244183041</v>
      </c>
      <c r="I818" s="3">
        <v>48.330638363601651</v>
      </c>
      <c r="J818" s="3">
        <v>19</v>
      </c>
      <c r="K818" s="3">
        <v>69.857827854915925</v>
      </c>
      <c r="L818" s="3">
        <v>171.08927577654447</v>
      </c>
      <c r="M818" s="3">
        <v>240.94710363146041</v>
      </c>
      <c r="N818" s="3"/>
      <c r="O818" s="3">
        <v>249</v>
      </c>
      <c r="P818" s="3">
        <v>36.282719196629287</v>
      </c>
      <c r="Q818" s="3">
        <v>3.0281287748061061</v>
      </c>
      <c r="R818" s="3">
        <v>39.310847971435393</v>
      </c>
      <c r="S818" s="3"/>
      <c r="T818" s="3">
        <v>0</v>
      </c>
      <c r="U818" s="3">
        <v>26.109082792793021</v>
      </c>
      <c r="V818" s="3">
        <f t="shared" si="36"/>
        <v>0</v>
      </c>
      <c r="W818" s="3">
        <v>26.109082792793021</v>
      </c>
      <c r="X818" s="3"/>
      <c r="Y818" s="3">
        <v>5</v>
      </c>
      <c r="Z818" s="3">
        <v>18.226359539745861</v>
      </c>
      <c r="AA818" s="3">
        <f t="shared" si="37"/>
        <v>0</v>
      </c>
      <c r="AB818" s="3">
        <v>18.226359539745861</v>
      </c>
      <c r="AC818" s="3">
        <v>0</v>
      </c>
      <c r="AD818" s="4">
        <v>190.37219446398979</v>
      </c>
      <c r="AE818" s="3">
        <f t="shared" si="38"/>
        <v>183.20179087576889</v>
      </c>
      <c r="AF818" s="3">
        <v>373.57398533975868</v>
      </c>
      <c r="AG818" s="3"/>
      <c r="AH818" s="3">
        <v>273</v>
      </c>
    </row>
    <row r="819" spans="1:34" x14ac:dyDescent="0.25">
      <c r="A819" s="1">
        <v>816</v>
      </c>
      <c r="B819" s="1" t="s">
        <v>16</v>
      </c>
      <c r="C819" s="3">
        <v>0.16960074263514641</v>
      </c>
      <c r="D819" s="3">
        <v>0</v>
      </c>
      <c r="E819" s="3">
        <v>0.16960074263514641</v>
      </c>
      <c r="F819" s="3">
        <v>0</v>
      </c>
      <c r="G819" s="3">
        <v>10.241037543411</v>
      </c>
      <c r="H819" s="3">
        <v>19.721697827587931</v>
      </c>
      <c r="I819" s="3">
        <v>29.962735370998931</v>
      </c>
      <c r="J819" s="3">
        <v>13</v>
      </c>
      <c r="K819" s="3">
        <v>18.22891615354931</v>
      </c>
      <c r="L819" s="3">
        <v>412.36277275865655</v>
      </c>
      <c r="M819" s="3">
        <v>430.59168891220588</v>
      </c>
      <c r="N819" s="3"/>
      <c r="O819" s="3">
        <v>423</v>
      </c>
      <c r="P819" s="3">
        <v>9.4677241816299436</v>
      </c>
      <c r="Q819" s="3">
        <v>0.89644081034490597</v>
      </c>
      <c r="R819" s="3">
        <v>10.36416499197485</v>
      </c>
      <c r="S819" s="3"/>
      <c r="T819" s="3">
        <v>4</v>
      </c>
      <c r="U819" s="3">
        <v>6.8129842523067916</v>
      </c>
      <c r="V819" s="3">
        <f t="shared" si="36"/>
        <v>2.689322431034717</v>
      </c>
      <c r="W819" s="3">
        <v>9.5023066833415086</v>
      </c>
      <c r="X819" s="3"/>
      <c r="Y819" s="3">
        <v>28</v>
      </c>
      <c r="Z819" s="3">
        <v>4.7560422365908206</v>
      </c>
      <c r="AA819" s="3">
        <f t="shared" si="37"/>
        <v>124.60527263794188</v>
      </c>
      <c r="AB819" s="3">
        <v>129.3613148745327</v>
      </c>
      <c r="AC819" s="3">
        <v>137</v>
      </c>
      <c r="AD819" s="4">
        <v>49.676305110123018</v>
      </c>
      <c r="AE819" s="3">
        <f t="shared" si="38"/>
        <v>560.27550646556597</v>
      </c>
      <c r="AF819" s="3">
        <v>609.95181157568902</v>
      </c>
      <c r="AG819" s="3"/>
      <c r="AH819" s="3">
        <v>605</v>
      </c>
    </row>
    <row r="820" spans="1:34" x14ac:dyDescent="0.25">
      <c r="A820" s="1">
        <v>817</v>
      </c>
      <c r="B820" s="1" t="s">
        <v>16</v>
      </c>
      <c r="C820" s="3">
        <v>1.7548998270487011</v>
      </c>
      <c r="D820" s="3">
        <v>0</v>
      </c>
      <c r="E820" s="3">
        <v>1.7548998270487011</v>
      </c>
      <c r="F820" s="3">
        <v>0</v>
      </c>
      <c r="G820" s="3">
        <v>105.966487731681</v>
      </c>
      <c r="H820" s="3">
        <v>49.329666574863509</v>
      </c>
      <c r="I820" s="3">
        <v>155.29615430654451</v>
      </c>
      <c r="J820" s="3">
        <v>159</v>
      </c>
      <c r="K820" s="3">
        <v>188.61899604984211</v>
      </c>
      <c r="L820" s="3">
        <v>294.77483684979381</v>
      </c>
      <c r="M820" s="3">
        <v>483.39383289963592</v>
      </c>
      <c r="N820" s="3"/>
      <c r="O820" s="3">
        <v>269</v>
      </c>
      <c r="P820" s="3">
        <v>97.964827693178307</v>
      </c>
      <c r="Q820" s="3">
        <v>31.282227584059683</v>
      </c>
      <c r="R820" s="3">
        <v>129.24705527723799</v>
      </c>
      <c r="S820" s="3"/>
      <c r="T820" s="3">
        <v>20</v>
      </c>
      <c r="U820" s="3">
        <v>70.495592768595884</v>
      </c>
      <c r="V820" s="3">
        <f t="shared" si="36"/>
        <v>49.931247874556917</v>
      </c>
      <c r="W820" s="3">
        <v>120.4268406431528</v>
      </c>
      <c r="X820" s="3"/>
      <c r="Y820" s="3">
        <v>58</v>
      </c>
      <c r="Z820" s="3">
        <v>49.211917169400003</v>
      </c>
      <c r="AA820" s="3">
        <f t="shared" si="37"/>
        <v>22.258508088657898</v>
      </c>
      <c r="AB820" s="3">
        <v>71.470425258057901</v>
      </c>
      <c r="AC820" s="3">
        <v>58</v>
      </c>
      <c r="AD820" s="4">
        <v>514.01272123974593</v>
      </c>
      <c r="AE820" s="3">
        <f t="shared" si="38"/>
        <v>447.57648697193179</v>
      </c>
      <c r="AF820" s="3">
        <v>961.58920821167771</v>
      </c>
      <c r="AG820" s="3"/>
      <c r="AH820" s="3">
        <v>564</v>
      </c>
    </row>
    <row r="821" spans="1:34" x14ac:dyDescent="0.25">
      <c r="A821" s="1">
        <v>818</v>
      </c>
      <c r="B821" s="1" t="s">
        <v>16</v>
      </c>
      <c r="C821" s="3">
        <v>0.70609647966435796</v>
      </c>
      <c r="D821" s="3">
        <v>0</v>
      </c>
      <c r="E821" s="3">
        <v>0.70609647966435796</v>
      </c>
      <c r="F821" s="3">
        <v>0</v>
      </c>
      <c r="G821" s="3">
        <v>42.636373197192107</v>
      </c>
      <c r="H821" s="3">
        <v>5.8654895659302966</v>
      </c>
      <c r="I821" s="3">
        <v>48.501862763122404</v>
      </c>
      <c r="J821" s="3">
        <v>19</v>
      </c>
      <c r="K821" s="3">
        <v>75.892200258860072</v>
      </c>
      <c r="L821" s="3">
        <v>185.49610752254532</v>
      </c>
      <c r="M821" s="3">
        <v>261.38830778140539</v>
      </c>
      <c r="N821" s="3"/>
      <c r="O821" s="3">
        <v>263</v>
      </c>
      <c r="P821" s="3">
        <v>39.416848129394083</v>
      </c>
      <c r="Q821" s="3">
        <v>104.84562599100391</v>
      </c>
      <c r="R821" s="3">
        <v>144.262474120398</v>
      </c>
      <c r="S821" s="3"/>
      <c r="T821" s="3">
        <v>3</v>
      </c>
      <c r="U821" s="3">
        <v>28.364405260367221</v>
      </c>
      <c r="V821" s="3">
        <f t="shared" si="36"/>
        <v>14.663723914825717</v>
      </c>
      <c r="W821" s="3">
        <v>43.028129175192937</v>
      </c>
      <c r="X821" s="3"/>
      <c r="Y821" s="3">
        <v>30</v>
      </c>
      <c r="Z821" s="3">
        <v>19.800766365841689</v>
      </c>
      <c r="AA821" s="3">
        <f t="shared" si="37"/>
        <v>57.188523267820308</v>
      </c>
      <c r="AB821" s="3">
        <v>76.989289633661997</v>
      </c>
      <c r="AC821" s="3">
        <v>12</v>
      </c>
      <c r="AD821" s="4">
        <v>206.81668969131954</v>
      </c>
      <c r="AE821" s="3">
        <f t="shared" si="38"/>
        <v>368.0594702621255</v>
      </c>
      <c r="AF821" s="3">
        <v>574.87615995344504</v>
      </c>
      <c r="AG821" s="3"/>
      <c r="AH821" s="3">
        <v>327</v>
      </c>
    </row>
    <row r="822" spans="1:34" x14ac:dyDescent="0.25">
      <c r="A822" s="1">
        <v>819</v>
      </c>
      <c r="B822" s="1" t="s">
        <v>16</v>
      </c>
      <c r="C822" s="3">
        <v>0.28494460167591878</v>
      </c>
      <c r="D822" s="3">
        <v>0</v>
      </c>
      <c r="E822" s="3">
        <v>0.28494460167591878</v>
      </c>
      <c r="F822" s="3">
        <v>0</v>
      </c>
      <c r="G822" s="3">
        <v>17.205870199713701</v>
      </c>
      <c r="H822" s="3">
        <v>91.6506701266389</v>
      </c>
      <c r="I822" s="3">
        <v>108.8565403263526</v>
      </c>
      <c r="J822" s="3">
        <v>79</v>
      </c>
      <c r="K822" s="3">
        <v>30.626229411807</v>
      </c>
      <c r="L822" s="3">
        <v>156.60697031347999</v>
      </c>
      <c r="M822" s="3">
        <v>187.23319972528699</v>
      </c>
      <c r="N822" s="3"/>
      <c r="O822" s="3">
        <v>169</v>
      </c>
      <c r="P822" s="3">
        <v>15.90663374343591</v>
      </c>
      <c r="Q822" s="3">
        <v>22.245308283164768</v>
      </c>
      <c r="R822" s="3">
        <v>38.151942026600679</v>
      </c>
      <c r="S822" s="3"/>
      <c r="T822" s="3">
        <v>14</v>
      </c>
      <c r="U822" s="3">
        <v>11.446430327101449</v>
      </c>
      <c r="V822" s="3">
        <f t="shared" si="36"/>
        <v>5.3388739879595413</v>
      </c>
      <c r="W822" s="3">
        <v>16.785304315060991</v>
      </c>
      <c r="X822" s="3"/>
      <c r="Y822" s="3">
        <v>26</v>
      </c>
      <c r="Z822" s="3">
        <v>7.9905815246022254</v>
      </c>
      <c r="AA822" s="3">
        <f t="shared" si="37"/>
        <v>209.10589786174887</v>
      </c>
      <c r="AB822" s="3">
        <v>217.09647938635109</v>
      </c>
      <c r="AC822" s="3">
        <v>278</v>
      </c>
      <c r="AD822" s="4">
        <v>83.460689808336198</v>
      </c>
      <c r="AE822" s="3">
        <f t="shared" si="38"/>
        <v>484.94772057299207</v>
      </c>
      <c r="AF822" s="3">
        <v>568.40841038132828</v>
      </c>
      <c r="AG822" s="3"/>
      <c r="AH822" s="3">
        <v>566</v>
      </c>
    </row>
    <row r="823" spans="1:34" x14ac:dyDescent="0.25">
      <c r="A823" s="1">
        <v>820</v>
      </c>
      <c r="B823" s="1" t="s">
        <v>16</v>
      </c>
      <c r="C823" s="3">
        <v>4.9509917633232368</v>
      </c>
      <c r="D823" s="3">
        <v>10.178721759366795</v>
      </c>
      <c r="E823" s="3">
        <v>15.129713522690031</v>
      </c>
      <c r="F823" s="3">
        <v>2</v>
      </c>
      <c r="G823" s="3">
        <v>298.95678366448772</v>
      </c>
      <c r="H823" s="3">
        <v>108.57303209991238</v>
      </c>
      <c r="I823" s="3">
        <v>407.5298157644001</v>
      </c>
      <c r="J823" s="3">
        <v>123</v>
      </c>
      <c r="K823" s="3">
        <v>532.13926029018319</v>
      </c>
      <c r="L823" s="3">
        <v>612.98524373075577</v>
      </c>
      <c r="M823" s="3">
        <v>1145.124504020939</v>
      </c>
      <c r="N823" s="3"/>
      <c r="O823" s="3">
        <v>638</v>
      </c>
      <c r="P823" s="3">
        <v>276.38218861756468</v>
      </c>
      <c r="Q823" s="3">
        <v>127.79950653427193</v>
      </c>
      <c r="R823" s="3">
        <v>404.18169515183661</v>
      </c>
      <c r="S823" s="3"/>
      <c r="T823" s="3">
        <v>51</v>
      </c>
      <c r="U823" s="3">
        <v>198.88491284136489</v>
      </c>
      <c r="V823" s="3">
        <f t="shared" si="36"/>
        <v>68.989114146819418</v>
      </c>
      <c r="W823" s="3">
        <v>267.87402698818431</v>
      </c>
      <c r="X823" s="3"/>
      <c r="Y823" s="3">
        <v>71</v>
      </c>
      <c r="Z823" s="3">
        <v>138.83857802459241</v>
      </c>
      <c r="AA823" s="3">
        <f t="shared" si="37"/>
        <v>84.82268132805649</v>
      </c>
      <c r="AB823" s="3">
        <v>223.6612593526489</v>
      </c>
      <c r="AC823" s="3">
        <v>113</v>
      </c>
      <c r="AD823" s="4">
        <v>1450.1527152015162</v>
      </c>
      <c r="AE823" s="3">
        <f t="shared" si="38"/>
        <v>1013.3482995991819</v>
      </c>
      <c r="AF823" s="3">
        <v>2463.5010148006982</v>
      </c>
      <c r="AG823" s="3"/>
      <c r="AH823" s="3">
        <v>998</v>
      </c>
    </row>
    <row r="824" spans="1:34" x14ac:dyDescent="0.25">
      <c r="A824" s="1">
        <v>821</v>
      </c>
      <c r="B824" s="1" t="s">
        <v>16</v>
      </c>
      <c r="C824" s="3">
        <v>0.84812022123557684</v>
      </c>
      <c r="D824" s="3">
        <v>0</v>
      </c>
      <c r="E824" s="3">
        <v>0.84812022123557684</v>
      </c>
      <c r="F824" s="3">
        <v>0</v>
      </c>
      <c r="G824" s="3">
        <v>51.212222847894907</v>
      </c>
      <c r="H824" s="3">
        <v>158.655644960026</v>
      </c>
      <c r="I824" s="3">
        <v>209.8678678079209</v>
      </c>
      <c r="J824" s="3">
        <v>56</v>
      </c>
      <c r="K824" s="3">
        <v>91.15710321087461</v>
      </c>
      <c r="L824" s="3">
        <v>3256.9737401079615</v>
      </c>
      <c r="M824" s="3">
        <v>3348.130843318836</v>
      </c>
      <c r="N824" s="3"/>
      <c r="O824" s="3">
        <v>1763</v>
      </c>
      <c r="P824" s="3">
        <v>47.345124807592669</v>
      </c>
      <c r="Q824" s="3">
        <v>4.5330184274293117</v>
      </c>
      <c r="R824" s="3">
        <v>51.87814323502198</v>
      </c>
      <c r="S824" s="3"/>
      <c r="T824" s="3">
        <v>17</v>
      </c>
      <c r="U824" s="3">
        <v>34.069601474395398</v>
      </c>
      <c r="V824" s="3">
        <f t="shared" si="36"/>
        <v>26.064855957718549</v>
      </c>
      <c r="W824" s="3">
        <v>60.134457432113948</v>
      </c>
      <c r="X824" s="3"/>
      <c r="Y824" s="3">
        <v>80</v>
      </c>
      <c r="Z824" s="3">
        <v>23.78347836943523</v>
      </c>
      <c r="AA824" s="3">
        <f t="shared" si="37"/>
        <v>56.662730342866425</v>
      </c>
      <c r="AB824" s="3">
        <v>80.446208712301654</v>
      </c>
      <c r="AC824" s="3">
        <v>27</v>
      </c>
      <c r="AD824" s="4">
        <v>248.41565093142839</v>
      </c>
      <c r="AE824" s="3">
        <f t="shared" si="38"/>
        <v>3502.8899897960014</v>
      </c>
      <c r="AF824" s="3">
        <v>3751.3056407274298</v>
      </c>
      <c r="AG824" s="3"/>
      <c r="AH824" s="3">
        <v>1943</v>
      </c>
    </row>
    <row r="825" spans="1:34" x14ac:dyDescent="0.25">
      <c r="A825" s="1">
        <v>822</v>
      </c>
      <c r="B825" s="1" t="s">
        <v>16</v>
      </c>
      <c r="C825" s="3">
        <v>0.65297290433063193</v>
      </c>
      <c r="D825" s="3">
        <v>0</v>
      </c>
      <c r="E825" s="3">
        <v>0.65297290433063193</v>
      </c>
      <c r="F825" s="3">
        <v>0</v>
      </c>
      <c r="G825" s="3">
        <v>39.428601102683793</v>
      </c>
      <c r="H825" s="3">
        <v>36.838131209423885</v>
      </c>
      <c r="I825" s="3">
        <v>76.266732312107678</v>
      </c>
      <c r="J825" s="3">
        <v>48</v>
      </c>
      <c r="K825" s="3">
        <v>70.1824068612068</v>
      </c>
      <c r="L825" s="3">
        <v>142.27140329156811</v>
      </c>
      <c r="M825" s="3">
        <v>212.45381015277491</v>
      </c>
      <c r="N825" s="3"/>
      <c r="O825" s="3">
        <v>90</v>
      </c>
      <c r="P825" s="3">
        <v>36.451298857692187</v>
      </c>
      <c r="Q825" s="3">
        <v>1.2702803865318657</v>
      </c>
      <c r="R825" s="3">
        <v>37.721579244224053</v>
      </c>
      <c r="S825" s="3"/>
      <c r="T825" s="3">
        <v>14</v>
      </c>
      <c r="U825" s="3">
        <v>26.230392893726169</v>
      </c>
      <c r="V825" s="3">
        <f t="shared" si="36"/>
        <v>27.946168503700882</v>
      </c>
      <c r="W825" s="3">
        <v>54.176561397427051</v>
      </c>
      <c r="X825" s="3"/>
      <c r="Y825" s="3">
        <v>24</v>
      </c>
      <c r="Z825" s="3">
        <v>18.311044303778282</v>
      </c>
      <c r="AA825" s="3">
        <f t="shared" si="37"/>
        <v>0</v>
      </c>
      <c r="AB825" s="3">
        <v>18.311044303778282</v>
      </c>
      <c r="AC825" s="3">
        <v>2</v>
      </c>
      <c r="AD825" s="4">
        <v>191.25671692341786</v>
      </c>
      <c r="AE825" s="3">
        <f t="shared" si="38"/>
        <v>208.32598339122472</v>
      </c>
      <c r="AF825" s="3">
        <v>399.58270031464258</v>
      </c>
      <c r="AG825" s="3"/>
      <c r="AH825" s="3">
        <v>178</v>
      </c>
    </row>
    <row r="826" spans="1:34" x14ac:dyDescent="0.25">
      <c r="A826" s="1">
        <v>823</v>
      </c>
      <c r="B826" s="1" t="s">
        <v>16</v>
      </c>
      <c r="C826" s="3">
        <v>0.58796622719622038</v>
      </c>
      <c r="D826" s="3">
        <v>0</v>
      </c>
      <c r="E826" s="3">
        <v>0.58796622719622038</v>
      </c>
      <c r="F826" s="3">
        <v>0</v>
      </c>
      <c r="G826" s="3">
        <v>35.503289156744557</v>
      </c>
      <c r="H826" s="3">
        <v>63.575728777013921</v>
      </c>
      <c r="I826" s="3">
        <v>99.079017933758479</v>
      </c>
      <c r="J826" s="3">
        <v>175</v>
      </c>
      <c r="K826" s="3">
        <v>63.1954016836807</v>
      </c>
      <c r="L826" s="3">
        <v>467.73571885945961</v>
      </c>
      <c r="M826" s="3">
        <v>530.93112054314031</v>
      </c>
      <c r="N826" s="3"/>
      <c r="O826" s="3">
        <v>658</v>
      </c>
      <c r="P826" s="3">
        <v>32.822392052744433</v>
      </c>
      <c r="Q826" s="3">
        <v>21.797392723547617</v>
      </c>
      <c r="R826" s="3">
        <v>54.61978477629205</v>
      </c>
      <c r="S826" s="3"/>
      <c r="T826" s="3">
        <v>13</v>
      </c>
      <c r="U826" s="3">
        <v>23.619027750329931</v>
      </c>
      <c r="V826" s="3">
        <f t="shared" si="36"/>
        <v>601.24474929118878</v>
      </c>
      <c r="W826" s="3">
        <v>624.86377704151869</v>
      </c>
      <c r="X826" s="3"/>
      <c r="Y826" s="3">
        <v>84</v>
      </c>
      <c r="Z826" s="3">
        <v>16.488089419808251</v>
      </c>
      <c r="AA826" s="3">
        <f t="shared" si="37"/>
        <v>11.806921058588298</v>
      </c>
      <c r="AB826" s="3">
        <v>28.295010478396549</v>
      </c>
      <c r="AC826" s="3">
        <v>28</v>
      </c>
      <c r="AD826" s="4">
        <v>172.21616629050411</v>
      </c>
      <c r="AE826" s="3">
        <f t="shared" si="38"/>
        <v>1166.1605107097978</v>
      </c>
      <c r="AF826" s="3">
        <v>1338.3766770003019</v>
      </c>
      <c r="AG826" s="3"/>
      <c r="AH826" s="3">
        <v>958</v>
      </c>
    </row>
    <row r="827" spans="1:34" x14ac:dyDescent="0.25">
      <c r="A827" s="1">
        <v>824</v>
      </c>
      <c r="B827" s="1" t="s">
        <v>16</v>
      </c>
      <c r="C827" s="3">
        <v>0.84975981094310671</v>
      </c>
      <c r="D827" s="3">
        <v>0</v>
      </c>
      <c r="E827" s="3">
        <v>0.84975981094310671</v>
      </c>
      <c r="F827" s="3">
        <v>4</v>
      </c>
      <c r="G827" s="3">
        <v>51.311226540270987</v>
      </c>
      <c r="H827" s="3">
        <v>285.82109372305911</v>
      </c>
      <c r="I827" s="3">
        <v>337.13232026333009</v>
      </c>
      <c r="J827" s="3">
        <v>163</v>
      </c>
      <c r="K827" s="3">
        <v>91.333328520035451</v>
      </c>
      <c r="L827" s="3">
        <v>559.93620408544678</v>
      </c>
      <c r="M827" s="3">
        <v>651.26953260548225</v>
      </c>
      <c r="N827" s="3"/>
      <c r="O827" s="3">
        <v>498</v>
      </c>
      <c r="P827" s="3">
        <v>47.43665260918565</v>
      </c>
      <c r="Q827" s="3">
        <v>45.84843482929616</v>
      </c>
      <c r="R827" s="3">
        <v>93.28508743848181</v>
      </c>
      <c r="S827" s="3"/>
      <c r="T827" s="3">
        <v>287</v>
      </c>
      <c r="U827" s="3">
        <v>34.135464976430157</v>
      </c>
      <c r="V827" s="3">
        <f t="shared" si="36"/>
        <v>137.54530448788842</v>
      </c>
      <c r="W827" s="3">
        <v>171.68076946431859</v>
      </c>
      <c r="X827" s="3"/>
      <c r="Y827" s="3">
        <v>55</v>
      </c>
      <c r="Z827" s="3">
        <v>23.829456693459829</v>
      </c>
      <c r="AA827" s="3">
        <f t="shared" si="37"/>
        <v>497.50429282853287</v>
      </c>
      <c r="AB827" s="3">
        <v>521.33374952199267</v>
      </c>
      <c r="AC827" s="3">
        <v>516</v>
      </c>
      <c r="AD827" s="4">
        <v>248.89588915032519</v>
      </c>
      <c r="AE827" s="3">
        <f t="shared" si="38"/>
        <v>1526.6553299542238</v>
      </c>
      <c r="AF827" s="3">
        <v>1775.5512191045491</v>
      </c>
      <c r="AG827" s="3"/>
      <c r="AH827" s="3">
        <v>1523</v>
      </c>
    </row>
    <row r="828" spans="1:34" x14ac:dyDescent="0.25">
      <c r="A828" s="1">
        <v>825</v>
      </c>
      <c r="B828" s="1" t="s">
        <v>16</v>
      </c>
      <c r="C828" s="3">
        <v>0.34422959341686737</v>
      </c>
      <c r="D828" s="3">
        <v>0</v>
      </c>
      <c r="E828" s="3">
        <v>0.34422959341686737</v>
      </c>
      <c r="F828" s="3">
        <v>0</v>
      </c>
      <c r="G828" s="3">
        <v>20.78568840538026</v>
      </c>
      <c r="H828" s="3">
        <v>27.415034824226698</v>
      </c>
      <c r="I828" s="3">
        <v>48.200723229606957</v>
      </c>
      <c r="J828" s="3">
        <v>38</v>
      </c>
      <c r="K828" s="3">
        <v>36.998260140083197</v>
      </c>
      <c r="L828" s="3">
        <v>159.92103647465581</v>
      </c>
      <c r="M828" s="3">
        <v>196.91929661473901</v>
      </c>
      <c r="N828" s="3"/>
      <c r="O828" s="3">
        <v>133</v>
      </c>
      <c r="P828" s="3">
        <v>19.21613546608458</v>
      </c>
      <c r="Q828" s="3">
        <v>2.2845862353522186</v>
      </c>
      <c r="R828" s="3">
        <v>21.500721701436799</v>
      </c>
      <c r="S828" s="3"/>
      <c r="T828" s="3">
        <v>7</v>
      </c>
      <c r="U828" s="3">
        <v>13.82795123823405</v>
      </c>
      <c r="V828" s="3">
        <f t="shared" si="36"/>
        <v>70.822173295919001</v>
      </c>
      <c r="W828" s="3">
        <v>84.650124534153051</v>
      </c>
      <c r="X828" s="3"/>
      <c r="Y828" s="3">
        <v>12</v>
      </c>
      <c r="Z828" s="3">
        <v>9.6530855934815705</v>
      </c>
      <c r="AA828" s="3">
        <f t="shared" si="37"/>
        <v>38.837966000987826</v>
      </c>
      <c r="AB828" s="3">
        <v>48.491051594469397</v>
      </c>
      <c r="AC828" s="3">
        <v>18</v>
      </c>
      <c r="AD828" s="4">
        <v>100.82535043668051</v>
      </c>
      <c r="AE828" s="3">
        <f t="shared" si="38"/>
        <v>299.28079683114163</v>
      </c>
      <c r="AF828" s="3">
        <v>400.10614726782211</v>
      </c>
      <c r="AG828" s="3"/>
      <c r="AH828" s="3">
        <v>208</v>
      </c>
    </row>
    <row r="829" spans="1:34" x14ac:dyDescent="0.25">
      <c r="A829" s="1">
        <v>826</v>
      </c>
      <c r="B829" s="1" t="s">
        <v>16</v>
      </c>
      <c r="C829" s="3">
        <v>1.058910138736775</v>
      </c>
      <c r="D829" s="3">
        <v>0</v>
      </c>
      <c r="E829" s="3">
        <v>1.058910138736775</v>
      </c>
      <c r="F829" s="3">
        <v>0</v>
      </c>
      <c r="G829" s="3">
        <v>63.94039505611569</v>
      </c>
      <c r="H829" s="3">
        <v>104.98779404134361</v>
      </c>
      <c r="I829" s="3">
        <v>168.9281890974593</v>
      </c>
      <c r="J829" s="3">
        <v>150</v>
      </c>
      <c r="K829" s="3">
        <v>113.81308733241249</v>
      </c>
      <c r="L829" s="3">
        <v>328.77756555052349</v>
      </c>
      <c r="M829" s="3">
        <v>442.59065288293601</v>
      </c>
      <c r="N829" s="3"/>
      <c r="O829" s="3">
        <v>298</v>
      </c>
      <c r="P829" s="3">
        <v>59.11217705136216</v>
      </c>
      <c r="Q829" s="3">
        <v>29.470257976517509</v>
      </c>
      <c r="R829" s="3">
        <v>88.582435027879669</v>
      </c>
      <c r="S829" s="3"/>
      <c r="T829" s="3">
        <v>115</v>
      </c>
      <c r="U829" s="3">
        <v>42.537184612106877</v>
      </c>
      <c r="V829" s="3">
        <f t="shared" si="36"/>
        <v>151.95601769141842</v>
      </c>
      <c r="W829" s="3">
        <v>194.49320230352529</v>
      </c>
      <c r="X829" s="3"/>
      <c r="Y829" s="3">
        <v>84</v>
      </c>
      <c r="Z829" s="3">
        <v>29.69457129925733</v>
      </c>
      <c r="AA829" s="3">
        <f t="shared" si="37"/>
        <v>100.38306623251277</v>
      </c>
      <c r="AB829" s="3">
        <v>130.07763753177011</v>
      </c>
      <c r="AC829" s="3">
        <v>202</v>
      </c>
      <c r="AD829" s="4">
        <v>310.15632548999133</v>
      </c>
      <c r="AE829" s="3">
        <f t="shared" si="38"/>
        <v>715.57470149231563</v>
      </c>
      <c r="AF829" s="3">
        <v>1025.731026982307</v>
      </c>
      <c r="AG829" s="3"/>
      <c r="AH829" s="3">
        <v>849</v>
      </c>
    </row>
    <row r="830" spans="1:34" x14ac:dyDescent="0.25">
      <c r="A830" s="1">
        <v>827</v>
      </c>
      <c r="B830" s="1" t="s">
        <v>16</v>
      </c>
      <c r="C830" s="3">
        <v>0.15864463027445641</v>
      </c>
      <c r="D830" s="3">
        <v>2.1555774248875368</v>
      </c>
      <c r="E830" s="3">
        <v>2.3142220551619932</v>
      </c>
      <c r="F830" s="3">
        <v>0</v>
      </c>
      <c r="G830" s="3">
        <v>9.5794722915593091</v>
      </c>
      <c r="H830" s="3">
        <v>90.534251845276486</v>
      </c>
      <c r="I830" s="3">
        <v>100.1137241368358</v>
      </c>
      <c r="J830" s="3">
        <v>103</v>
      </c>
      <c r="K830" s="3">
        <v>17.05133844670209</v>
      </c>
      <c r="L830" s="3">
        <v>1315.9800178938408</v>
      </c>
      <c r="M830" s="3">
        <v>1333.031356340543</v>
      </c>
      <c r="N830" s="3"/>
      <c r="O830" s="3">
        <v>698</v>
      </c>
      <c r="P830" s="3">
        <v>8.8561145369887821</v>
      </c>
      <c r="Q830" s="3">
        <v>253.28034742428551</v>
      </c>
      <c r="R830" s="3">
        <v>262.13646196127428</v>
      </c>
      <c r="S830" s="3"/>
      <c r="T830" s="3">
        <v>175</v>
      </c>
      <c r="U830" s="3">
        <v>6.3728693104727121</v>
      </c>
      <c r="V830" s="3">
        <f t="shared" si="36"/>
        <v>493.62723029924581</v>
      </c>
      <c r="W830" s="3">
        <v>500.00009960971852</v>
      </c>
      <c r="X830" s="3"/>
      <c r="Y830" s="3">
        <v>2637</v>
      </c>
      <c r="Z830" s="3">
        <v>4.4488045893573247</v>
      </c>
      <c r="AA830" s="3">
        <f t="shared" si="37"/>
        <v>93.767617982607817</v>
      </c>
      <c r="AB830" s="3">
        <v>98.21642257196514</v>
      </c>
      <c r="AC830" s="3">
        <v>73</v>
      </c>
      <c r="AD830" s="4">
        <v>46.46724380535467</v>
      </c>
      <c r="AE830" s="3">
        <f t="shared" si="38"/>
        <v>2249.345042870144</v>
      </c>
      <c r="AF830" s="3">
        <v>2295.8122866754989</v>
      </c>
      <c r="AG830" s="3"/>
      <c r="AH830" s="3">
        <v>3686</v>
      </c>
    </row>
    <row r="831" spans="1:34" x14ac:dyDescent="0.25">
      <c r="A831" s="1">
        <v>828</v>
      </c>
      <c r="B831" s="1" t="s">
        <v>16</v>
      </c>
      <c r="C831" s="3">
        <v>1.2918082942814</v>
      </c>
      <c r="D831" s="3">
        <v>0</v>
      </c>
      <c r="E831" s="3">
        <v>1.2918082942814</v>
      </c>
      <c r="F831" s="3">
        <v>0</v>
      </c>
      <c r="G831" s="3">
        <v>78.003533681956938</v>
      </c>
      <c r="H831" s="3">
        <v>347.79614343049207</v>
      </c>
      <c r="I831" s="3">
        <v>425.79967711244899</v>
      </c>
      <c r="J831" s="3">
        <v>154</v>
      </c>
      <c r="K831" s="3">
        <v>138.8452946433932</v>
      </c>
      <c r="L831" s="3">
        <v>506.08107557997312</v>
      </c>
      <c r="M831" s="3">
        <v>644.92637022336635</v>
      </c>
      <c r="N831" s="3"/>
      <c r="O831" s="3">
        <v>434</v>
      </c>
      <c r="P831" s="3">
        <v>72.113390753889419</v>
      </c>
      <c r="Q831" s="3">
        <v>212.12334444522281</v>
      </c>
      <c r="R831" s="3">
        <v>284.23673519911222</v>
      </c>
      <c r="S831" s="3"/>
      <c r="T831" s="3">
        <v>151</v>
      </c>
      <c r="U831" s="3">
        <v>51.892871630118869</v>
      </c>
      <c r="V831" s="3">
        <f t="shared" si="36"/>
        <v>367.17797185695912</v>
      </c>
      <c r="W831" s="3">
        <v>419.07084348707798</v>
      </c>
      <c r="X831" s="3"/>
      <c r="Y831" s="3">
        <v>240</v>
      </c>
      <c r="Z831" s="3">
        <v>36.225636242629783</v>
      </c>
      <c r="AA831" s="3">
        <f t="shared" si="37"/>
        <v>535.15381821967367</v>
      </c>
      <c r="AB831" s="3">
        <v>571.37945446230344</v>
      </c>
      <c r="AC831" s="3">
        <v>130</v>
      </c>
      <c r="AD831" s="4">
        <v>378.37253524626959</v>
      </c>
      <c r="AE831" s="3">
        <f t="shared" si="38"/>
        <v>1968.3323535323204</v>
      </c>
      <c r="AF831" s="3">
        <v>2346.70488877859</v>
      </c>
      <c r="AG831" s="3"/>
      <c r="AH831" s="3">
        <v>1109</v>
      </c>
    </row>
    <row r="832" spans="1:34" x14ac:dyDescent="0.25">
      <c r="A832" s="1">
        <v>829</v>
      </c>
      <c r="B832" s="1" t="s">
        <v>16</v>
      </c>
      <c r="C832" s="3">
        <v>0.64528168187166746</v>
      </c>
      <c r="D832" s="3">
        <v>0</v>
      </c>
      <c r="E832" s="3">
        <v>0.64528168187166746</v>
      </c>
      <c r="F832" s="3">
        <v>0</v>
      </c>
      <c r="G832" s="3">
        <v>38.964180388875803</v>
      </c>
      <c r="H832" s="3">
        <v>57.310828875576476</v>
      </c>
      <c r="I832" s="3">
        <v>96.275009264452279</v>
      </c>
      <c r="J832" s="3">
        <v>83</v>
      </c>
      <c r="K832" s="3">
        <v>69.35574391654994</v>
      </c>
      <c r="L832" s="3">
        <v>535.40379607446448</v>
      </c>
      <c r="M832" s="3">
        <v>604.75953999101444</v>
      </c>
      <c r="N832" s="3"/>
      <c r="O832" s="3">
        <v>86</v>
      </c>
      <c r="P832" s="3">
        <v>36.021947124146521</v>
      </c>
      <c r="Q832" s="3">
        <v>0</v>
      </c>
      <c r="R832" s="3">
        <v>36.021947124146521</v>
      </c>
      <c r="S832" s="3"/>
      <c r="T832" s="3">
        <v>5</v>
      </c>
      <c r="U832" s="3">
        <v>25.921430935896549</v>
      </c>
      <c r="V832" s="3">
        <f t="shared" si="36"/>
        <v>422.29031803056358</v>
      </c>
      <c r="W832" s="3">
        <v>448.21174896646011</v>
      </c>
      <c r="X832" s="3"/>
      <c r="Y832" s="3">
        <v>922</v>
      </c>
      <c r="Z832" s="3">
        <v>18.095362589786362</v>
      </c>
      <c r="AA832" s="3">
        <f t="shared" si="37"/>
        <v>15.081797072520125</v>
      </c>
      <c r="AB832" s="3">
        <v>33.177159662306487</v>
      </c>
      <c r="AC832" s="3">
        <v>306</v>
      </c>
      <c r="AD832" s="4">
        <v>189.00394663712686</v>
      </c>
      <c r="AE832" s="3">
        <f t="shared" si="38"/>
        <v>1030.0867400531242</v>
      </c>
      <c r="AF832" s="3">
        <v>1219.090686690251</v>
      </c>
      <c r="AG832" s="3"/>
      <c r="AH832" s="3">
        <v>1402</v>
      </c>
    </row>
    <row r="833" spans="1:34" x14ac:dyDescent="0.25">
      <c r="A833" s="1">
        <v>830</v>
      </c>
      <c r="B833" s="1" t="s">
        <v>16</v>
      </c>
      <c r="C833" s="3">
        <v>0.58669396752697467</v>
      </c>
      <c r="D833" s="3">
        <v>0</v>
      </c>
      <c r="E833" s="3">
        <v>0.58669396752697467</v>
      </c>
      <c r="F833" s="3">
        <v>0</v>
      </c>
      <c r="G833" s="3">
        <v>35.426466031826159</v>
      </c>
      <c r="H833" s="3">
        <v>13.776738599569441</v>
      </c>
      <c r="I833" s="3">
        <v>49.2032046313956</v>
      </c>
      <c r="J833" s="3">
        <v>65</v>
      </c>
      <c r="K833" s="3">
        <v>63.058657501574643</v>
      </c>
      <c r="L833" s="3">
        <v>171.12159523675723</v>
      </c>
      <c r="M833" s="3">
        <v>234.18025273833189</v>
      </c>
      <c r="N833" s="3"/>
      <c r="O833" s="3">
        <v>332</v>
      </c>
      <c r="P833" s="3">
        <v>32.751369936634099</v>
      </c>
      <c r="Q833" s="3">
        <v>12.32655558908845</v>
      </c>
      <c r="R833" s="3">
        <v>45.077925525722549</v>
      </c>
      <c r="S833" s="3"/>
      <c r="T833" s="3">
        <v>15</v>
      </c>
      <c r="U833" s="3">
        <v>23.567920161078021</v>
      </c>
      <c r="V833" s="3">
        <f t="shared" si="36"/>
        <v>18.852379136252921</v>
      </c>
      <c r="W833" s="3">
        <v>42.420299297330942</v>
      </c>
      <c r="X833" s="3"/>
      <c r="Y833" s="3">
        <v>16</v>
      </c>
      <c r="Z833" s="3">
        <v>16.452411977429001</v>
      </c>
      <c r="AA833" s="3">
        <f t="shared" si="37"/>
        <v>130.51647094328942</v>
      </c>
      <c r="AB833" s="3">
        <v>146.96888292071841</v>
      </c>
      <c r="AC833" s="3">
        <v>128</v>
      </c>
      <c r="AD833" s="4">
        <v>171.8435195760689</v>
      </c>
      <c r="AE833" s="3">
        <f t="shared" si="38"/>
        <v>346.59373950495757</v>
      </c>
      <c r="AF833" s="3">
        <v>518.43725908102647</v>
      </c>
      <c r="AG833" s="3"/>
      <c r="AH833" s="3">
        <v>556</v>
      </c>
    </row>
    <row r="834" spans="1:34" x14ac:dyDescent="0.25">
      <c r="A834" s="1">
        <v>831</v>
      </c>
      <c r="B834" s="1" t="s">
        <v>16</v>
      </c>
      <c r="C834" s="3">
        <v>0.32332126377794229</v>
      </c>
      <c r="D834" s="3">
        <v>0</v>
      </c>
      <c r="E834" s="3">
        <v>0.32332126377794229</v>
      </c>
      <c r="F834" s="3">
        <v>0</v>
      </c>
      <c r="G834" s="3">
        <v>19.523176310943999</v>
      </c>
      <c r="H834" s="3">
        <v>53.282994228458733</v>
      </c>
      <c r="I834" s="3">
        <v>72.806170539402729</v>
      </c>
      <c r="J834" s="3">
        <v>29</v>
      </c>
      <c r="K834" s="3">
        <v>34.751004721404684</v>
      </c>
      <c r="L834" s="3">
        <v>549.78362226636966</v>
      </c>
      <c r="M834" s="3">
        <v>584.53462698777435</v>
      </c>
      <c r="N834" s="3"/>
      <c r="O834" s="3">
        <v>321</v>
      </c>
      <c r="P834" s="3">
        <v>18.04895721530421</v>
      </c>
      <c r="Q834" s="3">
        <v>78.713514201132213</v>
      </c>
      <c r="R834" s="3">
        <v>96.762471416436426</v>
      </c>
      <c r="S834" s="3"/>
      <c r="T834" s="3">
        <v>44</v>
      </c>
      <c r="U834" s="3">
        <v>12.988048544656371</v>
      </c>
      <c r="V834" s="3">
        <f t="shared" si="36"/>
        <v>10.898794274002919</v>
      </c>
      <c r="W834" s="3">
        <v>23.886842818659289</v>
      </c>
      <c r="X834" s="3"/>
      <c r="Y834" s="3">
        <v>121</v>
      </c>
      <c r="Z834" s="3">
        <v>9.0667621062477117</v>
      </c>
      <c r="AA834" s="3">
        <f t="shared" si="37"/>
        <v>84.768399908911618</v>
      </c>
      <c r="AB834" s="3">
        <v>93.835162015159327</v>
      </c>
      <c r="AC834" s="3">
        <v>150</v>
      </c>
      <c r="AD834" s="4">
        <v>94.701270162334907</v>
      </c>
      <c r="AE834" s="3">
        <f t="shared" si="38"/>
        <v>777.44732487887507</v>
      </c>
      <c r="AF834" s="3">
        <v>872.14859504121</v>
      </c>
      <c r="AG834" s="3"/>
      <c r="AH834" s="3">
        <v>665</v>
      </c>
    </row>
    <row r="835" spans="1:34" x14ac:dyDescent="0.25">
      <c r="A835" s="1">
        <v>832</v>
      </c>
      <c r="B835" s="1" t="s">
        <v>16</v>
      </c>
      <c r="C835" s="3">
        <v>0.93057157487436759</v>
      </c>
      <c r="D835" s="3">
        <v>0</v>
      </c>
      <c r="E835" s="3">
        <v>0.93057157487436759</v>
      </c>
      <c r="F835" s="3">
        <v>0</v>
      </c>
      <c r="G835" s="3">
        <v>56.190900387865369</v>
      </c>
      <c r="H835" s="3">
        <v>75.106167306851418</v>
      </c>
      <c r="I835" s="3">
        <v>131.29706769471679</v>
      </c>
      <c r="J835" s="3">
        <v>91</v>
      </c>
      <c r="K835" s="3">
        <v>100.0190857050285</v>
      </c>
      <c r="L835" s="3">
        <v>580.25571193519045</v>
      </c>
      <c r="M835" s="3">
        <v>680.27479764021894</v>
      </c>
      <c r="N835" s="3"/>
      <c r="O835" s="3">
        <v>505</v>
      </c>
      <c r="P835" s="3">
        <v>51.947856272828197</v>
      </c>
      <c r="Q835" s="3">
        <v>8.4797285669025726</v>
      </c>
      <c r="R835" s="3">
        <v>60.42758483973077</v>
      </c>
      <c r="S835" s="3"/>
      <c r="T835" s="3">
        <v>13</v>
      </c>
      <c r="U835" s="3">
        <v>37.381731864831863</v>
      </c>
      <c r="V835" s="3">
        <f t="shared" si="36"/>
        <v>16.959457133805145</v>
      </c>
      <c r="W835" s="3">
        <v>54.341188998637008</v>
      </c>
      <c r="X835" s="3"/>
      <c r="Y835" s="3">
        <v>15</v>
      </c>
      <c r="Z835" s="3">
        <v>26.095626973723899</v>
      </c>
      <c r="AA835" s="3">
        <f t="shared" si="37"/>
        <v>39.975863243969272</v>
      </c>
      <c r="AB835" s="3">
        <v>66.071490217693167</v>
      </c>
      <c r="AC835" s="3">
        <v>43</v>
      </c>
      <c r="AD835" s="4">
        <v>272.56577277915221</v>
      </c>
      <c r="AE835" s="3">
        <f t="shared" si="38"/>
        <v>720.77692818671881</v>
      </c>
      <c r="AF835" s="3">
        <v>993.34270096587102</v>
      </c>
      <c r="AG835" s="3"/>
      <c r="AH835" s="3">
        <v>667</v>
      </c>
    </row>
    <row r="836" spans="1:34" x14ac:dyDescent="0.25">
      <c r="A836" s="1">
        <v>833</v>
      </c>
      <c r="B836" s="1" t="s">
        <v>16</v>
      </c>
      <c r="C836" s="3">
        <v>0.23522751589236729</v>
      </c>
      <c r="D836" s="3">
        <v>0</v>
      </c>
      <c r="E836" s="3">
        <v>0.23522751589236729</v>
      </c>
      <c r="F836" s="3">
        <v>0</v>
      </c>
      <c r="G836" s="3">
        <v>14.203792884795011</v>
      </c>
      <c r="H836" s="3">
        <v>2.8046815046519598</v>
      </c>
      <c r="I836" s="3">
        <v>17.00847438944697</v>
      </c>
      <c r="J836" s="3">
        <v>9</v>
      </c>
      <c r="K836" s="3">
        <v>25.28257009719638</v>
      </c>
      <c r="L836" s="3">
        <v>81.335763634906812</v>
      </c>
      <c r="M836" s="3">
        <v>106.6183337321032</v>
      </c>
      <c r="N836" s="3"/>
      <c r="O836" s="3">
        <v>139</v>
      </c>
      <c r="P836" s="3">
        <v>13.13124698510248</v>
      </c>
      <c r="Q836" s="3">
        <v>0</v>
      </c>
      <c r="R836" s="3">
        <v>13.13124698510248</v>
      </c>
      <c r="S836" s="3"/>
      <c r="T836" s="3">
        <v>4</v>
      </c>
      <c r="U836" s="3">
        <v>9.4492591045520413</v>
      </c>
      <c r="V836" s="3">
        <f t="shared" si="36"/>
        <v>21.035111284889688</v>
      </c>
      <c r="W836" s="3">
        <v>30.484370389441729</v>
      </c>
      <c r="X836" s="3"/>
      <c r="Y836" s="3">
        <v>7</v>
      </c>
      <c r="Z836" s="3">
        <v>6.5963862151190762</v>
      </c>
      <c r="AA836" s="3">
        <f t="shared" si="37"/>
        <v>0</v>
      </c>
      <c r="AB836" s="3">
        <v>6.5963862151190762</v>
      </c>
      <c r="AC836" s="3">
        <v>1</v>
      </c>
      <c r="AD836" s="4">
        <v>68.898482802657355</v>
      </c>
      <c r="AE836" s="3">
        <f t="shared" si="38"/>
        <v>105.17555642444844</v>
      </c>
      <c r="AF836" s="3">
        <v>174.0740392271058</v>
      </c>
      <c r="AG836" s="3"/>
      <c r="AH836" s="3">
        <v>160</v>
      </c>
    </row>
    <row r="837" spans="1:34" x14ac:dyDescent="0.25">
      <c r="A837" s="1">
        <v>834</v>
      </c>
      <c r="B837" s="1" t="s">
        <v>16</v>
      </c>
      <c r="C837" s="3">
        <v>1.4418544988381179</v>
      </c>
      <c r="D837" s="3">
        <v>0</v>
      </c>
      <c r="E837" s="3">
        <v>1.4418544988381179</v>
      </c>
      <c r="F837" s="3">
        <v>0</v>
      </c>
      <c r="G837" s="3">
        <v>87.063805413298041</v>
      </c>
      <c r="H837" s="3">
        <v>35.305541225980363</v>
      </c>
      <c r="I837" s="3">
        <v>122.3693466392784</v>
      </c>
      <c r="J837" s="3">
        <v>118</v>
      </c>
      <c r="K837" s="3">
        <v>154.9724627178089</v>
      </c>
      <c r="L837" s="3">
        <v>256.76757255258417</v>
      </c>
      <c r="M837" s="3">
        <v>411.74003527039309</v>
      </c>
      <c r="N837" s="3"/>
      <c r="O837" s="3">
        <v>306</v>
      </c>
      <c r="P837" s="3">
        <v>80.489510204613097</v>
      </c>
      <c r="Q837" s="3">
        <v>1007.8127222688928</v>
      </c>
      <c r="R837" s="3">
        <v>1088.3022324735059</v>
      </c>
      <c r="S837" s="3"/>
      <c r="T837" s="3">
        <v>1015</v>
      </c>
      <c r="U837" s="3">
        <v>57.920335973022517</v>
      </c>
      <c r="V837" s="3">
        <f t="shared" ref="V837:V900" si="39">W837-U837</f>
        <v>24.07195992680478</v>
      </c>
      <c r="W837" s="3">
        <v>81.992295899827297</v>
      </c>
      <c r="X837" s="3"/>
      <c r="Y837" s="3">
        <v>31</v>
      </c>
      <c r="Z837" s="3">
        <v>40.433318798873557</v>
      </c>
      <c r="AA837" s="3">
        <f t="shared" ref="AA837:AA900" si="40">AB837-Z837</f>
        <v>22.46716259835113</v>
      </c>
      <c r="AB837" s="3">
        <v>62.900481397224688</v>
      </c>
      <c r="AC837" s="3">
        <v>19</v>
      </c>
      <c r="AD837" s="4">
        <v>422.32128760645423</v>
      </c>
      <c r="AE837" s="3">
        <f t="shared" ref="AE837:AE900" si="41">AF837-AD837</f>
        <v>1346.4249585726138</v>
      </c>
      <c r="AF837" s="3">
        <v>1768.7462461790681</v>
      </c>
      <c r="AG837" s="3"/>
      <c r="AH837" s="3">
        <v>1489</v>
      </c>
    </row>
    <row r="838" spans="1:34" x14ac:dyDescent="0.25">
      <c r="A838" s="1">
        <v>835</v>
      </c>
      <c r="B838" s="1" t="s">
        <v>16</v>
      </c>
      <c r="C838" s="3">
        <v>1.739728595650941</v>
      </c>
      <c r="D838" s="3">
        <v>0</v>
      </c>
      <c r="E838" s="3">
        <v>1.739728595650941</v>
      </c>
      <c r="F838" s="3">
        <v>0</v>
      </c>
      <c r="G838" s="3">
        <v>105.0504000547628</v>
      </c>
      <c r="H838" s="3">
        <v>255.74069563771519</v>
      </c>
      <c r="I838" s="3">
        <v>360.791095692478</v>
      </c>
      <c r="J838" s="3">
        <v>121</v>
      </c>
      <c r="K838" s="3">
        <v>186.98837167403499</v>
      </c>
      <c r="L838" s="3">
        <v>235.33972846433622</v>
      </c>
      <c r="M838" s="3">
        <v>422.32810013837121</v>
      </c>
      <c r="N838" s="3"/>
      <c r="O838" s="3">
        <v>354</v>
      </c>
      <c r="P838" s="3">
        <v>97.117914925357027</v>
      </c>
      <c r="Q838" s="3">
        <v>34.97308658293538</v>
      </c>
      <c r="R838" s="3">
        <v>132.09100150829241</v>
      </c>
      <c r="S838" s="3"/>
      <c r="T838" s="3">
        <v>66</v>
      </c>
      <c r="U838" s="3">
        <v>69.886153452499272</v>
      </c>
      <c r="V838" s="3">
        <f t="shared" si="39"/>
        <v>5.1002417933447504</v>
      </c>
      <c r="W838" s="3">
        <v>74.986395245844022</v>
      </c>
      <c r="X838" s="3"/>
      <c r="Y838" s="3">
        <v>123</v>
      </c>
      <c r="Z838" s="3">
        <v>48.786476713257287</v>
      </c>
      <c r="AA838" s="3">
        <f t="shared" si="40"/>
        <v>85.975504516382927</v>
      </c>
      <c r="AB838" s="3">
        <v>134.76198122964021</v>
      </c>
      <c r="AC838" s="3">
        <v>152</v>
      </c>
      <c r="AD838" s="4">
        <v>509.5690454155623</v>
      </c>
      <c r="AE838" s="3">
        <f t="shared" si="41"/>
        <v>617.12925699471464</v>
      </c>
      <c r="AF838" s="3">
        <v>1126.6983024102769</v>
      </c>
      <c r="AG838" s="3"/>
      <c r="AH838" s="3">
        <v>816</v>
      </c>
    </row>
    <row r="839" spans="1:34" x14ac:dyDescent="0.25">
      <c r="A839" s="1">
        <v>836</v>
      </c>
      <c r="B839" s="1" t="s">
        <v>16</v>
      </c>
      <c r="C839" s="3">
        <v>1.0345679069973721</v>
      </c>
      <c r="D839" s="3">
        <v>0</v>
      </c>
      <c r="E839" s="3">
        <v>1.0345679069973721</v>
      </c>
      <c r="F839" s="3">
        <v>7</v>
      </c>
      <c r="G839" s="3">
        <v>62.470532924262208</v>
      </c>
      <c r="H839" s="3">
        <v>14.163977432722838</v>
      </c>
      <c r="I839" s="3">
        <v>76.634510356985047</v>
      </c>
      <c r="J839" s="3">
        <v>28</v>
      </c>
      <c r="K839" s="3">
        <v>111.196751492879</v>
      </c>
      <c r="L839" s="3">
        <v>131.33869983070269</v>
      </c>
      <c r="M839" s="3">
        <v>242.5354513235817</v>
      </c>
      <c r="N839" s="3"/>
      <c r="O839" s="3">
        <v>86</v>
      </c>
      <c r="P839" s="3">
        <v>57.753306019943572</v>
      </c>
      <c r="Q839" s="3">
        <v>0</v>
      </c>
      <c r="R839" s="3">
        <v>57.753306019943572</v>
      </c>
      <c r="S839" s="3"/>
      <c r="T839" s="3">
        <v>45</v>
      </c>
      <c r="U839" s="3">
        <v>41.559339592505033</v>
      </c>
      <c r="V839" s="3">
        <f t="shared" si="39"/>
        <v>61.806446979154167</v>
      </c>
      <c r="W839" s="3">
        <v>103.3657865716592</v>
      </c>
      <c r="X839" s="3"/>
      <c r="Y839" s="3">
        <v>8</v>
      </c>
      <c r="Z839" s="3">
        <v>29.011952340833691</v>
      </c>
      <c r="AA839" s="3">
        <f t="shared" si="40"/>
        <v>542.09404537966486</v>
      </c>
      <c r="AB839" s="3">
        <v>571.10599772049852</v>
      </c>
      <c r="AC839" s="3">
        <v>211</v>
      </c>
      <c r="AD839" s="4">
        <v>303.02645027742091</v>
      </c>
      <c r="AE839" s="3">
        <f t="shared" si="41"/>
        <v>749.40316962224415</v>
      </c>
      <c r="AF839" s="3">
        <v>1052.4296198996651</v>
      </c>
      <c r="AG839" s="3"/>
      <c r="AH839" s="3">
        <v>385</v>
      </c>
    </row>
    <row r="840" spans="1:34" x14ac:dyDescent="0.25">
      <c r="A840" s="1">
        <v>837</v>
      </c>
      <c r="B840" s="1" t="s">
        <v>16</v>
      </c>
      <c r="C840" s="3">
        <v>1.2298110745555011</v>
      </c>
      <c r="D840" s="3">
        <v>0</v>
      </c>
      <c r="E840" s="3">
        <v>1.2298110745555011</v>
      </c>
      <c r="F840" s="3">
        <v>1</v>
      </c>
      <c r="G840" s="3">
        <v>74.259942439754084</v>
      </c>
      <c r="H840" s="3">
        <v>50.659214872266418</v>
      </c>
      <c r="I840" s="3">
        <v>124.9191573120205</v>
      </c>
      <c r="J840" s="3">
        <v>50</v>
      </c>
      <c r="K840" s="3">
        <v>132.1817499997957</v>
      </c>
      <c r="L840" s="3">
        <v>575.26352888284771</v>
      </c>
      <c r="M840" s="3">
        <v>707.44527888264338</v>
      </c>
      <c r="N840" s="3"/>
      <c r="O840" s="3">
        <v>649</v>
      </c>
      <c r="P840" s="3">
        <v>68.652482698460418</v>
      </c>
      <c r="Q840" s="3">
        <v>19.137925618411757</v>
      </c>
      <c r="R840" s="3">
        <v>87.790408316872174</v>
      </c>
      <c r="S840" s="3"/>
      <c r="T840" s="3">
        <v>39</v>
      </c>
      <c r="U840" s="3">
        <v>49.402398563099283</v>
      </c>
      <c r="V840" s="3">
        <f t="shared" si="39"/>
        <v>154.22916527778892</v>
      </c>
      <c r="W840" s="3">
        <v>203.63156384088819</v>
      </c>
      <c r="X840" s="3"/>
      <c r="Y840" s="3">
        <v>108</v>
      </c>
      <c r="Z840" s="3">
        <v>34.487074306011984</v>
      </c>
      <c r="AA840" s="3">
        <f t="shared" si="40"/>
        <v>20.26368594890657</v>
      </c>
      <c r="AB840" s="3">
        <v>54.750760254918553</v>
      </c>
      <c r="AC840" s="3">
        <v>23</v>
      </c>
      <c r="AD840" s="4">
        <v>360.21345908167694</v>
      </c>
      <c r="AE840" s="3">
        <f t="shared" si="41"/>
        <v>819.55352060022096</v>
      </c>
      <c r="AF840" s="3">
        <v>1179.766979681898</v>
      </c>
      <c r="AG840" s="3"/>
      <c r="AH840" s="3">
        <v>870</v>
      </c>
    </row>
    <row r="841" spans="1:34" x14ac:dyDescent="0.25">
      <c r="A841" s="1">
        <v>838</v>
      </c>
      <c r="B841" s="1" t="s">
        <v>16</v>
      </c>
      <c r="C841" s="3">
        <v>0.84859411302825583</v>
      </c>
      <c r="D841" s="3">
        <v>0</v>
      </c>
      <c r="E841" s="3">
        <v>0.84859411302825583</v>
      </c>
      <c r="F841" s="3">
        <v>0</v>
      </c>
      <c r="G841" s="3">
        <v>51.240837956325073</v>
      </c>
      <c r="H841" s="3">
        <v>139.36241519902373</v>
      </c>
      <c r="I841" s="3">
        <v>190.6032531553488</v>
      </c>
      <c r="J841" s="3">
        <v>169</v>
      </c>
      <c r="K841" s="3">
        <v>91.208037738756872</v>
      </c>
      <c r="L841" s="3">
        <v>649.957470885102</v>
      </c>
      <c r="M841" s="3">
        <v>741.16550862385884</v>
      </c>
      <c r="N841" s="3"/>
      <c r="O841" s="3">
        <v>455</v>
      </c>
      <c r="P841" s="3">
        <v>47.37157915393167</v>
      </c>
      <c r="Q841" s="3">
        <v>21.625202358469203</v>
      </c>
      <c r="R841" s="3">
        <v>68.996781512400872</v>
      </c>
      <c r="S841" s="3"/>
      <c r="T841" s="3">
        <v>26</v>
      </c>
      <c r="U841" s="3">
        <v>34.088638049770339</v>
      </c>
      <c r="V841" s="3">
        <f t="shared" si="39"/>
        <v>20.423802227443133</v>
      </c>
      <c r="W841" s="3">
        <v>54.512440277213472</v>
      </c>
      <c r="X841" s="3"/>
      <c r="Y841" s="3">
        <v>114</v>
      </c>
      <c r="Z841" s="3">
        <v>23.796767517504609</v>
      </c>
      <c r="AA841" s="3">
        <f t="shared" si="40"/>
        <v>234.27302555008302</v>
      </c>
      <c r="AB841" s="3">
        <v>258.06979306758763</v>
      </c>
      <c r="AC841" s="3">
        <v>275</v>
      </c>
      <c r="AD841" s="4">
        <v>248.55445452931681</v>
      </c>
      <c r="AE841" s="3">
        <f t="shared" si="41"/>
        <v>1065.6419162201212</v>
      </c>
      <c r="AF841" s="3">
        <v>1314.1963707494381</v>
      </c>
      <c r="AG841" s="3"/>
      <c r="AH841" s="3">
        <v>1039</v>
      </c>
    </row>
    <row r="842" spans="1:34" x14ac:dyDescent="0.25">
      <c r="A842" s="1">
        <v>839</v>
      </c>
      <c r="B842" s="1" t="s">
        <v>16</v>
      </c>
      <c r="C842" s="3">
        <v>0.35556463501345931</v>
      </c>
      <c r="D842" s="3">
        <v>0</v>
      </c>
      <c r="E842" s="3">
        <v>0.35556463501345931</v>
      </c>
      <c r="F842" s="3">
        <v>2</v>
      </c>
      <c r="G842" s="3">
        <v>21.47013462149469</v>
      </c>
      <c r="H842" s="3">
        <v>617.27438827175604</v>
      </c>
      <c r="I842" s="3">
        <v>638.74452289325075</v>
      </c>
      <c r="J842" s="3">
        <v>1270</v>
      </c>
      <c r="K842" s="3">
        <v>38.216565671361273</v>
      </c>
      <c r="L842" s="3">
        <v>1912.9945005899467</v>
      </c>
      <c r="M842" s="3">
        <v>1951.2110662613079</v>
      </c>
      <c r="N842" s="3"/>
      <c r="O842" s="3">
        <v>1838</v>
      </c>
      <c r="P842" s="3">
        <v>19.84889830518782</v>
      </c>
      <c r="Q842" s="3">
        <v>269.15387740858546</v>
      </c>
      <c r="R842" s="3">
        <v>289.0027757137733</v>
      </c>
      <c r="S842" s="3"/>
      <c r="T842" s="3">
        <v>242</v>
      </c>
      <c r="U842" s="3">
        <v>14.28328804099178</v>
      </c>
      <c r="V842" s="3">
        <f t="shared" si="39"/>
        <v>392.60875506293667</v>
      </c>
      <c r="W842" s="3">
        <v>406.89204310392847</v>
      </c>
      <c r="X842" s="3"/>
      <c r="Y842" s="3">
        <v>1367</v>
      </c>
      <c r="Z842" s="3">
        <v>9.9709493937768237</v>
      </c>
      <c r="AA842" s="3">
        <f t="shared" si="40"/>
        <v>339.22286202321726</v>
      </c>
      <c r="AB842" s="3">
        <v>349.19381141699409</v>
      </c>
      <c r="AC842" s="3">
        <v>417</v>
      </c>
      <c r="AD842" s="4">
        <v>104.14540066782584</v>
      </c>
      <c r="AE842" s="3">
        <f t="shared" si="41"/>
        <v>3531.2543833564418</v>
      </c>
      <c r="AF842" s="3">
        <v>3635.3997840242678</v>
      </c>
      <c r="AG842" s="3"/>
      <c r="AH842" s="3">
        <v>5136</v>
      </c>
    </row>
    <row r="843" spans="1:34" x14ac:dyDescent="0.25">
      <c r="A843" s="1">
        <v>840</v>
      </c>
      <c r="B843" s="1" t="s">
        <v>16</v>
      </c>
      <c r="C843" s="3">
        <v>2.1213900567911339</v>
      </c>
      <c r="D843" s="3">
        <v>0</v>
      </c>
      <c r="E843" s="3">
        <v>2.1213900567911339</v>
      </c>
      <c r="F843" s="3">
        <v>0</v>
      </c>
      <c r="G843" s="3">
        <v>128.09634485241151</v>
      </c>
      <c r="H843" s="3">
        <v>161.03254809841587</v>
      </c>
      <c r="I843" s="3">
        <v>289.12889295082738</v>
      </c>
      <c r="J843" s="3">
        <v>335</v>
      </c>
      <c r="K843" s="3">
        <v>228.00985935190761</v>
      </c>
      <c r="L843" s="3">
        <v>775.58533369849238</v>
      </c>
      <c r="M843" s="3">
        <v>1003.5951930504</v>
      </c>
      <c r="N843" s="3"/>
      <c r="O843" s="3">
        <v>620</v>
      </c>
      <c r="P843" s="3">
        <v>118.42363203891171</v>
      </c>
      <c r="Q843" s="3">
        <v>62.441192119793897</v>
      </c>
      <c r="R843" s="3">
        <v>180.8648241587056</v>
      </c>
      <c r="S843" s="3"/>
      <c r="T843" s="3">
        <v>45</v>
      </c>
      <c r="U843" s="3">
        <v>85.217769836127559</v>
      </c>
      <c r="V843" s="3">
        <f t="shared" si="39"/>
        <v>56.963894565426045</v>
      </c>
      <c r="W843" s="3">
        <v>142.1816644015536</v>
      </c>
      <c r="X843" s="3"/>
      <c r="Y843" s="3">
        <v>73</v>
      </c>
      <c r="Z843" s="3">
        <v>59.489248417309732</v>
      </c>
      <c r="AA843" s="3">
        <f t="shared" si="40"/>
        <v>178.55990027239307</v>
      </c>
      <c r="AB843" s="3">
        <v>238.0491486897028</v>
      </c>
      <c r="AC843" s="3">
        <v>285</v>
      </c>
      <c r="AD843" s="4">
        <v>621.35824455345914</v>
      </c>
      <c r="AE843" s="3">
        <f t="shared" si="41"/>
        <v>1234.5828687545218</v>
      </c>
      <c r="AF843" s="3">
        <v>1855.9411133079809</v>
      </c>
      <c r="AG843" s="3"/>
      <c r="AH843" s="3">
        <v>1358</v>
      </c>
    </row>
    <row r="844" spans="1:34" x14ac:dyDescent="0.25">
      <c r="A844" s="1">
        <v>841</v>
      </c>
      <c r="B844" s="1" t="s">
        <v>16</v>
      </c>
      <c r="C844" s="3">
        <v>0.34278251230641948</v>
      </c>
      <c r="D844" s="3">
        <v>0</v>
      </c>
      <c r="E844" s="3">
        <v>0.34278251230641948</v>
      </c>
      <c r="F844" s="3">
        <v>0</v>
      </c>
      <c r="G844" s="3">
        <v>20.698309000371768</v>
      </c>
      <c r="H844" s="3">
        <v>58.137534134735091</v>
      </c>
      <c r="I844" s="3">
        <v>78.835843135106856</v>
      </c>
      <c r="J844" s="3">
        <v>70</v>
      </c>
      <c r="K844" s="3">
        <v>36.842725914112933</v>
      </c>
      <c r="L844" s="3">
        <v>563.72644705644916</v>
      </c>
      <c r="M844" s="3">
        <v>600.56917297056214</v>
      </c>
      <c r="N844" s="3"/>
      <c r="O844" s="3">
        <v>694</v>
      </c>
      <c r="P844" s="3">
        <v>19.13535418759902</v>
      </c>
      <c r="Q844" s="3">
        <v>4.1526810096239295</v>
      </c>
      <c r="R844" s="3">
        <v>23.28803519722295</v>
      </c>
      <c r="S844" s="3"/>
      <c r="T844" s="3">
        <v>31</v>
      </c>
      <c r="U844" s="3">
        <v>13.76982094550001</v>
      </c>
      <c r="V844" s="3">
        <f t="shared" si="39"/>
        <v>28.030596814961562</v>
      </c>
      <c r="W844" s="3">
        <v>41.800417760461571</v>
      </c>
      <c r="X844" s="3"/>
      <c r="Y844" s="3">
        <v>34</v>
      </c>
      <c r="Z844" s="3">
        <v>9.6125057070133337</v>
      </c>
      <c r="AA844" s="3">
        <f t="shared" si="40"/>
        <v>36.335958834209428</v>
      </c>
      <c r="AB844" s="3">
        <v>45.948464541222762</v>
      </c>
      <c r="AC844" s="3">
        <v>53</v>
      </c>
      <c r="AD844" s="4">
        <v>100.4014982669035</v>
      </c>
      <c r="AE844" s="3">
        <f t="shared" si="41"/>
        <v>690.38321784997902</v>
      </c>
      <c r="AF844" s="3">
        <v>790.78471611688258</v>
      </c>
      <c r="AG844" s="3"/>
      <c r="AH844" s="3">
        <v>882</v>
      </c>
    </row>
    <row r="845" spans="1:34" x14ac:dyDescent="0.25">
      <c r="A845" s="1">
        <v>842</v>
      </c>
      <c r="B845" s="1" t="s">
        <v>16</v>
      </c>
      <c r="C845" s="3">
        <v>0.91700083246680353</v>
      </c>
      <c r="D845" s="3">
        <v>0</v>
      </c>
      <c r="E845" s="3">
        <v>0.91700083246680353</v>
      </c>
      <c r="F845" s="3">
        <v>0</v>
      </c>
      <c r="G845" s="3">
        <v>55.371455376431648</v>
      </c>
      <c r="H845" s="3">
        <v>327.58244370836695</v>
      </c>
      <c r="I845" s="3">
        <v>382.95389908479859</v>
      </c>
      <c r="J845" s="3">
        <v>125</v>
      </c>
      <c r="K845" s="3">
        <v>98.560484040641427</v>
      </c>
      <c r="L845" s="3">
        <v>252.6806728329002</v>
      </c>
      <c r="M845" s="3">
        <v>351.24115687354163</v>
      </c>
      <c r="N845" s="3"/>
      <c r="O845" s="3">
        <v>196</v>
      </c>
      <c r="P845" s="3">
        <v>51.190288563757683</v>
      </c>
      <c r="Q845" s="3">
        <v>0</v>
      </c>
      <c r="R845" s="3">
        <v>51.190288563757683</v>
      </c>
      <c r="S845" s="3"/>
      <c r="T845" s="3">
        <v>7</v>
      </c>
      <c r="U845" s="3">
        <v>36.836585346731127</v>
      </c>
      <c r="V845" s="3">
        <f t="shared" si="39"/>
        <v>21.658343385677171</v>
      </c>
      <c r="W845" s="3">
        <v>58.494928732408297</v>
      </c>
      <c r="X845" s="3"/>
      <c r="Y845" s="3">
        <v>35</v>
      </c>
      <c r="Z845" s="3">
        <v>25.71506835664804</v>
      </c>
      <c r="AA845" s="3">
        <f t="shared" si="40"/>
        <v>147.99867980212727</v>
      </c>
      <c r="AB845" s="3">
        <v>173.7137481587753</v>
      </c>
      <c r="AC845" s="3">
        <v>104</v>
      </c>
      <c r="AD845" s="4">
        <v>268.59088251667674</v>
      </c>
      <c r="AE845" s="3">
        <f t="shared" si="41"/>
        <v>749.92013972907125</v>
      </c>
      <c r="AF845" s="3">
        <v>1018.511022245748</v>
      </c>
      <c r="AG845" s="3"/>
      <c r="AH845" s="3">
        <v>467</v>
      </c>
    </row>
    <row r="846" spans="1:34" x14ac:dyDescent="0.25">
      <c r="A846" s="1">
        <v>843</v>
      </c>
      <c r="B846" s="1" t="s">
        <v>16</v>
      </c>
      <c r="C846" s="3">
        <v>1.204543131253808</v>
      </c>
      <c r="D846" s="3">
        <v>0</v>
      </c>
      <c r="E846" s="3">
        <v>1.204543131253808</v>
      </c>
      <c r="F846" s="3">
        <v>0</v>
      </c>
      <c r="G846" s="3">
        <v>72.734182870681337</v>
      </c>
      <c r="H846" s="3">
        <v>99.449119544559153</v>
      </c>
      <c r="I846" s="3">
        <v>172.18330241524049</v>
      </c>
      <c r="J846" s="3">
        <v>45</v>
      </c>
      <c r="K846" s="3">
        <v>129.46591743525269</v>
      </c>
      <c r="L846" s="3">
        <v>230.23152332918491</v>
      </c>
      <c r="M846" s="3">
        <v>359.6974407644376</v>
      </c>
      <c r="N846" s="3"/>
      <c r="O846" s="3">
        <v>255</v>
      </c>
      <c r="P846" s="3">
        <v>67.241935114172193</v>
      </c>
      <c r="Q846" s="3">
        <v>8.1739002365391116</v>
      </c>
      <c r="R846" s="3">
        <v>75.415835350711305</v>
      </c>
      <c r="S846" s="3"/>
      <c r="T846" s="3">
        <v>47</v>
      </c>
      <c r="U846" s="3">
        <v>48.387367041846133</v>
      </c>
      <c r="V846" s="3">
        <f t="shared" si="39"/>
        <v>8.1739002365391045</v>
      </c>
      <c r="W846" s="3">
        <v>56.561267278385237</v>
      </c>
      <c r="X846" s="3"/>
      <c r="Y846" s="3">
        <v>21</v>
      </c>
      <c r="Z846" s="3">
        <v>33.778496007901808</v>
      </c>
      <c r="AA846" s="3">
        <f t="shared" si="40"/>
        <v>2.7246334121796991</v>
      </c>
      <c r="AB846" s="3">
        <v>36.503129420081507</v>
      </c>
      <c r="AC846" s="3">
        <v>5</v>
      </c>
      <c r="AD846" s="4">
        <v>352.81244160110799</v>
      </c>
      <c r="AE846" s="3">
        <f t="shared" si="41"/>
        <v>348.753076759002</v>
      </c>
      <c r="AF846" s="3">
        <v>701.56551836010999</v>
      </c>
      <c r="AG846" s="3"/>
      <c r="AH846" s="3">
        <v>373</v>
      </c>
    </row>
    <row r="847" spans="1:34" x14ac:dyDescent="0.25">
      <c r="A847" s="1">
        <v>844</v>
      </c>
      <c r="B847" s="1" t="s">
        <v>16</v>
      </c>
      <c r="C847" s="3">
        <v>3.4194007160690161</v>
      </c>
      <c r="D847" s="3">
        <v>15.274322460287323</v>
      </c>
      <c r="E847" s="3">
        <v>18.69372317635634</v>
      </c>
      <c r="F847" s="3">
        <v>16</v>
      </c>
      <c r="G847" s="3">
        <v>206.4743972528598</v>
      </c>
      <c r="H847" s="3">
        <v>259.66348182488446</v>
      </c>
      <c r="I847" s="3">
        <v>466.13787907774429</v>
      </c>
      <c r="J847" s="3">
        <v>254</v>
      </c>
      <c r="K847" s="3">
        <v>367.52179253542658</v>
      </c>
      <c r="L847" s="3">
        <v>493.86975954929005</v>
      </c>
      <c r="M847" s="3">
        <v>861.39155208471664</v>
      </c>
      <c r="N847" s="3"/>
      <c r="O847" s="3">
        <v>478</v>
      </c>
      <c r="P847" s="3">
        <v>190.88326114145511</v>
      </c>
      <c r="Q847" s="3">
        <v>30.548644920574588</v>
      </c>
      <c r="R847" s="3">
        <v>221.4319060620297</v>
      </c>
      <c r="S847" s="3"/>
      <c r="T847" s="3">
        <v>26</v>
      </c>
      <c r="U847" s="3">
        <v>137.35979494512591</v>
      </c>
      <c r="V847" s="3">
        <f t="shared" si="39"/>
        <v>144.59691929071991</v>
      </c>
      <c r="W847" s="3">
        <v>281.95671423584582</v>
      </c>
      <c r="X847" s="3"/>
      <c r="Y847" s="3">
        <v>114</v>
      </c>
      <c r="Z847" s="3">
        <v>95.888814970807758</v>
      </c>
      <c r="AA847" s="3">
        <f t="shared" si="40"/>
        <v>142.56034296268166</v>
      </c>
      <c r="AB847" s="3">
        <v>238.4491579334894</v>
      </c>
      <c r="AC847" s="3">
        <v>220</v>
      </c>
      <c r="AD847" s="4">
        <v>1001.5474615617442</v>
      </c>
      <c r="AE847" s="3">
        <f t="shared" si="41"/>
        <v>1086.513471008438</v>
      </c>
      <c r="AF847" s="3">
        <v>2088.0609325701821</v>
      </c>
      <c r="AG847" s="3"/>
      <c r="AH847" s="3">
        <v>1108</v>
      </c>
    </row>
    <row r="848" spans="1:34" x14ac:dyDescent="0.25">
      <c r="A848" s="1">
        <v>845</v>
      </c>
      <c r="B848" s="1" t="s">
        <v>16</v>
      </c>
      <c r="C848" s="3">
        <v>2.2663074769435898</v>
      </c>
      <c r="D848" s="3">
        <v>0</v>
      </c>
      <c r="E848" s="3">
        <v>2.2663074769435898</v>
      </c>
      <c r="F848" s="3">
        <v>0</v>
      </c>
      <c r="G848" s="3">
        <v>136.8469241094154</v>
      </c>
      <c r="H848" s="3">
        <v>70.135645356691612</v>
      </c>
      <c r="I848" s="3">
        <v>206.98256946610701</v>
      </c>
      <c r="J848" s="3">
        <v>65</v>
      </c>
      <c r="K848" s="3">
        <v>243.585778773621</v>
      </c>
      <c r="L848" s="3">
        <v>787.99460371341695</v>
      </c>
      <c r="M848" s="3">
        <v>1031.5803824870379</v>
      </c>
      <c r="N848" s="3"/>
      <c r="O848" s="3">
        <v>424</v>
      </c>
      <c r="P848" s="3">
        <v>126.5134442755741</v>
      </c>
      <c r="Q848" s="3">
        <v>20.62813098726221</v>
      </c>
      <c r="R848" s="3">
        <v>147.14157526283631</v>
      </c>
      <c r="S848" s="3"/>
      <c r="T848" s="3">
        <v>21</v>
      </c>
      <c r="U848" s="3">
        <v>91.03920720746963</v>
      </c>
      <c r="V848" s="3">
        <f t="shared" si="39"/>
        <v>59.133975496818366</v>
      </c>
      <c r="W848" s="3">
        <v>150.173182704288</v>
      </c>
      <c r="X848" s="3"/>
      <c r="Y848" s="3">
        <v>70</v>
      </c>
      <c r="Z848" s="3">
        <v>63.553106631336377</v>
      </c>
      <c r="AA848" s="3">
        <f t="shared" si="40"/>
        <v>0</v>
      </c>
      <c r="AB848" s="3">
        <v>63.553106631336377</v>
      </c>
      <c r="AC848" s="3">
        <v>9</v>
      </c>
      <c r="AD848" s="4">
        <v>663.80476847436012</v>
      </c>
      <c r="AE848" s="3">
        <f t="shared" si="41"/>
        <v>937.89235555418895</v>
      </c>
      <c r="AF848" s="3">
        <v>1601.6971240285491</v>
      </c>
      <c r="AG848" s="3"/>
      <c r="AH848" s="3">
        <v>589</v>
      </c>
    </row>
    <row r="849" spans="1:34" x14ac:dyDescent="0.25">
      <c r="A849" s="1">
        <v>846</v>
      </c>
      <c r="B849" s="1" t="s">
        <v>16</v>
      </c>
      <c r="C849" s="3">
        <v>2.0516862806181142</v>
      </c>
      <c r="D849" s="3">
        <v>0</v>
      </c>
      <c r="E849" s="3">
        <v>2.0516862806181142</v>
      </c>
      <c r="F849" s="3">
        <v>0</v>
      </c>
      <c r="G849" s="3">
        <v>123.8874069809479</v>
      </c>
      <c r="H849" s="3">
        <v>84.326605333346691</v>
      </c>
      <c r="I849" s="3">
        <v>208.21401231429459</v>
      </c>
      <c r="J849" s="3">
        <v>116</v>
      </c>
      <c r="K849" s="3">
        <v>220.51800364596181</v>
      </c>
      <c r="L849" s="3">
        <v>430.3137066275192</v>
      </c>
      <c r="M849" s="3">
        <v>650.83171027348101</v>
      </c>
      <c r="N849" s="3"/>
      <c r="O849" s="3">
        <v>325</v>
      </c>
      <c r="P849" s="3">
        <v>114.53251625150089</v>
      </c>
      <c r="Q849" s="3">
        <v>37.202914117652895</v>
      </c>
      <c r="R849" s="3">
        <v>151.73543036915379</v>
      </c>
      <c r="S849" s="3"/>
      <c r="T849" s="3">
        <v>1</v>
      </c>
      <c r="U849" s="3">
        <v>82.417718833905752</v>
      </c>
      <c r="V849" s="3">
        <f t="shared" si="39"/>
        <v>26.042039882357045</v>
      </c>
      <c r="W849" s="3">
        <v>108.4597587162628</v>
      </c>
      <c r="X849" s="3"/>
      <c r="Y849" s="3">
        <v>60</v>
      </c>
      <c r="Z849" s="3">
        <v>57.534574762124578</v>
      </c>
      <c r="AA849" s="3">
        <f t="shared" si="40"/>
        <v>101.68796525491811</v>
      </c>
      <c r="AB849" s="3">
        <v>159.22254001704269</v>
      </c>
      <c r="AC849" s="3">
        <v>42</v>
      </c>
      <c r="AD849" s="4">
        <v>600.94190675505911</v>
      </c>
      <c r="AE849" s="3">
        <f t="shared" si="41"/>
        <v>679.57323121579384</v>
      </c>
      <c r="AF849" s="3">
        <v>1280.5151379708529</v>
      </c>
      <c r="AG849" s="3"/>
      <c r="AH849" s="3">
        <v>544</v>
      </c>
    </row>
    <row r="850" spans="1:34" x14ac:dyDescent="0.25">
      <c r="A850" s="1">
        <v>847</v>
      </c>
      <c r="B850" s="1" t="s">
        <v>16</v>
      </c>
      <c r="C850" s="3">
        <v>0.32098269297142268</v>
      </c>
      <c r="D850" s="3">
        <v>0</v>
      </c>
      <c r="E850" s="3">
        <v>0.32098269297142268</v>
      </c>
      <c r="F850" s="3">
        <v>0</v>
      </c>
      <c r="G850" s="3">
        <v>19.381965894908181</v>
      </c>
      <c r="H850" s="3">
        <v>100.70564121784622</v>
      </c>
      <c r="I850" s="3">
        <v>120.0876071127544</v>
      </c>
      <c r="J850" s="3">
        <v>382</v>
      </c>
      <c r="K850" s="3">
        <v>34.499651982679403</v>
      </c>
      <c r="L850" s="3">
        <v>295.27285094941334</v>
      </c>
      <c r="M850" s="3">
        <v>329.77250293209272</v>
      </c>
      <c r="N850" s="3"/>
      <c r="O850" s="3">
        <v>531</v>
      </c>
      <c r="P850" s="3">
        <v>17.918409771753389</v>
      </c>
      <c r="Q850" s="3">
        <v>15.643594752286788</v>
      </c>
      <c r="R850" s="3">
        <v>33.562004524040177</v>
      </c>
      <c r="S850" s="3"/>
      <c r="T850" s="3">
        <v>84</v>
      </c>
      <c r="U850" s="3">
        <v>12.89410646733895</v>
      </c>
      <c r="V850" s="3">
        <f t="shared" si="39"/>
        <v>53.285994624976887</v>
      </c>
      <c r="W850" s="3">
        <v>66.180101092315837</v>
      </c>
      <c r="X850" s="3"/>
      <c r="Y850" s="3">
        <v>104</v>
      </c>
      <c r="Z850" s="3">
        <v>9.001182549482488</v>
      </c>
      <c r="AA850" s="3">
        <f t="shared" si="40"/>
        <v>98.750191873810408</v>
      </c>
      <c r="AB850" s="3">
        <v>107.7513744232929</v>
      </c>
      <c r="AC850" s="3">
        <v>235</v>
      </c>
      <c r="AD850" s="4">
        <v>94.016299359133839</v>
      </c>
      <c r="AE850" s="3">
        <f t="shared" si="41"/>
        <v>563.65827341833347</v>
      </c>
      <c r="AF850" s="3">
        <v>657.67457277746735</v>
      </c>
      <c r="AG850" s="3"/>
      <c r="AH850" s="3">
        <v>1336</v>
      </c>
    </row>
    <row r="851" spans="1:34" x14ac:dyDescent="0.25">
      <c r="A851" s="1">
        <v>848</v>
      </c>
      <c r="B851" s="1" t="s">
        <v>16</v>
      </c>
      <c r="C851" s="3">
        <v>1.1761577130692109</v>
      </c>
      <c r="D851" s="3">
        <v>0</v>
      </c>
      <c r="E851" s="3">
        <v>1.1761577130692109</v>
      </c>
      <c r="F851" s="3">
        <v>0</v>
      </c>
      <c r="G851" s="3">
        <v>71.020180155851023</v>
      </c>
      <c r="H851" s="3">
        <v>166.40848777927837</v>
      </c>
      <c r="I851" s="3">
        <v>237.4286679351294</v>
      </c>
      <c r="J851" s="3">
        <v>450</v>
      </c>
      <c r="K851" s="3">
        <v>126.4150144732086</v>
      </c>
      <c r="L851" s="3">
        <v>1812.8439805045634</v>
      </c>
      <c r="M851" s="3">
        <v>1939.2589949777721</v>
      </c>
      <c r="N851" s="3"/>
      <c r="O851" s="3">
        <v>4071</v>
      </c>
      <c r="P851" s="3">
        <v>65.657358855976653</v>
      </c>
      <c r="Q851" s="3">
        <v>142.45575090195797</v>
      </c>
      <c r="R851" s="3">
        <v>208.11310975793461</v>
      </c>
      <c r="S851" s="3"/>
      <c r="T851" s="3">
        <v>154</v>
      </c>
      <c r="U851" s="3">
        <v>47.247104304301217</v>
      </c>
      <c r="V851" s="3">
        <f t="shared" si="39"/>
        <v>71.858210631961086</v>
      </c>
      <c r="W851" s="3">
        <v>119.1053149362623</v>
      </c>
      <c r="X851" s="3"/>
      <c r="Y851" s="3">
        <v>124</v>
      </c>
      <c r="Z851" s="3">
        <v>32.982495673872258</v>
      </c>
      <c r="AA851" s="3">
        <f t="shared" si="40"/>
        <v>640.42054387782889</v>
      </c>
      <c r="AB851" s="3">
        <v>673.40303955170111</v>
      </c>
      <c r="AC851" s="3">
        <v>634</v>
      </c>
      <c r="AD851" s="4">
        <v>344.498311176279</v>
      </c>
      <c r="AE851" s="3">
        <f t="shared" si="41"/>
        <v>2833.9869736955889</v>
      </c>
      <c r="AF851" s="3">
        <v>3178.4852848718679</v>
      </c>
      <c r="AG851" s="3"/>
      <c r="AH851" s="3">
        <v>5433</v>
      </c>
    </row>
    <row r="852" spans="1:34" x14ac:dyDescent="0.25">
      <c r="A852" s="1">
        <v>849</v>
      </c>
      <c r="B852" s="1" t="s">
        <v>16</v>
      </c>
      <c r="C852" s="3">
        <v>1.3852664365217711</v>
      </c>
      <c r="D852" s="3">
        <v>0</v>
      </c>
      <c r="E852" s="3">
        <v>1.3852664365217711</v>
      </c>
      <c r="F852" s="3">
        <v>0</v>
      </c>
      <c r="G852" s="3">
        <v>83.646836467959815</v>
      </c>
      <c r="H852" s="3">
        <v>51.656308731742598</v>
      </c>
      <c r="I852" s="3">
        <v>135.30314519970241</v>
      </c>
      <c r="J852" s="3">
        <v>55</v>
      </c>
      <c r="K852" s="3">
        <v>148.890301594991</v>
      </c>
      <c r="L852" s="3">
        <v>319.23598796216942</v>
      </c>
      <c r="M852" s="3">
        <v>468.12628955716042</v>
      </c>
      <c r="N852" s="3"/>
      <c r="O852" s="3">
        <v>272</v>
      </c>
      <c r="P852" s="3">
        <v>77.330560794016364</v>
      </c>
      <c r="Q852" s="3">
        <v>37.192542286854632</v>
      </c>
      <c r="R852" s="3">
        <v>114.523103080871</v>
      </c>
      <c r="S852" s="3"/>
      <c r="T852" s="3">
        <v>11</v>
      </c>
      <c r="U852" s="3">
        <v>55.647152663564903</v>
      </c>
      <c r="V852" s="3">
        <f t="shared" si="39"/>
        <v>171.49894498938551</v>
      </c>
      <c r="W852" s="3">
        <v>227.1460976529504</v>
      </c>
      <c r="X852" s="3"/>
      <c r="Y852" s="3">
        <v>24</v>
      </c>
      <c r="Z852" s="3">
        <v>38.846443586644341</v>
      </c>
      <c r="AA852" s="3">
        <f t="shared" si="40"/>
        <v>26.861280540506158</v>
      </c>
      <c r="AB852" s="3">
        <v>65.707724127150499</v>
      </c>
      <c r="AC852" s="3">
        <v>66</v>
      </c>
      <c r="AD852" s="4">
        <v>405.74656154369819</v>
      </c>
      <c r="AE852" s="3">
        <f t="shared" si="41"/>
        <v>606.44506451065786</v>
      </c>
      <c r="AF852" s="3">
        <v>1012.191626054356</v>
      </c>
      <c r="AG852" s="3"/>
      <c r="AH852" s="3">
        <v>428</v>
      </c>
    </row>
    <row r="853" spans="1:34" x14ac:dyDescent="0.25">
      <c r="A853" s="1">
        <v>850</v>
      </c>
      <c r="B853" s="1" t="s">
        <v>16</v>
      </c>
      <c r="C853" s="3">
        <v>0.53176044776117914</v>
      </c>
      <c r="D853" s="3">
        <v>0</v>
      </c>
      <c r="E853" s="3">
        <v>0.53176044776117914</v>
      </c>
      <c r="F853" s="3">
        <v>0</v>
      </c>
      <c r="G853" s="3">
        <v>32.109403679549402</v>
      </c>
      <c r="H853" s="3">
        <v>67.988699789679799</v>
      </c>
      <c r="I853" s="3">
        <v>100.0981034692292</v>
      </c>
      <c r="J853" s="3">
        <v>35</v>
      </c>
      <c r="K853" s="3">
        <v>57.154328839616802</v>
      </c>
      <c r="L853" s="3">
        <v>114.3936853604136</v>
      </c>
      <c r="M853" s="3">
        <v>171.54801420003039</v>
      </c>
      <c r="N853" s="3"/>
      <c r="O853" s="3">
        <v>233</v>
      </c>
      <c r="P853" s="3">
        <v>29.684783049172619</v>
      </c>
      <c r="Q853" s="3">
        <v>5.3959285547365035</v>
      </c>
      <c r="R853" s="3">
        <v>35.080711603909123</v>
      </c>
      <c r="S853" s="3"/>
      <c r="T853" s="3">
        <v>7</v>
      </c>
      <c r="U853" s="3">
        <v>21.361201020152571</v>
      </c>
      <c r="V853" s="3">
        <f t="shared" si="39"/>
        <v>34.533942750313543</v>
      </c>
      <c r="W853" s="3">
        <v>55.895143770466113</v>
      </c>
      <c r="X853" s="3"/>
      <c r="Y853" s="3">
        <v>40</v>
      </c>
      <c r="Z853" s="3">
        <v>14.911934405507219</v>
      </c>
      <c r="AA853" s="3">
        <f t="shared" si="40"/>
        <v>3.2375571328419017</v>
      </c>
      <c r="AB853" s="3">
        <v>18.149491538349121</v>
      </c>
      <c r="AC853" s="3">
        <v>5</v>
      </c>
      <c r="AD853" s="4">
        <v>155.75341144175979</v>
      </c>
      <c r="AE853" s="3">
        <f t="shared" si="41"/>
        <v>225.54981358798528</v>
      </c>
      <c r="AF853" s="3">
        <v>381.30322502974508</v>
      </c>
      <c r="AG853" s="3"/>
      <c r="AH853" s="3">
        <v>320</v>
      </c>
    </row>
    <row r="854" spans="1:34" x14ac:dyDescent="0.25">
      <c r="A854" s="1">
        <v>851</v>
      </c>
      <c r="B854" s="1" t="s">
        <v>16</v>
      </c>
      <c r="C854" s="3">
        <v>0.82558693835370789</v>
      </c>
      <c r="D854" s="3">
        <v>0</v>
      </c>
      <c r="E854" s="3">
        <v>0.82558693835370789</v>
      </c>
      <c r="F854" s="3">
        <v>0</v>
      </c>
      <c r="G854" s="3">
        <v>49.851590857821897</v>
      </c>
      <c r="H854" s="3">
        <v>33.728568604130281</v>
      </c>
      <c r="I854" s="3">
        <v>83.580159461952178</v>
      </c>
      <c r="J854" s="3">
        <v>27</v>
      </c>
      <c r="K854" s="3">
        <v>88.735195629954177</v>
      </c>
      <c r="L854" s="3">
        <v>154.75460888953893</v>
      </c>
      <c r="M854" s="3">
        <v>243.48980451949311</v>
      </c>
      <c r="N854" s="3"/>
      <c r="O854" s="3">
        <v>24</v>
      </c>
      <c r="P854" s="3">
        <v>46.08723581537803</v>
      </c>
      <c r="Q854" s="3">
        <v>1.9840334473017833</v>
      </c>
      <c r="R854" s="3">
        <v>48.071269262679813</v>
      </c>
      <c r="S854" s="3"/>
      <c r="T854" s="3">
        <v>10</v>
      </c>
      <c r="U854" s="3">
        <v>33.164423236130233</v>
      </c>
      <c r="V854" s="3">
        <f t="shared" si="39"/>
        <v>54.56091980079897</v>
      </c>
      <c r="W854" s="3">
        <v>87.725343036929203</v>
      </c>
      <c r="X854" s="3"/>
      <c r="Y854" s="3">
        <v>21</v>
      </c>
      <c r="Z854" s="3">
        <v>23.151587002392301</v>
      </c>
      <c r="AA854" s="3">
        <f t="shared" si="40"/>
        <v>0</v>
      </c>
      <c r="AB854" s="3">
        <v>23.151587002392301</v>
      </c>
      <c r="AC854" s="3">
        <v>17</v>
      </c>
      <c r="AD854" s="4">
        <v>241.81561948003034</v>
      </c>
      <c r="AE854" s="3">
        <f t="shared" si="41"/>
        <v>245.02813074176996</v>
      </c>
      <c r="AF854" s="3">
        <v>486.84375022180029</v>
      </c>
      <c r="AG854" s="3"/>
      <c r="AH854" s="3">
        <v>99</v>
      </c>
    </row>
    <row r="855" spans="1:34" x14ac:dyDescent="0.25">
      <c r="A855" s="1">
        <v>852</v>
      </c>
      <c r="B855" s="1" t="s">
        <v>16</v>
      </c>
      <c r="C855" s="3">
        <v>2.8565749742247291</v>
      </c>
      <c r="D855" s="3">
        <v>1.3040681408205033</v>
      </c>
      <c r="E855" s="3">
        <v>4.1606431150452323</v>
      </c>
      <c r="F855" s="3">
        <v>0</v>
      </c>
      <c r="G855" s="3">
        <v>172.48917134482761</v>
      </c>
      <c r="H855" s="3">
        <v>29.993567238871492</v>
      </c>
      <c r="I855" s="3">
        <v>202.4827385836991</v>
      </c>
      <c r="J855" s="3">
        <v>25</v>
      </c>
      <c r="K855" s="3">
        <v>307.02852406425092</v>
      </c>
      <c r="L855" s="3">
        <v>234.73226534769054</v>
      </c>
      <c r="M855" s="3">
        <v>541.76078941194146</v>
      </c>
      <c r="N855" s="3"/>
      <c r="O855" s="3">
        <v>304</v>
      </c>
      <c r="P855" s="3">
        <v>159.46430151127061</v>
      </c>
      <c r="Q855" s="3">
        <v>19.561022112307597</v>
      </c>
      <c r="R855" s="3">
        <v>179.0253236235782</v>
      </c>
      <c r="S855" s="3"/>
      <c r="T855" s="3">
        <v>16</v>
      </c>
      <c r="U855" s="3">
        <v>114.750678638206</v>
      </c>
      <c r="V855" s="3">
        <f t="shared" si="39"/>
        <v>50.858657491999608</v>
      </c>
      <c r="W855" s="3">
        <v>165.60933613020561</v>
      </c>
      <c r="X855" s="3"/>
      <c r="Y855" s="3">
        <v>59</v>
      </c>
      <c r="Z855" s="3">
        <v>80.105729599474756</v>
      </c>
      <c r="AA855" s="3">
        <f t="shared" si="40"/>
        <v>15.648817689846041</v>
      </c>
      <c r="AB855" s="3">
        <v>95.754547289320797</v>
      </c>
      <c r="AC855" s="3">
        <v>38</v>
      </c>
      <c r="AD855" s="4">
        <v>836.69498013225461</v>
      </c>
      <c r="AE855" s="3">
        <f t="shared" si="41"/>
        <v>352.09839802153533</v>
      </c>
      <c r="AF855" s="3">
        <v>1188.7933781537899</v>
      </c>
      <c r="AG855" s="3"/>
      <c r="AH855" s="3">
        <v>442</v>
      </c>
    </row>
    <row r="856" spans="1:34" x14ac:dyDescent="0.25">
      <c r="A856" s="1">
        <v>853</v>
      </c>
      <c r="B856" s="1" t="s">
        <v>16</v>
      </c>
      <c r="C856" s="3">
        <v>1.195441726553476</v>
      </c>
      <c r="D856" s="3">
        <v>0</v>
      </c>
      <c r="E856" s="3">
        <v>1.195441726553476</v>
      </c>
      <c r="F856" s="3">
        <v>1</v>
      </c>
      <c r="G856" s="3">
        <v>72.184610824087201</v>
      </c>
      <c r="H856" s="3">
        <v>64.971033013139788</v>
      </c>
      <c r="I856" s="3">
        <v>137.15564383722699</v>
      </c>
      <c r="J856" s="3">
        <v>80</v>
      </c>
      <c r="K856" s="3">
        <v>128.48768620475161</v>
      </c>
      <c r="L856" s="3">
        <v>4684.1444760021241</v>
      </c>
      <c r="M856" s="3">
        <v>4812.6321622068754</v>
      </c>
      <c r="N856" s="3"/>
      <c r="O856" s="3">
        <v>1552</v>
      </c>
      <c r="P856" s="3">
        <v>66.733861929884839</v>
      </c>
      <c r="Q856" s="3">
        <v>26.700424525947881</v>
      </c>
      <c r="R856" s="3">
        <v>93.434286455832719</v>
      </c>
      <c r="S856" s="3"/>
      <c r="T856" s="3">
        <v>44</v>
      </c>
      <c r="U856" s="3">
        <v>48.021757045487618</v>
      </c>
      <c r="V856" s="3">
        <f t="shared" si="39"/>
        <v>10.680169810379155</v>
      </c>
      <c r="W856" s="3">
        <v>58.701926855866773</v>
      </c>
      <c r="X856" s="3"/>
      <c r="Y856" s="3">
        <v>228</v>
      </c>
      <c r="Z856" s="3">
        <v>33.523269146895608</v>
      </c>
      <c r="AA856" s="3">
        <f t="shared" si="40"/>
        <v>18.690297168163525</v>
      </c>
      <c r="AB856" s="3">
        <v>52.213566315059133</v>
      </c>
      <c r="AC856" s="3">
        <v>28</v>
      </c>
      <c r="AD856" s="4">
        <v>350.14662687766031</v>
      </c>
      <c r="AE856" s="3">
        <f t="shared" si="41"/>
        <v>4805.1864005197549</v>
      </c>
      <c r="AF856" s="3">
        <v>5155.3330273974152</v>
      </c>
      <c r="AG856" s="3"/>
      <c r="AH856" s="3">
        <v>1933</v>
      </c>
    </row>
    <row r="857" spans="1:34" x14ac:dyDescent="0.25">
      <c r="A857" s="1">
        <v>854</v>
      </c>
      <c r="B857" s="1" t="s">
        <v>16</v>
      </c>
      <c r="C857" s="3">
        <v>0.32829033567677612</v>
      </c>
      <c r="D857" s="3">
        <v>0</v>
      </c>
      <c r="E857" s="3">
        <v>0.32829033567677612</v>
      </c>
      <c r="F857" s="3">
        <v>4</v>
      </c>
      <c r="G857" s="3">
        <v>19.823224831258191</v>
      </c>
      <c r="H857" s="3">
        <v>15.3128670806659</v>
      </c>
      <c r="I857" s="3">
        <v>35.13609191192409</v>
      </c>
      <c r="J857" s="3">
        <v>67</v>
      </c>
      <c r="K857" s="3">
        <v>35.285087259000989</v>
      </c>
      <c r="L857" s="3">
        <v>252.1518779282984</v>
      </c>
      <c r="M857" s="3">
        <v>287.43696518729939</v>
      </c>
      <c r="N857" s="3"/>
      <c r="O857" s="3">
        <v>164</v>
      </c>
      <c r="P857" s="3">
        <v>18.32634870219206</v>
      </c>
      <c r="Q857" s="3">
        <v>4.0834312215108994</v>
      </c>
      <c r="R857" s="3">
        <v>22.40977992370296</v>
      </c>
      <c r="S857" s="3"/>
      <c r="T857" s="3">
        <v>33</v>
      </c>
      <c r="U857" s="3">
        <v>13.187659749591729</v>
      </c>
      <c r="V857" s="3">
        <f t="shared" si="39"/>
        <v>24.500587329065432</v>
      </c>
      <c r="W857" s="3">
        <v>37.688247078657163</v>
      </c>
      <c r="X857" s="3"/>
      <c r="Y857" s="3">
        <v>16</v>
      </c>
      <c r="Z857" s="3">
        <v>9.2061076979020502</v>
      </c>
      <c r="AA857" s="3">
        <f t="shared" si="40"/>
        <v>96.981491510884041</v>
      </c>
      <c r="AB857" s="3">
        <v>106.1875992087861</v>
      </c>
      <c r="AC857" s="3">
        <v>61</v>
      </c>
      <c r="AD857" s="4">
        <v>96.156718575621809</v>
      </c>
      <c r="AE857" s="3">
        <f t="shared" si="41"/>
        <v>393.03025507042469</v>
      </c>
      <c r="AF857" s="3">
        <v>489.18697364604651</v>
      </c>
      <c r="AG857" s="3"/>
      <c r="AH857" s="3">
        <v>345</v>
      </c>
    </row>
    <row r="858" spans="1:34" x14ac:dyDescent="0.25">
      <c r="A858" s="1">
        <v>855</v>
      </c>
      <c r="B858" s="1" t="s">
        <v>16</v>
      </c>
      <c r="C858" s="3">
        <v>1.5343873098989049</v>
      </c>
      <c r="D858" s="3">
        <v>0</v>
      </c>
      <c r="E858" s="3">
        <v>1.5343873098989049</v>
      </c>
      <c r="F858" s="3">
        <v>0</v>
      </c>
      <c r="G858" s="3">
        <v>92.651233730811171</v>
      </c>
      <c r="H858" s="3">
        <v>17.730812498629433</v>
      </c>
      <c r="I858" s="3">
        <v>110.3820462294406</v>
      </c>
      <c r="J858" s="3">
        <v>34</v>
      </c>
      <c r="K858" s="3">
        <v>164.9180138284427</v>
      </c>
      <c r="L858" s="3">
        <v>366.95072823250462</v>
      </c>
      <c r="M858" s="3">
        <v>531.86874206094728</v>
      </c>
      <c r="N858" s="3"/>
      <c r="O858" s="3">
        <v>273</v>
      </c>
      <c r="P858" s="3">
        <v>85.655024926202856</v>
      </c>
      <c r="Q858" s="3">
        <v>9.2508586949370937</v>
      </c>
      <c r="R858" s="3">
        <v>94.905883621139949</v>
      </c>
      <c r="S858" s="3"/>
      <c r="T858" s="3">
        <v>70</v>
      </c>
      <c r="U858" s="3">
        <v>61.637445785065147</v>
      </c>
      <c r="V858" s="3">
        <f t="shared" si="39"/>
        <v>9.2508586949370866</v>
      </c>
      <c r="W858" s="3">
        <v>70.888304480002233</v>
      </c>
      <c r="X858" s="3"/>
      <c r="Y858" s="3">
        <v>11</v>
      </c>
      <c r="Z858" s="3">
        <v>43.028177470113732</v>
      </c>
      <c r="AA858" s="3">
        <f t="shared" si="40"/>
        <v>13.876288042405626</v>
      </c>
      <c r="AB858" s="3">
        <v>56.904465512519359</v>
      </c>
      <c r="AC858" s="3">
        <v>72</v>
      </c>
      <c r="AD858" s="4">
        <v>449.42428305053448</v>
      </c>
      <c r="AE858" s="3">
        <f t="shared" si="41"/>
        <v>417.05954616341381</v>
      </c>
      <c r="AF858" s="3">
        <v>866.4838292139483</v>
      </c>
      <c r="AG858" s="3"/>
      <c r="AH858" s="3">
        <v>460</v>
      </c>
    </row>
    <row r="859" spans="1:34" x14ac:dyDescent="0.25">
      <c r="A859" s="1">
        <v>856</v>
      </c>
      <c r="B859" s="1" t="s">
        <v>16</v>
      </c>
      <c r="C859" s="3">
        <v>0.95835240782453757</v>
      </c>
      <c r="D859" s="3">
        <v>0</v>
      </c>
      <c r="E859" s="3">
        <v>0.95835240782453757</v>
      </c>
      <c r="F859" s="3">
        <v>0</v>
      </c>
      <c r="G859" s="3">
        <v>57.868396304507442</v>
      </c>
      <c r="H859" s="3">
        <v>177.21195256028136</v>
      </c>
      <c r="I859" s="3">
        <v>235.08034886478879</v>
      </c>
      <c r="J859" s="3">
        <v>205</v>
      </c>
      <c r="K859" s="3">
        <v>103.0050070321174</v>
      </c>
      <c r="L859" s="3">
        <v>1385.7974690214005</v>
      </c>
      <c r="M859" s="3">
        <v>1488.8024760535179</v>
      </c>
      <c r="N859" s="3"/>
      <c r="O859" s="3">
        <v>778</v>
      </c>
      <c r="P859" s="3">
        <v>53.498682406142777</v>
      </c>
      <c r="Q859" s="3">
        <v>28.353912409645034</v>
      </c>
      <c r="R859" s="3">
        <v>81.85259481578781</v>
      </c>
      <c r="S859" s="3"/>
      <c r="T859" s="3">
        <v>23</v>
      </c>
      <c r="U859" s="3">
        <v>38.497707977110103</v>
      </c>
      <c r="V859" s="3">
        <f t="shared" si="39"/>
        <v>38.986629563261893</v>
      </c>
      <c r="W859" s="3">
        <v>77.484337540371996</v>
      </c>
      <c r="X859" s="3"/>
      <c r="Y859" s="3">
        <v>79</v>
      </c>
      <c r="Z859" s="3">
        <v>26.874673178509219</v>
      </c>
      <c r="AA859" s="3">
        <f t="shared" si="40"/>
        <v>304.80455840368398</v>
      </c>
      <c r="AB859" s="3">
        <v>331.67923158219321</v>
      </c>
      <c r="AC859" s="3">
        <v>787</v>
      </c>
      <c r="AD859" s="4">
        <v>280.7028193062115</v>
      </c>
      <c r="AE859" s="3">
        <f t="shared" si="41"/>
        <v>1935.1545219582736</v>
      </c>
      <c r="AF859" s="3">
        <v>2215.8573412644851</v>
      </c>
      <c r="AG859" s="3"/>
      <c r="AH859" s="3">
        <v>1872</v>
      </c>
    </row>
    <row r="860" spans="1:34" x14ac:dyDescent="0.25">
      <c r="A860" s="1">
        <v>857</v>
      </c>
      <c r="B860" s="1" t="s">
        <v>16</v>
      </c>
      <c r="C860" s="3">
        <v>0.37878856363985408</v>
      </c>
      <c r="D860" s="3">
        <v>0</v>
      </c>
      <c r="E860" s="3">
        <v>0.37878856363985408</v>
      </c>
      <c r="F860" s="3">
        <v>0</v>
      </c>
      <c r="G860" s="3">
        <v>22.872470019754441</v>
      </c>
      <c r="H860" s="3">
        <v>58.522621258687991</v>
      </c>
      <c r="I860" s="3">
        <v>81.395091278442436</v>
      </c>
      <c r="J860" s="3">
        <v>134</v>
      </c>
      <c r="K860" s="3">
        <v>40.712704786726412</v>
      </c>
      <c r="L860" s="3">
        <v>919.42118135359806</v>
      </c>
      <c r="M860" s="3">
        <v>960.13388614032442</v>
      </c>
      <c r="N860" s="3"/>
      <c r="O860" s="3">
        <v>1443</v>
      </c>
      <c r="P860" s="3">
        <v>21.145341629858741</v>
      </c>
      <c r="Q860" s="3">
        <v>3.0801379609835777</v>
      </c>
      <c r="R860" s="3">
        <v>24.225479590842319</v>
      </c>
      <c r="S860" s="3"/>
      <c r="T860" s="3">
        <v>69</v>
      </c>
      <c r="U860" s="3">
        <v>15.216210017334211</v>
      </c>
      <c r="V860" s="3">
        <f t="shared" si="39"/>
        <v>20.020896746393255</v>
      </c>
      <c r="W860" s="3">
        <v>35.237106763727468</v>
      </c>
      <c r="X860" s="3"/>
      <c r="Y860" s="3">
        <v>47</v>
      </c>
      <c r="Z860" s="3">
        <v>10.6222082487237</v>
      </c>
      <c r="AA860" s="3">
        <f t="shared" si="40"/>
        <v>144.7664841662282</v>
      </c>
      <c r="AB860" s="3">
        <v>155.38869241495189</v>
      </c>
      <c r="AC860" s="3">
        <v>129</v>
      </c>
      <c r="AD860" s="4">
        <v>110.94772326603736</v>
      </c>
      <c r="AE860" s="3">
        <f t="shared" si="41"/>
        <v>1145.8113214858915</v>
      </c>
      <c r="AF860" s="3">
        <v>1256.759044751929</v>
      </c>
      <c r="AG860" s="3"/>
      <c r="AH860" s="3">
        <v>1822</v>
      </c>
    </row>
    <row r="861" spans="1:34" x14ac:dyDescent="0.25">
      <c r="A861" s="1">
        <v>858</v>
      </c>
      <c r="B861" s="1" t="s">
        <v>16</v>
      </c>
      <c r="C861" s="3">
        <v>0.64503246113265278</v>
      </c>
      <c r="D861" s="3">
        <v>0</v>
      </c>
      <c r="E861" s="3">
        <v>0.64503246113265278</v>
      </c>
      <c r="F861" s="3">
        <v>0</v>
      </c>
      <c r="G861" s="3">
        <v>38.949131640237127</v>
      </c>
      <c r="H861" s="3">
        <v>103.96740979526926</v>
      </c>
      <c r="I861" s="3">
        <v>142.91654143550639</v>
      </c>
      <c r="J861" s="3">
        <v>95</v>
      </c>
      <c r="K861" s="3">
        <v>69.328957335992342</v>
      </c>
      <c r="L861" s="3">
        <v>353.81157286917232</v>
      </c>
      <c r="M861" s="3">
        <v>423.14053020516468</v>
      </c>
      <c r="N861" s="3"/>
      <c r="O861" s="3">
        <v>506</v>
      </c>
      <c r="P861" s="3">
        <v>36.008034725057513</v>
      </c>
      <c r="Q861" s="3">
        <v>26.596314133673545</v>
      </c>
      <c r="R861" s="3">
        <v>62.604348858731058</v>
      </c>
      <c r="S861" s="3"/>
      <c r="T861" s="3">
        <v>62</v>
      </c>
      <c r="U861" s="3">
        <v>25.911419558918631</v>
      </c>
      <c r="V861" s="3">
        <f t="shared" si="39"/>
        <v>16.118978262832449</v>
      </c>
      <c r="W861" s="3">
        <v>42.03039782175108</v>
      </c>
      <c r="X861" s="3"/>
      <c r="Y861" s="3">
        <v>280</v>
      </c>
      <c r="Z861" s="3">
        <v>18.088373797505309</v>
      </c>
      <c r="AA861" s="3">
        <f t="shared" si="40"/>
        <v>587.536757680243</v>
      </c>
      <c r="AB861" s="3">
        <v>605.62513147774825</v>
      </c>
      <c r="AC861" s="3">
        <v>540</v>
      </c>
      <c r="AD861" s="4">
        <v>188.93094951884356</v>
      </c>
      <c r="AE861" s="3">
        <f t="shared" si="41"/>
        <v>1088.0310327411903</v>
      </c>
      <c r="AF861" s="3">
        <v>1276.9619822600339</v>
      </c>
      <c r="AG861" s="3"/>
      <c r="AH861" s="3">
        <v>1483</v>
      </c>
    </row>
    <row r="862" spans="1:34" x14ac:dyDescent="0.25">
      <c r="A862" s="1">
        <v>859</v>
      </c>
      <c r="B862" s="1" t="s">
        <v>16</v>
      </c>
      <c r="C862" s="3">
        <v>0.8139800933460114</v>
      </c>
      <c r="D862" s="3">
        <v>0</v>
      </c>
      <c r="E862" s="3">
        <v>0.8139800933460114</v>
      </c>
      <c r="F862" s="3">
        <v>0</v>
      </c>
      <c r="G862" s="3">
        <v>49.150732278799737</v>
      </c>
      <c r="H862" s="3">
        <v>25.656122899873097</v>
      </c>
      <c r="I862" s="3">
        <v>74.806855178672834</v>
      </c>
      <c r="J862" s="3">
        <v>39</v>
      </c>
      <c r="K862" s="3">
        <v>87.487676302119013</v>
      </c>
      <c r="L862" s="3">
        <v>110.64203000570279</v>
      </c>
      <c r="M862" s="3">
        <v>198.12970630782181</v>
      </c>
      <c r="N862" s="3"/>
      <c r="O862" s="3">
        <v>173</v>
      </c>
      <c r="P862" s="3">
        <v>45.439299931110106</v>
      </c>
      <c r="Q862" s="3">
        <v>56.924522684093496</v>
      </c>
      <c r="R862" s="3">
        <v>102.3638226152036</v>
      </c>
      <c r="S862" s="3"/>
      <c r="T862" s="3">
        <v>11</v>
      </c>
      <c r="U862" s="3">
        <v>32.698167894156178</v>
      </c>
      <c r="V862" s="3">
        <f t="shared" si="39"/>
        <v>5.6122768843472386</v>
      </c>
      <c r="W862" s="3">
        <v>38.310444778503417</v>
      </c>
      <c r="X862" s="3"/>
      <c r="Y862" s="3">
        <v>27</v>
      </c>
      <c r="Z862" s="3">
        <v>22.826101133448191</v>
      </c>
      <c r="AA862" s="3">
        <f t="shared" si="40"/>
        <v>32.070153624841382</v>
      </c>
      <c r="AB862" s="3">
        <v>54.896254758289572</v>
      </c>
      <c r="AC862" s="3">
        <v>25</v>
      </c>
      <c r="AD862" s="4">
        <v>238.41595763297923</v>
      </c>
      <c r="AE862" s="3">
        <f t="shared" si="41"/>
        <v>230.905106098858</v>
      </c>
      <c r="AF862" s="3">
        <v>469.32106373183723</v>
      </c>
      <c r="AG862" s="3"/>
      <c r="AH862" s="3">
        <v>275</v>
      </c>
    </row>
    <row r="863" spans="1:34" x14ac:dyDescent="0.25">
      <c r="A863" s="1">
        <v>860</v>
      </c>
      <c r="B863" s="1" t="s">
        <v>16</v>
      </c>
      <c r="C863" s="3">
        <v>1.484657434740229</v>
      </c>
      <c r="D863" s="3">
        <v>0</v>
      </c>
      <c r="E863" s="3">
        <v>1.484657434740229</v>
      </c>
      <c r="F863" s="3">
        <v>12</v>
      </c>
      <c r="G863" s="3">
        <v>89.648384152347091</v>
      </c>
      <c r="H863" s="3">
        <v>688.98165446760254</v>
      </c>
      <c r="I863" s="3">
        <v>778.63003861994957</v>
      </c>
      <c r="J863" s="3">
        <v>505</v>
      </c>
      <c r="K863" s="3">
        <v>159.57297989457521</v>
      </c>
      <c r="L863" s="3">
        <v>977.47150978654986</v>
      </c>
      <c r="M863" s="3">
        <v>1137.044489681125</v>
      </c>
      <c r="N863" s="3"/>
      <c r="O863" s="3">
        <v>586</v>
      </c>
      <c r="P863" s="3">
        <v>82.878924218895776</v>
      </c>
      <c r="Q863" s="3">
        <v>2531.9227302109921</v>
      </c>
      <c r="R863" s="3">
        <v>2614.801654429888</v>
      </c>
      <c r="S863" s="3"/>
      <c r="T863" s="3">
        <v>2010</v>
      </c>
      <c r="U863" s="3">
        <v>59.639760804085398</v>
      </c>
      <c r="V863" s="3">
        <f t="shared" si="39"/>
        <v>1164.1414161693976</v>
      </c>
      <c r="W863" s="3">
        <v>1223.7811769734831</v>
      </c>
      <c r="X863" s="3"/>
      <c r="Y863" s="3">
        <v>1111</v>
      </c>
      <c r="Z863" s="3">
        <v>41.633623513567308</v>
      </c>
      <c r="AA863" s="3">
        <f t="shared" si="40"/>
        <v>203.63989787219779</v>
      </c>
      <c r="AB863" s="3">
        <v>245.27352138576509</v>
      </c>
      <c r="AC863" s="3">
        <v>756</v>
      </c>
      <c r="AD863" s="4">
        <v>434.85833001821101</v>
      </c>
      <c r="AE863" s="3">
        <f t="shared" si="41"/>
        <v>5566.1572085067392</v>
      </c>
      <c r="AF863" s="3">
        <v>6001.01553852495</v>
      </c>
      <c r="AG863" s="3"/>
      <c r="AH863" s="3">
        <v>4980</v>
      </c>
    </row>
    <row r="864" spans="1:34" x14ac:dyDescent="0.25">
      <c r="A864" s="1">
        <v>861</v>
      </c>
      <c r="B864" s="1" t="s">
        <v>16</v>
      </c>
      <c r="C864" s="3">
        <v>2.3524099511263108</v>
      </c>
      <c r="D864" s="3">
        <v>0</v>
      </c>
      <c r="E864" s="3">
        <v>2.3524099511263108</v>
      </c>
      <c r="F864" s="3">
        <v>0</v>
      </c>
      <c r="G864" s="3">
        <v>142.0460680340546</v>
      </c>
      <c r="H864" s="3">
        <v>357.10699411965578</v>
      </c>
      <c r="I864" s="3">
        <v>499.15306215371038</v>
      </c>
      <c r="J864" s="3">
        <v>389</v>
      </c>
      <c r="K864" s="3">
        <v>252.8401886193754</v>
      </c>
      <c r="L864" s="3">
        <v>4041.8626825078632</v>
      </c>
      <c r="M864" s="3">
        <v>4294.7028711272387</v>
      </c>
      <c r="N864" s="3"/>
      <c r="O864" s="3">
        <v>734</v>
      </c>
      <c r="P864" s="3">
        <v>131.31999443715921</v>
      </c>
      <c r="Q864" s="3">
        <v>616.57799359236424</v>
      </c>
      <c r="R864" s="3">
        <v>747.8979880295235</v>
      </c>
      <c r="S864" s="3"/>
      <c r="T864" s="3">
        <v>369</v>
      </c>
      <c r="U864" s="3">
        <v>94.49800574559562</v>
      </c>
      <c r="V864" s="3">
        <f t="shared" si="39"/>
        <v>26.74958757450608</v>
      </c>
      <c r="W864" s="3">
        <v>121.2475933201017</v>
      </c>
      <c r="X864" s="3"/>
      <c r="Y864" s="3">
        <v>300</v>
      </c>
      <c r="Z864" s="3">
        <v>65.967642072191964</v>
      </c>
      <c r="AA864" s="3">
        <f t="shared" si="40"/>
        <v>6.6873968936265129</v>
      </c>
      <c r="AB864" s="3">
        <v>72.655038965818477</v>
      </c>
      <c r="AC864" s="3">
        <v>37</v>
      </c>
      <c r="AD864" s="4">
        <v>689.02430885950321</v>
      </c>
      <c r="AE864" s="3">
        <f t="shared" si="41"/>
        <v>5048.9846546880153</v>
      </c>
      <c r="AF864" s="3">
        <v>5738.0089635475188</v>
      </c>
      <c r="AG864" s="3"/>
      <c r="AH864" s="3">
        <v>1829</v>
      </c>
    </row>
    <row r="865" spans="1:34" x14ac:dyDescent="0.25">
      <c r="A865" s="1">
        <v>862</v>
      </c>
      <c r="B865" s="1" t="s">
        <v>16</v>
      </c>
      <c r="C865" s="3">
        <v>0.85278995142132019</v>
      </c>
      <c r="D865" s="3">
        <v>0</v>
      </c>
      <c r="E865" s="3">
        <v>0.85278995142132019</v>
      </c>
      <c r="F865" s="3">
        <v>0</v>
      </c>
      <c r="G865" s="3">
        <v>51.494196154183292</v>
      </c>
      <c r="H865" s="3">
        <v>1132.6793339952646</v>
      </c>
      <c r="I865" s="3">
        <v>1184.173530149448</v>
      </c>
      <c r="J865" s="3">
        <v>418</v>
      </c>
      <c r="K865" s="3">
        <v>91.659012098141318</v>
      </c>
      <c r="L865" s="3">
        <v>1006.9884659648226</v>
      </c>
      <c r="M865" s="3">
        <v>1098.647478062964</v>
      </c>
      <c r="N865" s="3"/>
      <c r="O865" s="3">
        <v>625</v>
      </c>
      <c r="P865" s="3">
        <v>47.605805962134298</v>
      </c>
      <c r="Q865" s="3">
        <v>2019.8230188147807</v>
      </c>
      <c r="R865" s="3">
        <v>2067.428824776915</v>
      </c>
      <c r="S865" s="3"/>
      <c r="T865" s="3">
        <v>1895</v>
      </c>
      <c r="U865" s="3">
        <v>34.257187906646067</v>
      </c>
      <c r="V865" s="3">
        <f t="shared" si="39"/>
        <v>530.53238482616894</v>
      </c>
      <c r="W865" s="3">
        <v>564.78957273281503</v>
      </c>
      <c r="X865" s="3"/>
      <c r="Y865" s="3">
        <v>754</v>
      </c>
      <c r="Z865" s="3">
        <v>23.914429647429671</v>
      </c>
      <c r="AA865" s="3">
        <f t="shared" si="40"/>
        <v>692.76129588871652</v>
      </c>
      <c r="AB865" s="3">
        <v>716.67572553614616</v>
      </c>
      <c r="AC865" s="3">
        <v>824</v>
      </c>
      <c r="AD865" s="4">
        <v>249.78342171995598</v>
      </c>
      <c r="AE865" s="3">
        <f t="shared" si="41"/>
        <v>5382.7844994897532</v>
      </c>
      <c r="AF865" s="3">
        <v>5632.5679212097093</v>
      </c>
      <c r="AG865" s="3"/>
      <c r="AH865" s="3">
        <v>4516</v>
      </c>
    </row>
    <row r="866" spans="1:34" x14ac:dyDescent="0.25">
      <c r="A866" s="1">
        <v>863</v>
      </c>
      <c r="B866" s="1" t="s">
        <v>16</v>
      </c>
      <c r="C866" s="3">
        <v>0.32737464314772807</v>
      </c>
      <c r="D866" s="3">
        <v>0</v>
      </c>
      <c r="E866" s="3">
        <v>0.32737464314772807</v>
      </c>
      <c r="F866" s="3">
        <v>0</v>
      </c>
      <c r="G866" s="3">
        <v>19.76793237544404</v>
      </c>
      <c r="H866" s="3">
        <v>88.383554434210652</v>
      </c>
      <c r="I866" s="3">
        <v>108.1514868096547</v>
      </c>
      <c r="J866" s="3">
        <v>298</v>
      </c>
      <c r="K866" s="3">
        <v>35.186667393173167</v>
      </c>
      <c r="L866" s="3">
        <v>424.54759384294277</v>
      </c>
      <c r="M866" s="3">
        <v>459.73426123611591</v>
      </c>
      <c r="N866" s="3"/>
      <c r="O866" s="3">
        <v>730</v>
      </c>
      <c r="P866" s="3">
        <v>18.275231447836301</v>
      </c>
      <c r="Q866" s="3">
        <v>94.003318010952398</v>
      </c>
      <c r="R866" s="3">
        <v>112.2785494587887</v>
      </c>
      <c r="S866" s="3"/>
      <c r="T866" s="3">
        <v>374</v>
      </c>
      <c r="U866" s="3">
        <v>13.150875719737691</v>
      </c>
      <c r="V866" s="3">
        <f t="shared" si="39"/>
        <v>56.708523365302817</v>
      </c>
      <c r="W866" s="3">
        <v>69.859399085040508</v>
      </c>
      <c r="X866" s="3"/>
      <c r="Y866" s="3">
        <v>87</v>
      </c>
      <c r="Z866" s="3">
        <v>9.1804293177474783</v>
      </c>
      <c r="AA866" s="3">
        <f t="shared" si="40"/>
        <v>562.99813286994322</v>
      </c>
      <c r="AB866" s="3">
        <v>572.17856218769066</v>
      </c>
      <c r="AC866" s="3">
        <v>426</v>
      </c>
      <c r="AD866" s="4">
        <v>95.88851089708642</v>
      </c>
      <c r="AE866" s="3">
        <f t="shared" si="41"/>
        <v>1226.6411225233514</v>
      </c>
      <c r="AF866" s="3">
        <v>1322.5296334204379</v>
      </c>
      <c r="AG866" s="3"/>
      <c r="AH866" s="3">
        <v>1915</v>
      </c>
    </row>
    <row r="867" spans="1:34" x14ac:dyDescent="0.25">
      <c r="A867" s="1">
        <v>864</v>
      </c>
      <c r="B867" s="1" t="s">
        <v>16</v>
      </c>
      <c r="C867" s="3">
        <v>1.4742495957798889</v>
      </c>
      <c r="D867" s="3">
        <v>0</v>
      </c>
      <c r="E867" s="3">
        <v>1.4742495957798889</v>
      </c>
      <c r="F867" s="3">
        <v>0</v>
      </c>
      <c r="G867" s="3">
        <v>89.019925409286557</v>
      </c>
      <c r="H867" s="3">
        <v>152.67792906913394</v>
      </c>
      <c r="I867" s="3">
        <v>241.69785447842051</v>
      </c>
      <c r="J867" s="3">
        <v>313</v>
      </c>
      <c r="K867" s="3">
        <v>158.45433135094339</v>
      </c>
      <c r="L867" s="3">
        <v>1193.7959977691335</v>
      </c>
      <c r="M867" s="3">
        <v>1352.2503291200769</v>
      </c>
      <c r="N867" s="3"/>
      <c r="O867" s="3">
        <v>1835</v>
      </c>
      <c r="P867" s="3">
        <v>82.297921169780011</v>
      </c>
      <c r="Q867" s="3">
        <v>1368.2850595624291</v>
      </c>
      <c r="R867" s="3">
        <v>1450.5829807322091</v>
      </c>
      <c r="S867" s="3"/>
      <c r="T867" s="3">
        <v>319</v>
      </c>
      <c r="U867" s="3">
        <v>59.221670400496293</v>
      </c>
      <c r="V867" s="3">
        <f t="shared" si="39"/>
        <v>127.95864531508371</v>
      </c>
      <c r="W867" s="3">
        <v>187.18031571558001</v>
      </c>
      <c r="X867" s="3"/>
      <c r="Y867" s="3">
        <v>105</v>
      </c>
      <c r="Z867" s="3">
        <v>41.341760866518072</v>
      </c>
      <c r="AA867" s="3">
        <f t="shared" si="40"/>
        <v>428.9522769085192</v>
      </c>
      <c r="AB867" s="3">
        <v>470.29403777503728</v>
      </c>
      <c r="AC867" s="3">
        <v>640</v>
      </c>
      <c r="AD867" s="4">
        <v>431.80985879280422</v>
      </c>
      <c r="AE867" s="3">
        <f t="shared" si="41"/>
        <v>3271.6699086242998</v>
      </c>
      <c r="AF867" s="3">
        <v>3703.4797674171041</v>
      </c>
      <c r="AG867" s="3"/>
      <c r="AH867" s="3">
        <v>3212</v>
      </c>
    </row>
    <row r="868" spans="1:34" x14ac:dyDescent="0.25">
      <c r="A868" s="1">
        <v>865</v>
      </c>
      <c r="B868" s="1" t="s">
        <v>16</v>
      </c>
      <c r="C868" s="3">
        <v>1.2391594151513929</v>
      </c>
      <c r="D868" s="3">
        <v>0</v>
      </c>
      <c r="E868" s="3">
        <v>1.2391594151513929</v>
      </c>
      <c r="F868" s="3">
        <v>0</v>
      </c>
      <c r="G868" s="3">
        <v>74.824425268800837</v>
      </c>
      <c r="H868" s="3">
        <v>17.369022046627848</v>
      </c>
      <c r="I868" s="3">
        <v>92.193447315428685</v>
      </c>
      <c r="J868" s="3">
        <v>10</v>
      </c>
      <c r="K868" s="3">
        <v>133.1865222328037</v>
      </c>
      <c r="L868" s="3">
        <v>414.8131147606415</v>
      </c>
      <c r="M868" s="3">
        <v>547.99963699344516</v>
      </c>
      <c r="N868" s="3"/>
      <c r="O868" s="3">
        <v>423</v>
      </c>
      <c r="P868" s="3">
        <v>69.174340733647412</v>
      </c>
      <c r="Q868" s="3">
        <v>16.347314867414454</v>
      </c>
      <c r="R868" s="3">
        <v>85.521655601061866</v>
      </c>
      <c r="S868" s="3"/>
      <c r="T868" s="3">
        <v>2</v>
      </c>
      <c r="U868" s="3">
        <v>49.777928152624852</v>
      </c>
      <c r="V868" s="3">
        <f t="shared" si="39"/>
        <v>22.477557942694858</v>
      </c>
      <c r="W868" s="3">
        <v>72.255486095319711</v>
      </c>
      <c r="X868" s="3"/>
      <c r="Y868" s="3">
        <v>26</v>
      </c>
      <c r="Z868" s="3">
        <v>34.749225886395941</v>
      </c>
      <c r="AA868" s="3">
        <f t="shared" si="40"/>
        <v>27.586093838761876</v>
      </c>
      <c r="AB868" s="3">
        <v>62.335319725157817</v>
      </c>
      <c r="AC868" s="3">
        <v>19</v>
      </c>
      <c r="AD868" s="4">
        <v>362.95160168942414</v>
      </c>
      <c r="AE868" s="3">
        <f t="shared" si="41"/>
        <v>498.59310345614051</v>
      </c>
      <c r="AF868" s="3">
        <v>861.54470514556465</v>
      </c>
      <c r="AG868" s="3"/>
      <c r="AH868" s="3">
        <v>480</v>
      </c>
    </row>
    <row r="869" spans="1:34" x14ac:dyDescent="0.25">
      <c r="A869" s="1">
        <v>866</v>
      </c>
      <c r="B869" s="1" t="s">
        <v>16</v>
      </c>
      <c r="C869" s="3">
        <v>1.058049162613254</v>
      </c>
      <c r="D869" s="3">
        <v>0</v>
      </c>
      <c r="E869" s="3">
        <v>1.058049162613254</v>
      </c>
      <c r="F869" s="3">
        <v>0</v>
      </c>
      <c r="G869" s="3">
        <v>63.888406552598759</v>
      </c>
      <c r="H869" s="3">
        <v>66.110514717586454</v>
      </c>
      <c r="I869" s="3">
        <v>129.99892127018521</v>
      </c>
      <c r="J869" s="3">
        <v>48</v>
      </c>
      <c r="K869" s="3">
        <v>113.720548459516</v>
      </c>
      <c r="L869" s="3">
        <v>596.56869233250598</v>
      </c>
      <c r="M869" s="3">
        <v>710.28924079202193</v>
      </c>
      <c r="N869" s="3"/>
      <c r="O869" s="3">
        <v>382</v>
      </c>
      <c r="P869" s="3">
        <v>59.064114263795233</v>
      </c>
      <c r="Q869" s="3">
        <v>0</v>
      </c>
      <c r="R869" s="3">
        <v>59.064114263795233</v>
      </c>
      <c r="S869" s="3"/>
      <c r="T869" s="3">
        <v>6</v>
      </c>
      <c r="U869" s="3">
        <v>42.502598579758057</v>
      </c>
      <c r="V869" s="3">
        <f t="shared" si="39"/>
        <v>39.351496855706202</v>
      </c>
      <c r="W869" s="3">
        <v>81.854095435464259</v>
      </c>
      <c r="X869" s="3"/>
      <c r="Y869" s="3">
        <v>356</v>
      </c>
      <c r="Z869" s="3">
        <v>29.670427308231471</v>
      </c>
      <c r="AA869" s="3">
        <f t="shared" si="40"/>
        <v>15.740598742282476</v>
      </c>
      <c r="AB869" s="3">
        <v>45.411026050513946</v>
      </c>
      <c r="AC869" s="3">
        <v>9</v>
      </c>
      <c r="AD869" s="4">
        <v>309.90414432651272</v>
      </c>
      <c r="AE869" s="3">
        <f t="shared" si="41"/>
        <v>717.77130264808125</v>
      </c>
      <c r="AF869" s="3">
        <v>1027.675446974594</v>
      </c>
      <c r="AG869" s="3"/>
      <c r="AH869" s="3">
        <v>801</v>
      </c>
    </row>
    <row r="870" spans="1:34" x14ac:dyDescent="0.25">
      <c r="A870" s="1">
        <v>867</v>
      </c>
      <c r="B870" s="1" t="s">
        <v>16</v>
      </c>
      <c r="C870" s="3">
        <v>0.37312029873935237</v>
      </c>
      <c r="D870" s="3">
        <v>0</v>
      </c>
      <c r="E870" s="3">
        <v>0.37312029873935237</v>
      </c>
      <c r="F870" s="3">
        <v>0</v>
      </c>
      <c r="G870" s="3">
        <v>22.53020198041623</v>
      </c>
      <c r="H870" s="3">
        <v>9.9883221700917133</v>
      </c>
      <c r="I870" s="3">
        <v>32.518524150507943</v>
      </c>
      <c r="J870" s="3">
        <v>25</v>
      </c>
      <c r="K870" s="3">
        <v>40.10347204398051</v>
      </c>
      <c r="L870" s="3">
        <v>121.2867692082566</v>
      </c>
      <c r="M870" s="3">
        <v>161.3902412522371</v>
      </c>
      <c r="N870" s="3"/>
      <c r="O870" s="3">
        <v>208</v>
      </c>
      <c r="P870" s="3">
        <v>20.828918671842509</v>
      </c>
      <c r="Q870" s="3">
        <v>0</v>
      </c>
      <c r="R870" s="3">
        <v>20.828918671842509</v>
      </c>
      <c r="S870" s="3"/>
      <c r="T870" s="3">
        <v>9</v>
      </c>
      <c r="U870" s="3">
        <v>14.988511724832639</v>
      </c>
      <c r="V870" s="3">
        <f t="shared" si="39"/>
        <v>12.842128504403631</v>
      </c>
      <c r="W870" s="3">
        <v>27.83064022923627</v>
      </c>
      <c r="X870" s="3"/>
      <c r="Y870" s="3">
        <v>32</v>
      </c>
      <c r="Z870" s="3">
        <v>10.463255482031119</v>
      </c>
      <c r="AA870" s="3">
        <f t="shared" si="40"/>
        <v>69.918255190642029</v>
      </c>
      <c r="AB870" s="3">
        <v>80.381510672673144</v>
      </c>
      <c r="AC870" s="3">
        <v>50</v>
      </c>
      <c r="AD870" s="4">
        <v>109.28748020184234</v>
      </c>
      <c r="AE870" s="3">
        <f t="shared" si="41"/>
        <v>214.03547507339397</v>
      </c>
      <c r="AF870" s="3">
        <v>323.32295527523632</v>
      </c>
      <c r="AG870" s="3"/>
      <c r="AH870" s="3">
        <v>324</v>
      </c>
    </row>
    <row r="871" spans="1:34" x14ac:dyDescent="0.25">
      <c r="A871" s="1">
        <v>868</v>
      </c>
      <c r="B871" s="1" t="s">
        <v>16</v>
      </c>
      <c r="C871" s="3">
        <v>0.85883808482642354</v>
      </c>
      <c r="D871" s="3">
        <v>0</v>
      </c>
      <c r="E871" s="3">
        <v>0.85883808482642354</v>
      </c>
      <c r="F871" s="3">
        <v>0</v>
      </c>
      <c r="G871" s="3">
        <v>51.859401873844959</v>
      </c>
      <c r="H871" s="3">
        <v>38.79433263386413</v>
      </c>
      <c r="I871" s="3">
        <v>90.653734507709089</v>
      </c>
      <c r="J871" s="3">
        <v>43</v>
      </c>
      <c r="K871" s="3">
        <v>92.309073619182456</v>
      </c>
      <c r="L871" s="3">
        <v>341.23178296317224</v>
      </c>
      <c r="M871" s="3">
        <v>433.54085658235471</v>
      </c>
      <c r="N871" s="3"/>
      <c r="O871" s="3">
        <v>315</v>
      </c>
      <c r="P871" s="3">
        <v>47.94343454797373</v>
      </c>
      <c r="Q871" s="3">
        <v>0</v>
      </c>
      <c r="R871" s="3">
        <v>47.94343454797373</v>
      </c>
      <c r="S871" s="3"/>
      <c r="T871" s="3">
        <v>10</v>
      </c>
      <c r="U871" s="3">
        <v>34.500145791172933</v>
      </c>
      <c r="V871" s="3">
        <f t="shared" si="39"/>
        <v>45.128101227148072</v>
      </c>
      <c r="W871" s="3">
        <v>79.628247018321005</v>
      </c>
      <c r="X871" s="3"/>
      <c r="Y871" s="3">
        <v>55</v>
      </c>
      <c r="Z871" s="3">
        <v>24.084034906700779</v>
      </c>
      <c r="AA871" s="3">
        <f t="shared" si="40"/>
        <v>68.879733451962849</v>
      </c>
      <c r="AB871" s="3">
        <v>92.963768358663629</v>
      </c>
      <c r="AC871" s="3">
        <v>38</v>
      </c>
      <c r="AD871" s="4">
        <v>251.55492882370129</v>
      </c>
      <c r="AE871" s="3">
        <f t="shared" si="41"/>
        <v>494.03395027614727</v>
      </c>
      <c r="AF871" s="3">
        <v>745.58887909984855</v>
      </c>
      <c r="AG871" s="3"/>
      <c r="AH871" s="3">
        <v>461</v>
      </c>
    </row>
    <row r="872" spans="1:34" x14ac:dyDescent="0.25">
      <c r="A872" s="1">
        <v>869</v>
      </c>
      <c r="B872" s="1" t="s">
        <v>16</v>
      </c>
      <c r="C872" s="3">
        <v>0.83993143241181478</v>
      </c>
      <c r="D872" s="3">
        <v>0</v>
      </c>
      <c r="E872" s="3">
        <v>0.83993143241181478</v>
      </c>
      <c r="F872" s="3">
        <v>0</v>
      </c>
      <c r="G872" s="3">
        <v>50.717757478957118</v>
      </c>
      <c r="H872" s="3">
        <v>43.431885426614365</v>
      </c>
      <c r="I872" s="3">
        <v>94.149642905571483</v>
      </c>
      <c r="J872" s="3">
        <v>91</v>
      </c>
      <c r="K872" s="3">
        <v>90.276961163450906</v>
      </c>
      <c r="L872" s="3">
        <v>441.17652038613539</v>
      </c>
      <c r="M872" s="3">
        <v>531.45348154958629</v>
      </c>
      <c r="N872" s="3"/>
      <c r="O872" s="3">
        <v>496</v>
      </c>
      <c r="P872" s="3">
        <v>46.887997127840833</v>
      </c>
      <c r="Q872" s="3">
        <v>1.1429443533319485</v>
      </c>
      <c r="R872" s="3">
        <v>48.030941481172782</v>
      </c>
      <c r="S872" s="3"/>
      <c r="T872" s="3">
        <v>16</v>
      </c>
      <c r="U872" s="3">
        <v>33.740651916540131</v>
      </c>
      <c r="V872" s="3">
        <f t="shared" si="39"/>
        <v>534.8979573593557</v>
      </c>
      <c r="W872" s="3">
        <v>568.63860927589587</v>
      </c>
      <c r="X872" s="3"/>
      <c r="Y872" s="3">
        <v>239</v>
      </c>
      <c r="Z872" s="3">
        <v>23.553843611313219</v>
      </c>
      <c r="AA872" s="3">
        <f t="shared" si="40"/>
        <v>109.72265791986788</v>
      </c>
      <c r="AB872" s="3">
        <v>133.27650153118111</v>
      </c>
      <c r="AC872" s="3">
        <v>149</v>
      </c>
      <c r="AD872" s="4">
        <v>246.01714273051405</v>
      </c>
      <c r="AE872" s="3">
        <f t="shared" si="41"/>
        <v>1130.371965445305</v>
      </c>
      <c r="AF872" s="3">
        <v>1376.389108175819</v>
      </c>
      <c r="AG872" s="3"/>
      <c r="AH872" s="3">
        <v>991</v>
      </c>
    </row>
    <row r="873" spans="1:34" x14ac:dyDescent="0.25">
      <c r="A873" s="1">
        <v>870</v>
      </c>
      <c r="B873" s="1" t="s">
        <v>16</v>
      </c>
      <c r="C873" s="3">
        <v>1.2426860556317509</v>
      </c>
      <c r="D873" s="3">
        <v>0</v>
      </c>
      <c r="E873" s="3">
        <v>1.2426860556317509</v>
      </c>
      <c r="F873" s="3">
        <v>0</v>
      </c>
      <c r="G873" s="3">
        <v>75.037375147441153</v>
      </c>
      <c r="H873" s="3">
        <v>186.93942619106986</v>
      </c>
      <c r="I873" s="3">
        <v>261.976801338511</v>
      </c>
      <c r="J873" s="3">
        <v>37</v>
      </c>
      <c r="K873" s="3">
        <v>133.5655702995829</v>
      </c>
      <c r="L873" s="3">
        <v>308.85644327220245</v>
      </c>
      <c r="M873" s="3">
        <v>442.42201357178533</v>
      </c>
      <c r="N873" s="3"/>
      <c r="O873" s="3">
        <v>13885</v>
      </c>
      <c r="P873" s="3">
        <v>69.37121050459902</v>
      </c>
      <c r="Q873" s="3">
        <v>178.81162505232768</v>
      </c>
      <c r="R873" s="3">
        <v>248.1828355569267</v>
      </c>
      <c r="S873" s="3"/>
      <c r="T873" s="3">
        <v>90</v>
      </c>
      <c r="U873" s="3">
        <v>49.91959584630893</v>
      </c>
      <c r="V873" s="3">
        <f t="shared" si="39"/>
        <v>243.83403416226508</v>
      </c>
      <c r="W873" s="3">
        <v>293.75363000857402</v>
      </c>
      <c r="X873" s="3"/>
      <c r="Y873" s="3">
        <v>244</v>
      </c>
      <c r="Z873" s="3">
        <v>34.84812198093686</v>
      </c>
      <c r="AA873" s="3">
        <f t="shared" si="40"/>
        <v>60.958508540566264</v>
      </c>
      <c r="AB873" s="3">
        <v>95.806630521503124</v>
      </c>
      <c r="AC873" s="3">
        <v>58</v>
      </c>
      <c r="AD873" s="4">
        <v>363.98455983450066</v>
      </c>
      <c r="AE873" s="3">
        <f t="shared" si="41"/>
        <v>979.40003721843118</v>
      </c>
      <c r="AF873" s="3">
        <v>1343.3845970529319</v>
      </c>
      <c r="AG873" s="3"/>
      <c r="AH873" s="3">
        <v>14314</v>
      </c>
    </row>
    <row r="874" spans="1:34" x14ac:dyDescent="0.25">
      <c r="A874" s="1">
        <v>871</v>
      </c>
      <c r="B874" s="1" t="s">
        <v>16</v>
      </c>
      <c r="C874" s="3">
        <v>1.574943864248322</v>
      </c>
      <c r="D874" s="3">
        <v>0</v>
      </c>
      <c r="E874" s="3">
        <v>1.574943864248322</v>
      </c>
      <c r="F874" s="3">
        <v>0</v>
      </c>
      <c r="G874" s="3">
        <v>95.100168737052698</v>
      </c>
      <c r="H874" s="3">
        <v>1746.1629561648774</v>
      </c>
      <c r="I874" s="3">
        <v>1841.26312490193</v>
      </c>
      <c r="J874" s="3">
        <v>1322</v>
      </c>
      <c r="K874" s="3">
        <v>169.27708689160031</v>
      </c>
      <c r="L874" s="3">
        <v>3126.5558446317086</v>
      </c>
      <c r="M874" s="3">
        <v>3295.8329315233091</v>
      </c>
      <c r="N874" s="3"/>
      <c r="O874" s="3">
        <v>1982</v>
      </c>
      <c r="P874" s="3">
        <v>87.919037833054333</v>
      </c>
      <c r="Q874" s="3">
        <v>365.77006769804683</v>
      </c>
      <c r="R874" s="3">
        <v>453.68910553110118</v>
      </c>
      <c r="S874" s="3"/>
      <c r="T874" s="3">
        <v>793</v>
      </c>
      <c r="U874" s="3">
        <v>63.26663184768055</v>
      </c>
      <c r="V874" s="3">
        <f t="shared" si="39"/>
        <v>318.10322376931202</v>
      </c>
      <c r="W874" s="3">
        <v>381.3698556169926</v>
      </c>
      <c r="X874" s="3"/>
      <c r="Y874" s="3">
        <v>437</v>
      </c>
      <c r="Z874" s="3">
        <v>44.16548785248257</v>
      </c>
      <c r="AA874" s="3">
        <f t="shared" si="40"/>
        <v>580.75726174397334</v>
      </c>
      <c r="AB874" s="3">
        <v>624.9227495964559</v>
      </c>
      <c r="AC874" s="3">
        <v>688</v>
      </c>
      <c r="AD874" s="4">
        <v>461.30335702611882</v>
      </c>
      <c r="AE874" s="3">
        <f t="shared" si="41"/>
        <v>6137.3493540079189</v>
      </c>
      <c r="AF874" s="3">
        <v>6598.6527110340376</v>
      </c>
      <c r="AG874" s="3"/>
      <c r="AH874" s="3">
        <v>5222</v>
      </c>
    </row>
    <row r="875" spans="1:34" x14ac:dyDescent="0.25">
      <c r="A875" s="1">
        <v>872</v>
      </c>
      <c r="B875" s="1" t="s">
        <v>16</v>
      </c>
      <c r="C875" s="3">
        <v>1.246261750792617</v>
      </c>
      <c r="D875" s="3">
        <v>0</v>
      </c>
      <c r="E875" s="3">
        <v>1.246261750792617</v>
      </c>
      <c r="F875" s="3">
        <v>3</v>
      </c>
      <c r="G875" s="3">
        <v>75.253287105238414</v>
      </c>
      <c r="H875" s="3">
        <v>295.45296006546079</v>
      </c>
      <c r="I875" s="3">
        <v>370.70624717069921</v>
      </c>
      <c r="J875" s="3">
        <v>107</v>
      </c>
      <c r="K875" s="3">
        <v>133.9498908294658</v>
      </c>
      <c r="L875" s="3">
        <v>352.55291156747347</v>
      </c>
      <c r="M875" s="3">
        <v>486.50280239693927</v>
      </c>
      <c r="N875" s="3"/>
      <c r="O875" s="3">
        <v>615</v>
      </c>
      <c r="P875" s="3">
        <v>69.570818684461173</v>
      </c>
      <c r="Q875" s="3">
        <v>236.2575974991538</v>
      </c>
      <c r="R875" s="3">
        <v>305.82841618361499</v>
      </c>
      <c r="S875" s="3"/>
      <c r="T875" s="3">
        <v>92</v>
      </c>
      <c r="U875" s="3">
        <v>50.063234101917487</v>
      </c>
      <c r="V875" s="3">
        <f t="shared" si="39"/>
        <v>559.99860693258427</v>
      </c>
      <c r="W875" s="3">
        <v>610.06184103450175</v>
      </c>
      <c r="X875" s="3"/>
      <c r="Y875" s="3">
        <v>237</v>
      </c>
      <c r="Z875" s="3">
        <v>34.948393695234927</v>
      </c>
      <c r="AA875" s="3">
        <f t="shared" si="40"/>
        <v>558.95090140043726</v>
      </c>
      <c r="AB875" s="3">
        <v>593.89929509567219</v>
      </c>
      <c r="AC875" s="3">
        <v>1173</v>
      </c>
      <c r="AD875" s="4">
        <v>365.03188616711043</v>
      </c>
      <c r="AE875" s="3">
        <f t="shared" si="41"/>
        <v>2003.2129774651098</v>
      </c>
      <c r="AF875" s="3">
        <v>2368.2448636322201</v>
      </c>
      <c r="AG875" s="3"/>
      <c r="AH875" s="3">
        <v>2227</v>
      </c>
    </row>
    <row r="876" spans="1:34" x14ac:dyDescent="0.25">
      <c r="A876" s="1">
        <v>873</v>
      </c>
      <c r="B876" s="1" t="s">
        <v>16</v>
      </c>
      <c r="C876" s="3">
        <v>1.308240746804028</v>
      </c>
      <c r="D876" s="3">
        <v>0</v>
      </c>
      <c r="E876" s="3">
        <v>1.308240746804028</v>
      </c>
      <c r="F876" s="3">
        <v>62</v>
      </c>
      <c r="G876" s="3">
        <v>78.995777941031761</v>
      </c>
      <c r="H876" s="3">
        <v>1493.1926828787052</v>
      </c>
      <c r="I876" s="3">
        <v>1572.188460819737</v>
      </c>
      <c r="J876" s="3">
        <v>1462</v>
      </c>
      <c r="K876" s="3">
        <v>140.61147676369541</v>
      </c>
      <c r="L876" s="3">
        <v>1197.2352933854816</v>
      </c>
      <c r="M876" s="3">
        <v>1337.846770149177</v>
      </c>
      <c r="N876" s="3"/>
      <c r="O876" s="3">
        <v>1486</v>
      </c>
      <c r="P876" s="3">
        <v>73.030709426524353</v>
      </c>
      <c r="Q876" s="3">
        <v>5107.5851921949106</v>
      </c>
      <c r="R876" s="3">
        <v>5180.6159016214351</v>
      </c>
      <c r="S876" s="3"/>
      <c r="T876" s="3">
        <v>5870</v>
      </c>
      <c r="U876" s="3">
        <v>52.552975109171932</v>
      </c>
      <c r="V876" s="3">
        <f t="shared" si="39"/>
        <v>2471.8113679974153</v>
      </c>
      <c r="W876" s="3">
        <v>2524.3643431065871</v>
      </c>
      <c r="X876" s="3"/>
      <c r="Y876" s="3">
        <v>2025</v>
      </c>
      <c r="Z876" s="3">
        <v>36.686444591898159</v>
      </c>
      <c r="AA876" s="3">
        <f t="shared" si="40"/>
        <v>1463.2875808044778</v>
      </c>
      <c r="AB876" s="3">
        <v>1499.974025396376</v>
      </c>
      <c r="AC876" s="3">
        <v>2014</v>
      </c>
      <c r="AD876" s="4">
        <v>383.18562457912566</v>
      </c>
      <c r="AE876" s="3">
        <f t="shared" si="41"/>
        <v>11733.112117260995</v>
      </c>
      <c r="AF876" s="3">
        <v>12116.297741840121</v>
      </c>
      <c r="AG876" s="3"/>
      <c r="AH876" s="3">
        <v>12919</v>
      </c>
    </row>
    <row r="877" spans="1:34" x14ac:dyDescent="0.25">
      <c r="A877" s="1">
        <v>874</v>
      </c>
      <c r="B877" s="1" t="s">
        <v>16</v>
      </c>
      <c r="C877" s="3">
        <v>0.16331536720404979</v>
      </c>
      <c r="D877" s="3">
        <v>1.2511377296552082</v>
      </c>
      <c r="E877" s="3">
        <v>1.4144530968592579</v>
      </c>
      <c r="F877" s="3">
        <v>0</v>
      </c>
      <c r="G877" s="3">
        <v>9.8615063882746927</v>
      </c>
      <c r="H877" s="3">
        <v>514.21760688829056</v>
      </c>
      <c r="I877" s="3">
        <v>524.07911327656529</v>
      </c>
      <c r="J877" s="3">
        <v>196</v>
      </c>
      <c r="K877" s="3">
        <v>17.553355540153181</v>
      </c>
      <c r="L877" s="3">
        <v>301.52419284690524</v>
      </c>
      <c r="M877" s="3">
        <v>319.07754838705841</v>
      </c>
      <c r="N877" s="3"/>
      <c r="O877" s="3">
        <v>642</v>
      </c>
      <c r="P877" s="3">
        <v>9.1168518915973884</v>
      </c>
      <c r="Q877" s="3">
        <v>3339.2866004497505</v>
      </c>
      <c r="R877" s="3">
        <v>3348.4034523413479</v>
      </c>
      <c r="S877" s="3"/>
      <c r="T877" s="3">
        <v>919</v>
      </c>
      <c r="U877" s="3">
        <v>6.5604961843505212</v>
      </c>
      <c r="V877" s="3">
        <f t="shared" si="39"/>
        <v>0</v>
      </c>
      <c r="W877" s="3">
        <v>6.5604961843505212</v>
      </c>
      <c r="X877" s="3"/>
      <c r="Y877" s="3">
        <v>186</v>
      </c>
      <c r="Z877" s="3">
        <v>4.5797840990457876</v>
      </c>
      <c r="AA877" s="3">
        <f t="shared" si="40"/>
        <v>0</v>
      </c>
      <c r="AB877" s="3">
        <v>4.5797840990457876</v>
      </c>
      <c r="AC877" s="3">
        <v>34</v>
      </c>
      <c r="AD877" s="4">
        <v>47.835309470625617</v>
      </c>
      <c r="AE877" s="3">
        <f t="shared" si="41"/>
        <v>4156.279537914601</v>
      </c>
      <c r="AF877" s="3">
        <v>4204.1148473852263</v>
      </c>
      <c r="AG877" s="3"/>
      <c r="AH877" s="3">
        <v>1977</v>
      </c>
    </row>
    <row r="878" spans="1:34" x14ac:dyDescent="0.25">
      <c r="A878" s="1">
        <v>875</v>
      </c>
      <c r="B878" s="1" t="s">
        <v>16</v>
      </c>
      <c r="C878" s="3">
        <v>0.14900404811707879</v>
      </c>
      <c r="D878" s="3">
        <v>8.7013570414771788</v>
      </c>
      <c r="E878" s="3">
        <v>8.8503610895942568</v>
      </c>
      <c r="F878" s="3">
        <v>0</v>
      </c>
      <c r="G878" s="3">
        <v>8.9973429784440047</v>
      </c>
      <c r="H878" s="3">
        <v>5331.031414078353</v>
      </c>
      <c r="I878" s="3">
        <v>5340.0287570567971</v>
      </c>
      <c r="J878" s="3">
        <v>2293</v>
      </c>
      <c r="K878" s="3">
        <v>16.015155697217921</v>
      </c>
      <c r="L878" s="3">
        <v>4703.5668896429415</v>
      </c>
      <c r="M878" s="3">
        <v>4719.5820453401593</v>
      </c>
      <c r="N878" s="3"/>
      <c r="O878" s="3">
        <v>3197</v>
      </c>
      <c r="P878" s="3">
        <v>8.3179425254855737</v>
      </c>
      <c r="Q878" s="3">
        <v>7046.1655686984095</v>
      </c>
      <c r="R878" s="3">
        <v>7054.4835112238952</v>
      </c>
      <c r="S878" s="3"/>
      <c r="T878" s="3">
        <v>2291</v>
      </c>
      <c r="U878" s="3">
        <v>5.9856001664773899</v>
      </c>
      <c r="V878" s="3">
        <f t="shared" si="39"/>
        <v>1850.4885974874808</v>
      </c>
      <c r="W878" s="3">
        <v>1856.4741976539581</v>
      </c>
      <c r="X878" s="3"/>
      <c r="Y878" s="3">
        <v>5785</v>
      </c>
      <c r="Z878" s="3">
        <v>4.1784578018762746</v>
      </c>
      <c r="AA878" s="3">
        <f t="shared" si="40"/>
        <v>993.88833762650461</v>
      </c>
      <c r="AB878" s="3">
        <v>998.06679542838083</v>
      </c>
      <c r="AC878" s="3">
        <v>1820</v>
      </c>
      <c r="AD878" s="4">
        <v>43.643503217618239</v>
      </c>
      <c r="AE878" s="3">
        <f t="shared" si="41"/>
        <v>19933.84216457517</v>
      </c>
      <c r="AF878" s="3">
        <v>19977.485667792789</v>
      </c>
      <c r="AG878" s="3"/>
      <c r="AH878" s="3">
        <v>15386</v>
      </c>
    </row>
    <row r="879" spans="1:34" x14ac:dyDescent="0.25">
      <c r="A879" s="1">
        <v>876</v>
      </c>
      <c r="B879" s="1" t="s">
        <v>16</v>
      </c>
      <c r="C879" s="3">
        <v>0.36017845386391362</v>
      </c>
      <c r="D879" s="3">
        <v>0</v>
      </c>
      <c r="E879" s="3">
        <v>0.36017845386391362</v>
      </c>
      <c r="F879" s="3">
        <v>0</v>
      </c>
      <c r="G879" s="3">
        <v>21.748731821789072</v>
      </c>
      <c r="H879" s="3">
        <v>0</v>
      </c>
      <c r="I879" s="3">
        <v>21.748731821789072</v>
      </c>
      <c r="J879" s="3">
        <v>22</v>
      </c>
      <c r="K879" s="3">
        <v>38.712465133037128</v>
      </c>
      <c r="L879" s="3">
        <v>73.304662427564679</v>
      </c>
      <c r="M879" s="3">
        <v>112.01712756060181</v>
      </c>
      <c r="N879" s="3"/>
      <c r="O879" s="3">
        <v>12</v>
      </c>
      <c r="P879" s="3">
        <v>20.106458287658409</v>
      </c>
      <c r="Q879" s="3">
        <v>15.54947384827128</v>
      </c>
      <c r="R879" s="3">
        <v>35.655932135929689</v>
      </c>
      <c r="S879" s="3"/>
      <c r="T879" s="3">
        <v>17</v>
      </c>
      <c r="U879" s="3">
        <v>14.468628474546151</v>
      </c>
      <c r="V879" s="3">
        <f t="shared" si="39"/>
        <v>0</v>
      </c>
      <c r="W879" s="3">
        <v>14.468628474546151</v>
      </c>
      <c r="X879" s="3"/>
      <c r="Y879" s="3">
        <v>0</v>
      </c>
      <c r="Z879" s="3">
        <v>10.10033277373021</v>
      </c>
      <c r="AA879" s="3">
        <f t="shared" si="40"/>
        <v>0</v>
      </c>
      <c r="AB879" s="3">
        <v>10.10033277373021</v>
      </c>
      <c r="AC879" s="3">
        <v>4</v>
      </c>
      <c r="AD879" s="4">
        <v>105.4967949446249</v>
      </c>
      <c r="AE879" s="3">
        <f t="shared" si="41"/>
        <v>88.854136275835913</v>
      </c>
      <c r="AF879" s="3">
        <v>194.35093122046081</v>
      </c>
      <c r="AG879" s="3"/>
      <c r="AH879" s="3">
        <v>55</v>
      </c>
    </row>
    <row r="880" spans="1:34" x14ac:dyDescent="0.25">
      <c r="A880" s="1">
        <v>877</v>
      </c>
      <c r="B880" s="1" t="s">
        <v>16</v>
      </c>
      <c r="C880" s="3">
        <v>0.17674047320158831</v>
      </c>
      <c r="D880" s="3">
        <v>0</v>
      </c>
      <c r="E880" s="3">
        <v>0.17674047320158831</v>
      </c>
      <c r="F880" s="3">
        <v>0</v>
      </c>
      <c r="G880" s="3">
        <v>10.672157405533699</v>
      </c>
      <c r="H880" s="3">
        <v>0</v>
      </c>
      <c r="I880" s="3">
        <v>10.672157405533699</v>
      </c>
      <c r="J880" s="3">
        <v>13</v>
      </c>
      <c r="K880" s="3">
        <v>18.996304007118962</v>
      </c>
      <c r="L880" s="3">
        <v>229.33586901980854</v>
      </c>
      <c r="M880" s="3">
        <v>248.33217302692751</v>
      </c>
      <c r="N880" s="3"/>
      <c r="O880" s="3">
        <v>133</v>
      </c>
      <c r="P880" s="3">
        <v>9.8662896518274579</v>
      </c>
      <c r="Q880" s="3">
        <v>42.640337455944312</v>
      </c>
      <c r="R880" s="3">
        <v>52.50662710777177</v>
      </c>
      <c r="S880" s="3"/>
      <c r="T880" s="3">
        <v>14</v>
      </c>
      <c r="U880" s="3">
        <v>7.0997923827377161</v>
      </c>
      <c r="V880" s="3">
        <f t="shared" si="39"/>
        <v>0</v>
      </c>
      <c r="W880" s="3">
        <v>7.0997923827377161</v>
      </c>
      <c r="X880" s="3"/>
      <c r="Y880" s="3">
        <v>0</v>
      </c>
      <c r="Z880" s="3">
        <v>4.956258695577243</v>
      </c>
      <c r="AA880" s="3">
        <f t="shared" si="40"/>
        <v>5.7622077643167975</v>
      </c>
      <c r="AB880" s="3">
        <v>10.71846645989404</v>
      </c>
      <c r="AC880" s="3">
        <v>37</v>
      </c>
      <c r="AD880" s="4">
        <v>51.767542615996668</v>
      </c>
      <c r="AE880" s="3">
        <f t="shared" si="41"/>
        <v>277.73841424006963</v>
      </c>
      <c r="AF880" s="3">
        <v>329.50595685606629</v>
      </c>
      <c r="AG880" s="3"/>
      <c r="AH880" s="3">
        <v>197</v>
      </c>
    </row>
    <row r="881" spans="1:34" x14ac:dyDescent="0.25">
      <c r="A881" s="1">
        <v>878</v>
      </c>
      <c r="B881" s="1" t="s">
        <v>16</v>
      </c>
      <c r="C881" s="3">
        <v>0.36164208807225567</v>
      </c>
      <c r="D881" s="3">
        <v>0</v>
      </c>
      <c r="E881" s="3">
        <v>0.36164208807225567</v>
      </c>
      <c r="F881" s="3">
        <v>0</v>
      </c>
      <c r="G881" s="3">
        <v>21.837110756011651</v>
      </c>
      <c r="H881" s="3">
        <v>61.878981781070934</v>
      </c>
      <c r="I881" s="3">
        <v>83.716092537082588</v>
      </c>
      <c r="J881" s="3">
        <v>156</v>
      </c>
      <c r="K881" s="3">
        <v>38.869778508254683</v>
      </c>
      <c r="L881" s="3">
        <v>184.89141544223602</v>
      </c>
      <c r="M881" s="3">
        <v>223.76119395049071</v>
      </c>
      <c r="N881" s="3"/>
      <c r="O881" s="3">
        <v>308</v>
      </c>
      <c r="P881" s="3">
        <v>20.188163619675681</v>
      </c>
      <c r="Q881" s="3">
        <v>361.58200197372776</v>
      </c>
      <c r="R881" s="3">
        <v>381.77016559340342</v>
      </c>
      <c r="S881" s="3"/>
      <c r="T881" s="3">
        <v>247</v>
      </c>
      <c r="U881" s="3">
        <v>14.52742371717091</v>
      </c>
      <c r="V881" s="3">
        <f t="shared" si="39"/>
        <v>49.204973464466036</v>
      </c>
      <c r="W881" s="3">
        <v>63.732397181636948</v>
      </c>
      <c r="X881" s="3"/>
      <c r="Y881" s="3">
        <v>80</v>
      </c>
      <c r="Z881" s="3">
        <v>10.141376851755091</v>
      </c>
      <c r="AA881" s="3">
        <f t="shared" si="40"/>
        <v>7.4552990097675789</v>
      </c>
      <c r="AB881" s="3">
        <v>17.596675861522669</v>
      </c>
      <c r="AC881" s="3">
        <v>61</v>
      </c>
      <c r="AD881" s="4">
        <v>105.92549554094026</v>
      </c>
      <c r="AE881" s="3">
        <f t="shared" si="41"/>
        <v>665.01267167126832</v>
      </c>
      <c r="AF881" s="3">
        <v>770.93816721220855</v>
      </c>
      <c r="AG881" s="3"/>
      <c r="AH881" s="3">
        <v>852</v>
      </c>
    </row>
    <row r="882" spans="1:34" x14ac:dyDescent="0.25">
      <c r="A882" s="1">
        <v>879</v>
      </c>
      <c r="B882" s="1" t="s">
        <v>16</v>
      </c>
      <c r="C882" s="3">
        <v>0.70848523451137646</v>
      </c>
      <c r="D882" s="3">
        <v>0</v>
      </c>
      <c r="E882" s="3">
        <v>0.70848523451137646</v>
      </c>
      <c r="F882" s="3">
        <v>0</v>
      </c>
      <c r="G882" s="3">
        <v>42.780613886768272</v>
      </c>
      <c r="H882" s="3">
        <v>13.585733432115518</v>
      </c>
      <c r="I882" s="3">
        <v>56.36634731888379</v>
      </c>
      <c r="J882" s="3">
        <v>32</v>
      </c>
      <c r="K882" s="3">
        <v>76.148946845821428</v>
      </c>
      <c r="L882" s="3">
        <v>87.907686913688678</v>
      </c>
      <c r="M882" s="3">
        <v>164.05663375951011</v>
      </c>
      <c r="N882" s="3"/>
      <c r="O882" s="3">
        <v>91</v>
      </c>
      <c r="P882" s="3">
        <v>39.550197026796937</v>
      </c>
      <c r="Q882" s="3">
        <v>96.698455605057475</v>
      </c>
      <c r="R882" s="3">
        <v>136.24865263185441</v>
      </c>
      <c r="S882" s="3"/>
      <c r="T882" s="3">
        <v>31</v>
      </c>
      <c r="U882" s="3">
        <v>28.460363266815161</v>
      </c>
      <c r="V882" s="3">
        <f t="shared" si="39"/>
        <v>3.1966431604977679</v>
      </c>
      <c r="W882" s="3">
        <v>31.657006427312929</v>
      </c>
      <c r="X882" s="3"/>
      <c r="Y882" s="3">
        <v>74</v>
      </c>
      <c r="Z882" s="3">
        <v>19.867753212530921</v>
      </c>
      <c r="AA882" s="3">
        <f t="shared" si="40"/>
        <v>99.095937975430871</v>
      </c>
      <c r="AB882" s="3">
        <v>118.9636911879618</v>
      </c>
      <c r="AC882" s="3">
        <v>168</v>
      </c>
      <c r="AD882" s="4">
        <v>207.51635947324411</v>
      </c>
      <c r="AE882" s="3">
        <f t="shared" si="41"/>
        <v>300.48445708679031</v>
      </c>
      <c r="AF882" s="3">
        <v>508.00081656003442</v>
      </c>
      <c r="AG882" s="3"/>
      <c r="AH882" s="3">
        <v>396</v>
      </c>
    </row>
    <row r="883" spans="1:34" x14ac:dyDescent="0.25">
      <c r="A883" s="1">
        <v>880</v>
      </c>
      <c r="B883" s="1" t="s">
        <v>16</v>
      </c>
      <c r="C883" s="3">
        <v>0.30170072842881229</v>
      </c>
      <c r="D883" s="3">
        <v>0</v>
      </c>
      <c r="E883" s="3">
        <v>0.30170072842881229</v>
      </c>
      <c r="F883" s="3">
        <v>0</v>
      </c>
      <c r="G883" s="3">
        <v>18.217658948349619</v>
      </c>
      <c r="H883" s="3">
        <v>1.2065207888734015</v>
      </c>
      <c r="I883" s="3">
        <v>19.424179737223021</v>
      </c>
      <c r="J883" s="3">
        <v>7</v>
      </c>
      <c r="K883" s="3">
        <v>32.427200474143874</v>
      </c>
      <c r="L883" s="3">
        <v>293.18455169623633</v>
      </c>
      <c r="M883" s="3">
        <v>325.61175217038021</v>
      </c>
      <c r="N883" s="3"/>
      <c r="O883" s="3">
        <v>338</v>
      </c>
      <c r="P883" s="3">
        <v>16.842021077146509</v>
      </c>
      <c r="Q883" s="3">
        <v>14.478249466480801</v>
      </c>
      <c r="R883" s="3">
        <v>31.320270543627309</v>
      </c>
      <c r="S883" s="3"/>
      <c r="T883" s="3">
        <v>2</v>
      </c>
      <c r="U883" s="3">
        <v>12.11953603361775</v>
      </c>
      <c r="V883" s="3">
        <f t="shared" si="39"/>
        <v>59.119518654796622</v>
      </c>
      <c r="W883" s="3">
        <v>71.23905468841437</v>
      </c>
      <c r="X883" s="3"/>
      <c r="Y883" s="3">
        <v>32</v>
      </c>
      <c r="Z883" s="3">
        <v>8.4604665340674874</v>
      </c>
      <c r="AA883" s="3">
        <f t="shared" si="40"/>
        <v>9.6521663109872033</v>
      </c>
      <c r="AB883" s="3">
        <v>18.112632845054691</v>
      </c>
      <c r="AC883" s="3">
        <v>37</v>
      </c>
      <c r="AD883" s="4">
        <v>88.368583795754063</v>
      </c>
      <c r="AE883" s="3">
        <f t="shared" si="41"/>
        <v>377.64100691737428</v>
      </c>
      <c r="AF883" s="3">
        <v>466.00959071312832</v>
      </c>
      <c r="AG883" s="3"/>
      <c r="AH883" s="3">
        <v>416</v>
      </c>
    </row>
    <row r="884" spans="1:34" x14ac:dyDescent="0.25">
      <c r="A884" s="1">
        <v>881</v>
      </c>
      <c r="B884" s="1" t="s">
        <v>16</v>
      </c>
      <c r="C884" s="3">
        <v>0.25277045422207228</v>
      </c>
      <c r="D884" s="3">
        <v>0</v>
      </c>
      <c r="E884" s="3">
        <v>0.25277045422207228</v>
      </c>
      <c r="F884" s="3">
        <v>0</v>
      </c>
      <c r="G884" s="3">
        <v>15.263091843424821</v>
      </c>
      <c r="H884" s="3">
        <v>2.6325622094004899</v>
      </c>
      <c r="I884" s="3">
        <v>17.895654052825311</v>
      </c>
      <c r="J884" s="3">
        <v>7</v>
      </c>
      <c r="K884" s="3">
        <v>27.168108727101</v>
      </c>
      <c r="L884" s="3">
        <v>117.14901831832181</v>
      </c>
      <c r="M884" s="3">
        <v>144.31712704542281</v>
      </c>
      <c r="N884" s="3"/>
      <c r="O884" s="3">
        <v>28</v>
      </c>
      <c r="P884" s="3">
        <v>14.110556974318129</v>
      </c>
      <c r="Q884" s="3">
        <v>0</v>
      </c>
      <c r="R884" s="3">
        <v>14.110556974318129</v>
      </c>
      <c r="S884" s="3"/>
      <c r="T884" s="3">
        <v>8</v>
      </c>
      <c r="U884" s="3">
        <v>10.15397160004262</v>
      </c>
      <c r="V884" s="3">
        <f t="shared" si="39"/>
        <v>1.3162811047002503</v>
      </c>
      <c r="W884" s="3">
        <v>11.470252704742871</v>
      </c>
      <c r="X884" s="3"/>
      <c r="Y884" s="3">
        <v>14</v>
      </c>
      <c r="Z884" s="3">
        <v>7.0883354504445046</v>
      </c>
      <c r="AA884" s="3">
        <f t="shared" si="40"/>
        <v>3.9488433141007357</v>
      </c>
      <c r="AB884" s="3">
        <v>11.03717876454524</v>
      </c>
      <c r="AC884" s="3">
        <v>4</v>
      </c>
      <c r="AD884" s="4">
        <v>74.036835049553147</v>
      </c>
      <c r="AE884" s="3">
        <f t="shared" si="41"/>
        <v>125.04670494652326</v>
      </c>
      <c r="AF884" s="3">
        <v>199.08353999607641</v>
      </c>
      <c r="AG884" s="3"/>
      <c r="AH884" s="3">
        <v>61</v>
      </c>
    </row>
    <row r="885" spans="1:34" x14ac:dyDescent="0.25">
      <c r="A885" s="1">
        <v>882</v>
      </c>
      <c r="B885" s="1" t="s">
        <v>16</v>
      </c>
      <c r="C885" s="3">
        <v>0.61138815189311035</v>
      </c>
      <c r="D885" s="3">
        <v>0</v>
      </c>
      <c r="E885" s="3">
        <v>0.61138815189311035</v>
      </c>
      <c r="F885" s="3">
        <v>3</v>
      </c>
      <c r="G885" s="3">
        <v>36.917580193640568</v>
      </c>
      <c r="H885" s="3">
        <v>52.585754221092451</v>
      </c>
      <c r="I885" s="3">
        <v>89.503334414733018</v>
      </c>
      <c r="J885" s="3">
        <v>111</v>
      </c>
      <c r="K885" s="3">
        <v>65.712821683266682</v>
      </c>
      <c r="L885" s="3">
        <v>307.62666219339081</v>
      </c>
      <c r="M885" s="3">
        <v>373.33948387665748</v>
      </c>
      <c r="N885" s="3"/>
      <c r="O885" s="3">
        <v>339</v>
      </c>
      <c r="P885" s="3">
        <v>34.12988823104893</v>
      </c>
      <c r="Q885" s="3">
        <v>0</v>
      </c>
      <c r="R885" s="3">
        <v>34.12988823104893</v>
      </c>
      <c r="S885" s="3"/>
      <c r="T885" s="3">
        <v>14</v>
      </c>
      <c r="U885" s="3">
        <v>24.559903371741029</v>
      </c>
      <c r="V885" s="3">
        <f t="shared" si="39"/>
        <v>24.540018636509814</v>
      </c>
      <c r="W885" s="3">
        <v>49.099922008250843</v>
      </c>
      <c r="X885" s="3"/>
      <c r="Y885" s="3">
        <v>69</v>
      </c>
      <c r="Z885" s="3">
        <v>17.144900595218601</v>
      </c>
      <c r="AA885" s="3">
        <f t="shared" si="40"/>
        <v>149.86939953011353</v>
      </c>
      <c r="AB885" s="3">
        <v>167.01430012533211</v>
      </c>
      <c r="AC885" s="3">
        <v>247</v>
      </c>
      <c r="AD885" s="4">
        <v>179.07648222680893</v>
      </c>
      <c r="AE885" s="3">
        <f t="shared" si="41"/>
        <v>534.62183458110655</v>
      </c>
      <c r="AF885" s="3">
        <v>713.69831680791549</v>
      </c>
      <c r="AG885" s="3"/>
      <c r="AH885" s="3">
        <v>783</v>
      </c>
    </row>
    <row r="886" spans="1:34" x14ac:dyDescent="0.25">
      <c r="A886" s="1">
        <v>883</v>
      </c>
      <c r="B886" s="1" t="s">
        <v>16</v>
      </c>
      <c r="C886" s="3">
        <v>0.38952847459068068</v>
      </c>
      <c r="D886" s="3">
        <v>0</v>
      </c>
      <c r="E886" s="3">
        <v>0.38952847459068068</v>
      </c>
      <c r="F886" s="3">
        <v>2</v>
      </c>
      <c r="G886" s="3">
        <v>23.520980336109108</v>
      </c>
      <c r="H886" s="3">
        <v>37.67786849089272</v>
      </c>
      <c r="I886" s="3">
        <v>61.198848827001832</v>
      </c>
      <c r="J886" s="3">
        <v>28</v>
      </c>
      <c r="K886" s="3">
        <v>41.867044874967462</v>
      </c>
      <c r="L886" s="3">
        <v>1342.9468840682475</v>
      </c>
      <c r="M886" s="3">
        <v>1384.8139289432149</v>
      </c>
      <c r="N886" s="3"/>
      <c r="O886" s="3">
        <v>249</v>
      </c>
      <c r="P886" s="3">
        <v>21.74488213326584</v>
      </c>
      <c r="Q886" s="3">
        <v>0</v>
      </c>
      <c r="R886" s="3">
        <v>21.74488213326584</v>
      </c>
      <c r="S886" s="3"/>
      <c r="T886" s="3">
        <v>20</v>
      </c>
      <c r="U886" s="3">
        <v>15.647639992476281</v>
      </c>
      <c r="V886" s="3">
        <f t="shared" si="39"/>
        <v>41.714782972059801</v>
      </c>
      <c r="W886" s="3">
        <v>57.36242296453608</v>
      </c>
      <c r="X886" s="3"/>
      <c r="Y886" s="3">
        <v>35</v>
      </c>
      <c r="Z886" s="3">
        <v>10.92338305082489</v>
      </c>
      <c r="AA886" s="3">
        <f t="shared" si="40"/>
        <v>0</v>
      </c>
      <c r="AB886" s="3">
        <v>10.92338305082489</v>
      </c>
      <c r="AC886" s="3">
        <v>56</v>
      </c>
      <c r="AD886" s="4">
        <v>114.09345886223426</v>
      </c>
      <c r="AE886" s="3">
        <f t="shared" si="41"/>
        <v>1422.3395355312007</v>
      </c>
      <c r="AF886" s="3">
        <v>1536.4329943934349</v>
      </c>
      <c r="AG886" s="3"/>
      <c r="AH886" s="3">
        <v>390</v>
      </c>
    </row>
    <row r="887" spans="1:34" x14ac:dyDescent="0.25">
      <c r="A887" s="1">
        <v>884</v>
      </c>
      <c r="B887" s="1" t="s">
        <v>16</v>
      </c>
      <c r="C887" s="3">
        <v>1.1678866425595389</v>
      </c>
      <c r="D887" s="3">
        <v>0</v>
      </c>
      <c r="E887" s="3">
        <v>1.1678866425595389</v>
      </c>
      <c r="F887" s="3">
        <v>0</v>
      </c>
      <c r="G887" s="3">
        <v>70.520746354455653</v>
      </c>
      <c r="H887" s="3">
        <v>17.82935810417392</v>
      </c>
      <c r="I887" s="3">
        <v>88.350104458629573</v>
      </c>
      <c r="J887" s="3">
        <v>108</v>
      </c>
      <c r="K887" s="3">
        <v>125.52602867940671</v>
      </c>
      <c r="L887" s="3">
        <v>542.72566069105426</v>
      </c>
      <c r="M887" s="3">
        <v>668.25168937046101</v>
      </c>
      <c r="N887" s="3"/>
      <c r="O887" s="3">
        <v>307</v>
      </c>
      <c r="P887" s="3">
        <v>65.195637916223177</v>
      </c>
      <c r="Q887" s="3">
        <v>5.7053945933356545</v>
      </c>
      <c r="R887" s="3">
        <v>70.901032509558831</v>
      </c>
      <c r="S887" s="3"/>
      <c r="T887" s="3">
        <v>23</v>
      </c>
      <c r="U887" s="3">
        <v>46.914849431730651</v>
      </c>
      <c r="V887" s="3">
        <f t="shared" si="39"/>
        <v>11.410789186671316</v>
      </c>
      <c r="W887" s="3">
        <v>58.325638618401968</v>
      </c>
      <c r="X887" s="3"/>
      <c r="Y887" s="3">
        <v>85</v>
      </c>
      <c r="Z887" s="3">
        <v>32.750553525066657</v>
      </c>
      <c r="AA887" s="3">
        <f t="shared" si="40"/>
        <v>4.2790459450017408</v>
      </c>
      <c r="AB887" s="3">
        <v>37.029599470068398</v>
      </c>
      <c r="AC887" s="3">
        <v>16</v>
      </c>
      <c r="AD887" s="4">
        <v>342.07570254944238</v>
      </c>
      <c r="AE887" s="3">
        <f t="shared" si="41"/>
        <v>581.95024852023698</v>
      </c>
      <c r="AF887" s="3">
        <v>924.02595106967931</v>
      </c>
      <c r="AG887" s="3"/>
      <c r="AH887" s="3">
        <v>539</v>
      </c>
    </row>
    <row r="888" spans="1:34" x14ac:dyDescent="0.25">
      <c r="A888" s="1">
        <v>885</v>
      </c>
      <c r="B888" s="1" t="s">
        <v>16</v>
      </c>
      <c r="C888" s="3">
        <v>2.7861328291416481</v>
      </c>
      <c r="D888" s="3">
        <v>0</v>
      </c>
      <c r="E888" s="3">
        <v>2.7861328291416481</v>
      </c>
      <c r="F888" s="3">
        <v>0</v>
      </c>
      <c r="G888" s="3">
        <v>168.23564838717081</v>
      </c>
      <c r="H888" s="3">
        <v>115.75702816088508</v>
      </c>
      <c r="I888" s="3">
        <v>283.9926765480559</v>
      </c>
      <c r="J888" s="3">
        <v>225</v>
      </c>
      <c r="K888" s="3">
        <v>299.45730747377871</v>
      </c>
      <c r="L888" s="3">
        <v>733.8770814471643</v>
      </c>
      <c r="M888" s="3">
        <v>1033.334388920943</v>
      </c>
      <c r="N888" s="3"/>
      <c r="O888" s="3">
        <v>789</v>
      </c>
      <c r="P888" s="3">
        <v>155.5319673124535</v>
      </c>
      <c r="Q888" s="3">
        <v>44.954185693547601</v>
      </c>
      <c r="R888" s="3">
        <v>200.4861530060011</v>
      </c>
      <c r="S888" s="3"/>
      <c r="T888" s="3">
        <v>9</v>
      </c>
      <c r="U888" s="3">
        <v>111.9209668239</v>
      </c>
      <c r="V888" s="3">
        <f t="shared" si="39"/>
        <v>19.105528919757703</v>
      </c>
      <c r="W888" s="3">
        <v>131.0264957436577</v>
      </c>
      <c r="X888" s="3"/>
      <c r="Y888" s="3">
        <v>78</v>
      </c>
      <c r="Z888" s="3">
        <v>78.130350175742436</v>
      </c>
      <c r="AA888" s="3">
        <f t="shared" si="40"/>
        <v>106.76619102217556</v>
      </c>
      <c r="AB888" s="3">
        <v>184.896541197918</v>
      </c>
      <c r="AC888" s="3">
        <v>23</v>
      </c>
      <c r="AD888" s="4">
        <v>816.0623730021872</v>
      </c>
      <c r="AE888" s="3">
        <f t="shared" si="41"/>
        <v>1020.4600152435308</v>
      </c>
      <c r="AF888" s="3">
        <v>1836.522388245718</v>
      </c>
      <c r="AG888" s="3"/>
      <c r="AH888" s="3">
        <v>1124</v>
      </c>
    </row>
    <row r="889" spans="1:34" x14ac:dyDescent="0.25">
      <c r="A889" s="1">
        <v>886</v>
      </c>
      <c r="B889" s="1" t="s">
        <v>16</v>
      </c>
      <c r="C889" s="3">
        <v>0.61090528364015484</v>
      </c>
      <c r="D889" s="3">
        <v>0</v>
      </c>
      <c r="E889" s="3">
        <v>0.61090528364015484</v>
      </c>
      <c r="F889" s="3">
        <v>2</v>
      </c>
      <c r="G889" s="3">
        <v>36.888423057709417</v>
      </c>
      <c r="H889" s="3">
        <v>13.584462671283376</v>
      </c>
      <c r="I889" s="3">
        <v>50.472885728992793</v>
      </c>
      <c r="J889" s="3">
        <v>65</v>
      </c>
      <c r="K889" s="3">
        <v>65.660922353348809</v>
      </c>
      <c r="L889" s="3">
        <v>184.23927497928079</v>
      </c>
      <c r="M889" s="3">
        <v>249.9001973326296</v>
      </c>
      <c r="N889" s="3"/>
      <c r="O889" s="3">
        <v>227</v>
      </c>
      <c r="P889" s="3">
        <v>34.102932786373302</v>
      </c>
      <c r="Q889" s="3">
        <v>39.055330179939716</v>
      </c>
      <c r="R889" s="3">
        <v>73.158262966313018</v>
      </c>
      <c r="S889" s="3"/>
      <c r="T889" s="3">
        <v>66</v>
      </c>
      <c r="U889" s="3">
        <v>24.540506205477431</v>
      </c>
      <c r="V889" s="3">
        <f t="shared" si="39"/>
        <v>17.829607256059429</v>
      </c>
      <c r="W889" s="3">
        <v>42.37011346153686</v>
      </c>
      <c r="X889" s="3"/>
      <c r="Y889" s="3">
        <v>118</v>
      </c>
      <c r="Z889" s="3">
        <v>17.1313597240521</v>
      </c>
      <c r="AA889" s="3">
        <f t="shared" si="40"/>
        <v>15.282520505193798</v>
      </c>
      <c r="AB889" s="3">
        <v>32.413880229245898</v>
      </c>
      <c r="AC889" s="3">
        <v>123</v>
      </c>
      <c r="AD889" s="4">
        <v>178.93504941060121</v>
      </c>
      <c r="AE889" s="3">
        <f t="shared" si="41"/>
        <v>269.9911955917571</v>
      </c>
      <c r="AF889" s="3">
        <v>448.92624500235831</v>
      </c>
      <c r="AG889" s="3"/>
      <c r="AH889" s="3">
        <v>601</v>
      </c>
    </row>
    <row r="890" spans="1:34" x14ac:dyDescent="0.25">
      <c r="A890" s="1">
        <v>887</v>
      </c>
      <c r="B890" s="1" t="s">
        <v>16</v>
      </c>
      <c r="C890" s="3">
        <v>0.61180688668344529</v>
      </c>
      <c r="D890" s="3">
        <v>0</v>
      </c>
      <c r="E890" s="3">
        <v>0.61180688668344529</v>
      </c>
      <c r="F890" s="3">
        <v>2</v>
      </c>
      <c r="G890" s="3">
        <v>36.942864745122627</v>
      </c>
      <c r="H890" s="3">
        <v>9.4298294663687017</v>
      </c>
      <c r="I890" s="3">
        <v>46.372694211491329</v>
      </c>
      <c r="J890" s="3">
        <v>29</v>
      </c>
      <c r="K890" s="3">
        <v>65.757827862278589</v>
      </c>
      <c r="L890" s="3">
        <v>382.85107633456943</v>
      </c>
      <c r="M890" s="3">
        <v>448.60890419684802</v>
      </c>
      <c r="N890" s="3"/>
      <c r="O890" s="3">
        <v>283</v>
      </c>
      <c r="P890" s="3">
        <v>34.153263514898207</v>
      </c>
      <c r="Q890" s="3">
        <v>1.8859658932737418</v>
      </c>
      <c r="R890" s="3">
        <v>36.039229408171948</v>
      </c>
      <c r="S890" s="3"/>
      <c r="T890" s="3">
        <v>3</v>
      </c>
      <c r="U890" s="3">
        <v>24.576724250518559</v>
      </c>
      <c r="V890" s="3">
        <f t="shared" si="39"/>
        <v>0.94298294663687088</v>
      </c>
      <c r="W890" s="3">
        <v>25.51970719715543</v>
      </c>
      <c r="X890" s="3"/>
      <c r="Y890" s="3">
        <v>16</v>
      </c>
      <c r="Z890" s="3">
        <v>17.156642998688181</v>
      </c>
      <c r="AA890" s="3">
        <f t="shared" si="40"/>
        <v>22.63159071928489</v>
      </c>
      <c r="AB890" s="3">
        <v>39.788233717973071</v>
      </c>
      <c r="AC890" s="3">
        <v>21</v>
      </c>
      <c r="AD890" s="4">
        <v>179.1991302581896</v>
      </c>
      <c r="AE890" s="3">
        <f t="shared" si="41"/>
        <v>417.74144536013364</v>
      </c>
      <c r="AF890" s="3">
        <v>596.94057561832324</v>
      </c>
      <c r="AG890" s="3"/>
      <c r="AH890" s="3">
        <v>354</v>
      </c>
    </row>
    <row r="891" spans="1:34" x14ac:dyDescent="0.25">
      <c r="A891" s="1">
        <v>888</v>
      </c>
      <c r="B891" s="1" t="s">
        <v>16</v>
      </c>
      <c r="C891" s="3">
        <v>6.7848192468308199E-2</v>
      </c>
      <c r="D891" s="3">
        <v>0</v>
      </c>
      <c r="E891" s="3">
        <v>6.7848192468308199E-2</v>
      </c>
      <c r="F891" s="3">
        <v>0</v>
      </c>
      <c r="G891" s="3">
        <v>4.0968917678343288</v>
      </c>
      <c r="H891" s="3">
        <v>1.2141391210261334</v>
      </c>
      <c r="I891" s="3">
        <v>5.3110308888604623</v>
      </c>
      <c r="J891" s="3">
        <v>10</v>
      </c>
      <c r="K891" s="3">
        <v>7.2924150711729494</v>
      </c>
      <c r="L891" s="3">
        <v>218.54504178470407</v>
      </c>
      <c r="M891" s="3">
        <v>225.83745685587701</v>
      </c>
      <c r="N891" s="3"/>
      <c r="O891" s="3">
        <v>205</v>
      </c>
      <c r="P891" s="3">
        <v>3.7875304231065678</v>
      </c>
      <c r="Q891" s="3">
        <v>0</v>
      </c>
      <c r="R891" s="3">
        <v>3.7875304231065678</v>
      </c>
      <c r="S891" s="3"/>
      <c r="T891" s="3">
        <v>0</v>
      </c>
      <c r="U891" s="3">
        <v>2.725510865412168</v>
      </c>
      <c r="V891" s="3">
        <f t="shared" si="39"/>
        <v>0</v>
      </c>
      <c r="W891" s="3">
        <v>2.725510865412168</v>
      </c>
      <c r="X891" s="3"/>
      <c r="Y891" s="3">
        <v>4</v>
      </c>
      <c r="Z891" s="3">
        <v>1.9026383024147571</v>
      </c>
      <c r="AA891" s="3">
        <f t="shared" si="40"/>
        <v>16.997947694365873</v>
      </c>
      <c r="AB891" s="3">
        <v>18.900585996780631</v>
      </c>
      <c r="AC891" s="3">
        <v>29</v>
      </c>
      <c r="AD891" s="4">
        <v>19.87283462240908</v>
      </c>
      <c r="AE891" s="3">
        <f t="shared" si="41"/>
        <v>236.75712860009611</v>
      </c>
      <c r="AF891" s="3">
        <v>256.62996322250518</v>
      </c>
      <c r="AG891" s="3"/>
      <c r="AH891" s="3">
        <v>248</v>
      </c>
    </row>
    <row r="892" spans="1:34" x14ac:dyDescent="0.25">
      <c r="A892" s="1">
        <v>889</v>
      </c>
      <c r="B892" s="1" t="s">
        <v>16</v>
      </c>
      <c r="C892" s="3">
        <v>0.191484395997608</v>
      </c>
      <c r="D892" s="3">
        <v>0</v>
      </c>
      <c r="E892" s="3">
        <v>0.191484395997608</v>
      </c>
      <c r="F892" s="3">
        <v>0</v>
      </c>
      <c r="G892" s="3">
        <v>11.56244281670088</v>
      </c>
      <c r="H892" s="3">
        <v>1.1506220146389392</v>
      </c>
      <c r="I892" s="3">
        <v>12.713064831339819</v>
      </c>
      <c r="J892" s="3">
        <v>4</v>
      </c>
      <c r="K892" s="3">
        <v>20.581000679121331</v>
      </c>
      <c r="L892" s="3">
        <v>171.44268018120076</v>
      </c>
      <c r="M892" s="3">
        <v>192.02368086032209</v>
      </c>
      <c r="N892" s="3"/>
      <c r="O892" s="3">
        <v>82</v>
      </c>
      <c r="P892" s="3">
        <v>10.68934851477275</v>
      </c>
      <c r="Q892" s="3">
        <v>0</v>
      </c>
      <c r="R892" s="3">
        <v>10.68934851477275</v>
      </c>
      <c r="S892" s="3"/>
      <c r="T892" s="3">
        <v>73</v>
      </c>
      <c r="U892" s="3">
        <v>7.6920664038639242</v>
      </c>
      <c r="V892" s="3">
        <f t="shared" si="39"/>
        <v>0</v>
      </c>
      <c r="W892" s="3">
        <v>7.6920664038639242</v>
      </c>
      <c r="X892" s="3"/>
      <c r="Y892" s="3">
        <v>7</v>
      </c>
      <c r="Z892" s="3">
        <v>5.3697163164660582</v>
      </c>
      <c r="AA892" s="3">
        <f t="shared" si="40"/>
        <v>6.9037320878335917</v>
      </c>
      <c r="AB892" s="3">
        <v>12.27344840429965</v>
      </c>
      <c r="AC892" s="3">
        <v>7</v>
      </c>
      <c r="AD892" s="4">
        <v>56.086059126922549</v>
      </c>
      <c r="AE892" s="3">
        <f t="shared" si="41"/>
        <v>179.49703428367334</v>
      </c>
      <c r="AF892" s="3">
        <v>235.58309341059589</v>
      </c>
      <c r="AG892" s="3"/>
      <c r="AH892" s="3">
        <v>173</v>
      </c>
    </row>
    <row r="893" spans="1:34" x14ac:dyDescent="0.25">
      <c r="A893" s="1">
        <v>890</v>
      </c>
      <c r="B893" s="1" t="s">
        <v>16</v>
      </c>
      <c r="C893" s="3">
        <v>0.6149330413008226</v>
      </c>
      <c r="D893" s="3">
        <v>0</v>
      </c>
      <c r="E893" s="3">
        <v>0.6149330413008226</v>
      </c>
      <c r="F893" s="3">
        <v>0</v>
      </c>
      <c r="G893" s="3">
        <v>37.13163200112421</v>
      </c>
      <c r="H893" s="3">
        <v>44.709377308349794</v>
      </c>
      <c r="I893" s="3">
        <v>81.841009309474003</v>
      </c>
      <c r="J893" s="3">
        <v>6</v>
      </c>
      <c r="K893" s="3">
        <v>66.093831169326563</v>
      </c>
      <c r="L893" s="3">
        <v>378.24133202863925</v>
      </c>
      <c r="M893" s="3">
        <v>444.33516319796581</v>
      </c>
      <c r="N893" s="3"/>
      <c r="O893" s="3">
        <v>145</v>
      </c>
      <c r="P893" s="3">
        <v>34.327776722839332</v>
      </c>
      <c r="Q893" s="3">
        <v>0</v>
      </c>
      <c r="R893" s="3">
        <v>34.327776722839332</v>
      </c>
      <c r="S893" s="3"/>
      <c r="T893" s="3">
        <v>0</v>
      </c>
      <c r="U893" s="3">
        <v>24.7023041380093</v>
      </c>
      <c r="V893" s="3">
        <f t="shared" si="39"/>
        <v>6.259312823168969</v>
      </c>
      <c r="W893" s="3">
        <v>30.961616961178269</v>
      </c>
      <c r="X893" s="3"/>
      <c r="Y893" s="3">
        <v>17</v>
      </c>
      <c r="Z893" s="3">
        <v>17.244308436747879</v>
      </c>
      <c r="AA893" s="3">
        <f t="shared" si="40"/>
        <v>50.968690131518763</v>
      </c>
      <c r="AB893" s="3">
        <v>68.212998568266642</v>
      </c>
      <c r="AC893" s="3">
        <v>57</v>
      </c>
      <c r="AD893" s="4">
        <v>180.11478550934811</v>
      </c>
      <c r="AE893" s="3">
        <f t="shared" si="41"/>
        <v>480.17871229167673</v>
      </c>
      <c r="AF893" s="3">
        <v>660.29349780102484</v>
      </c>
      <c r="AG893" s="3"/>
      <c r="AH893" s="3">
        <v>225</v>
      </c>
    </row>
    <row r="894" spans="1:34" x14ac:dyDescent="0.25">
      <c r="A894" s="1">
        <v>891</v>
      </c>
      <c r="B894" s="1" t="s">
        <v>16</v>
      </c>
      <c r="C894" s="3">
        <v>0.28883014713802341</v>
      </c>
      <c r="D894" s="3">
        <v>0</v>
      </c>
      <c r="E894" s="3">
        <v>0.28883014713802341</v>
      </c>
      <c r="F894" s="3">
        <v>0</v>
      </c>
      <c r="G894" s="3">
        <v>17.44049191383937</v>
      </c>
      <c r="H894" s="3">
        <v>11.26382539584877</v>
      </c>
      <c r="I894" s="3">
        <v>28.70431730968814</v>
      </c>
      <c r="J894" s="3">
        <v>38</v>
      </c>
      <c r="K894" s="3">
        <v>31.04385306922153</v>
      </c>
      <c r="L894" s="3">
        <v>228.65565553573015</v>
      </c>
      <c r="M894" s="3">
        <v>259.69950860495169</v>
      </c>
      <c r="N894" s="3"/>
      <c r="O894" s="3">
        <v>185</v>
      </c>
      <c r="P894" s="3">
        <v>16.123538882875831</v>
      </c>
      <c r="Q894" s="3">
        <v>15.76935555418828</v>
      </c>
      <c r="R894" s="3">
        <v>31.892894437064111</v>
      </c>
      <c r="S894" s="3"/>
      <c r="T894" s="3">
        <v>0</v>
      </c>
      <c r="U894" s="3">
        <v>11.6025154929659</v>
      </c>
      <c r="V894" s="3">
        <f t="shared" si="39"/>
        <v>2.25276507916975</v>
      </c>
      <c r="W894" s="3">
        <v>13.85528057213565</v>
      </c>
      <c r="X894" s="3"/>
      <c r="Y894" s="3">
        <v>17</v>
      </c>
      <c r="Z894" s="3">
        <v>8.0995422404743138</v>
      </c>
      <c r="AA894" s="3">
        <f t="shared" si="40"/>
        <v>27.033180950037057</v>
      </c>
      <c r="AB894" s="3">
        <v>35.132723190511371</v>
      </c>
      <c r="AC894" s="3">
        <v>45</v>
      </c>
      <c r="AD894" s="4">
        <v>84.598771746514956</v>
      </c>
      <c r="AE894" s="3">
        <f t="shared" si="41"/>
        <v>284.97478251497404</v>
      </c>
      <c r="AF894" s="3">
        <v>369.57355426148899</v>
      </c>
      <c r="AG894" s="3"/>
      <c r="AH894" s="3">
        <v>285</v>
      </c>
    </row>
    <row r="895" spans="1:34" x14ac:dyDescent="0.25">
      <c r="A895" s="1">
        <v>892</v>
      </c>
      <c r="B895" s="1" t="s">
        <v>16</v>
      </c>
      <c r="C895" s="3">
        <v>0.49358202525046418</v>
      </c>
      <c r="D895" s="3">
        <v>0</v>
      </c>
      <c r="E895" s="3">
        <v>0.49358202525046418</v>
      </c>
      <c r="F895" s="3">
        <v>0</v>
      </c>
      <c r="G895" s="3">
        <v>29.804067911524211</v>
      </c>
      <c r="H895" s="3">
        <v>99.068102186763582</v>
      </c>
      <c r="I895" s="3">
        <v>128.8721700982878</v>
      </c>
      <c r="J895" s="3">
        <v>116</v>
      </c>
      <c r="K895" s="3">
        <v>53.050860588184861</v>
      </c>
      <c r="L895" s="3">
        <v>254.32408322572147</v>
      </c>
      <c r="M895" s="3">
        <v>307.37494381390633</v>
      </c>
      <c r="N895" s="3"/>
      <c r="O895" s="3">
        <v>167</v>
      </c>
      <c r="P895" s="3">
        <v>27.553526025146631</v>
      </c>
      <c r="Q895" s="3">
        <v>820.63875692020576</v>
      </c>
      <c r="R895" s="3">
        <v>848.19228294535242</v>
      </c>
      <c r="S895" s="3"/>
      <c r="T895" s="3">
        <v>742</v>
      </c>
      <c r="U895" s="3">
        <v>19.827546230073171</v>
      </c>
      <c r="V895" s="3">
        <f t="shared" si="39"/>
        <v>150.82009586641612</v>
      </c>
      <c r="W895" s="3">
        <v>170.64764209648931</v>
      </c>
      <c r="X895" s="3"/>
      <c r="Y895" s="3">
        <v>49</v>
      </c>
      <c r="Z895" s="3">
        <v>13.84131297327688</v>
      </c>
      <c r="AA895" s="3">
        <f t="shared" si="40"/>
        <v>11.82902712677774</v>
      </c>
      <c r="AB895" s="3">
        <v>25.67034010005462</v>
      </c>
      <c r="AC895" s="3">
        <v>59</v>
      </c>
      <c r="AD895" s="4">
        <v>144.57089575345623</v>
      </c>
      <c r="AE895" s="3">
        <f t="shared" si="41"/>
        <v>1336.6800653258849</v>
      </c>
      <c r="AF895" s="3">
        <v>1481.2509610793411</v>
      </c>
      <c r="AG895" s="3"/>
      <c r="AH895" s="3">
        <v>1133</v>
      </c>
    </row>
    <row r="896" spans="1:34" x14ac:dyDescent="0.25">
      <c r="A896" s="1">
        <v>893</v>
      </c>
      <c r="B896" s="1" t="s">
        <v>16</v>
      </c>
      <c r="C896" s="3">
        <v>0.16211836260587631</v>
      </c>
      <c r="D896" s="3">
        <v>0</v>
      </c>
      <c r="E896" s="3">
        <v>0.16211836260587631</v>
      </c>
      <c r="F896" s="3">
        <v>0</v>
      </c>
      <c r="G896" s="3">
        <v>9.78922740624275</v>
      </c>
      <c r="H896" s="3">
        <v>5.3452781335195407</v>
      </c>
      <c r="I896" s="3">
        <v>15.134505539762291</v>
      </c>
      <c r="J896" s="3">
        <v>30</v>
      </c>
      <c r="K896" s="3">
        <v>17.424699874402609</v>
      </c>
      <c r="L896" s="3">
        <v>96.978617565283088</v>
      </c>
      <c r="M896" s="3">
        <v>114.40331743968569</v>
      </c>
      <c r="N896" s="3"/>
      <c r="O896" s="3">
        <v>225</v>
      </c>
      <c r="P896" s="3">
        <v>9.0500307845458181</v>
      </c>
      <c r="Q896" s="3">
        <v>168.75806678683128</v>
      </c>
      <c r="R896" s="3">
        <v>177.80809757137709</v>
      </c>
      <c r="S896" s="3"/>
      <c r="T896" s="3">
        <v>523</v>
      </c>
      <c r="U896" s="3">
        <v>6.5124116456239518</v>
      </c>
      <c r="V896" s="3">
        <f t="shared" si="39"/>
        <v>397.84141536624026</v>
      </c>
      <c r="W896" s="3">
        <v>404.35382701186421</v>
      </c>
      <c r="X896" s="3"/>
      <c r="Y896" s="3">
        <v>148</v>
      </c>
      <c r="Z896" s="3">
        <v>4.5462170029479037</v>
      </c>
      <c r="AA896" s="3">
        <f t="shared" si="40"/>
        <v>12.217778590901807</v>
      </c>
      <c r="AB896" s="3">
        <v>16.76399559384971</v>
      </c>
      <c r="AC896" s="3">
        <v>50</v>
      </c>
      <c r="AD896" s="4">
        <v>47.484705076368911</v>
      </c>
      <c r="AE896" s="3">
        <f t="shared" si="41"/>
        <v>681.14115644277592</v>
      </c>
      <c r="AF896" s="3">
        <v>728.62586151914479</v>
      </c>
      <c r="AG896" s="3"/>
      <c r="AH896" s="3">
        <v>976</v>
      </c>
    </row>
    <row r="897" spans="1:34" x14ac:dyDescent="0.25">
      <c r="A897" s="1">
        <v>894</v>
      </c>
      <c r="B897" s="1" t="s">
        <v>16</v>
      </c>
      <c r="C897" s="3">
        <v>0.35984802164219382</v>
      </c>
      <c r="D897" s="3">
        <v>0</v>
      </c>
      <c r="E897" s="3">
        <v>0.35984802164219382</v>
      </c>
      <c r="F897" s="3">
        <v>0</v>
      </c>
      <c r="G897" s="3">
        <v>21.728779262999488</v>
      </c>
      <c r="H897" s="3">
        <v>672.2059674971141</v>
      </c>
      <c r="I897" s="3">
        <v>693.93474676011363</v>
      </c>
      <c r="J897" s="3">
        <v>182</v>
      </c>
      <c r="K897" s="3">
        <v>38.676949832982586</v>
      </c>
      <c r="L897" s="3">
        <v>502.15386262433219</v>
      </c>
      <c r="M897" s="3">
        <v>540.83081245731478</v>
      </c>
      <c r="N897" s="3"/>
      <c r="O897" s="3">
        <v>346</v>
      </c>
      <c r="P897" s="3">
        <v>20.088012371164421</v>
      </c>
      <c r="Q897" s="3">
        <v>1188.3641211109696</v>
      </c>
      <c r="R897" s="3">
        <v>1208.4521334821341</v>
      </c>
      <c r="S897" s="3"/>
      <c r="T897" s="3">
        <v>567</v>
      </c>
      <c r="U897" s="3">
        <v>14.45535477368816</v>
      </c>
      <c r="V897" s="3">
        <f t="shared" si="39"/>
        <v>200.06129985033155</v>
      </c>
      <c r="W897" s="3">
        <v>214.51665462401971</v>
      </c>
      <c r="X897" s="3"/>
      <c r="Y897" s="3">
        <v>203</v>
      </c>
      <c r="Z897" s="3">
        <v>10.091066602023581</v>
      </c>
      <c r="AA897" s="3">
        <f t="shared" si="40"/>
        <v>10.003064992516578</v>
      </c>
      <c r="AB897" s="3">
        <v>20.094131594540158</v>
      </c>
      <c r="AC897" s="3">
        <v>53</v>
      </c>
      <c r="AD897" s="4">
        <v>105.40001086450042</v>
      </c>
      <c r="AE897" s="3">
        <f t="shared" si="41"/>
        <v>2572.7883160752644</v>
      </c>
      <c r="AF897" s="3">
        <v>2678.1883269397649</v>
      </c>
      <c r="AG897" s="3"/>
      <c r="AH897" s="3">
        <v>1351</v>
      </c>
    </row>
    <row r="898" spans="1:34" x14ac:dyDescent="0.25">
      <c r="A898" s="1">
        <v>895</v>
      </c>
      <c r="B898" s="1" t="s">
        <v>16</v>
      </c>
      <c r="C898" s="3">
        <v>0.18813932941177819</v>
      </c>
      <c r="D898" s="3">
        <v>0</v>
      </c>
      <c r="E898" s="3">
        <v>0.18813932941177819</v>
      </c>
      <c r="F898" s="3">
        <v>0</v>
      </c>
      <c r="G898" s="3">
        <v>11.36045695296921</v>
      </c>
      <c r="H898" s="3">
        <v>543.01794061323585</v>
      </c>
      <c r="I898" s="3">
        <v>554.37839756620508</v>
      </c>
      <c r="J898" s="3">
        <v>84</v>
      </c>
      <c r="K898" s="3">
        <v>20.22146841898077</v>
      </c>
      <c r="L898" s="3">
        <v>940.84391849565998</v>
      </c>
      <c r="M898" s="3">
        <v>961.06538691464073</v>
      </c>
      <c r="N898" s="3"/>
      <c r="O898" s="3">
        <v>320</v>
      </c>
      <c r="P898" s="3">
        <v>10.50261485245646</v>
      </c>
      <c r="Q898" s="3">
        <v>246.82633664237994</v>
      </c>
      <c r="R898" s="3">
        <v>257.32895149483642</v>
      </c>
      <c r="S898" s="3"/>
      <c r="T898" s="3">
        <v>61</v>
      </c>
      <c r="U898" s="3">
        <v>7.5576926645861242</v>
      </c>
      <c r="V898" s="3">
        <f t="shared" si="39"/>
        <v>153.9034804946605</v>
      </c>
      <c r="W898" s="3">
        <v>161.46117315924661</v>
      </c>
      <c r="X898" s="3"/>
      <c r="Y898" s="3">
        <v>74</v>
      </c>
      <c r="Z898" s="3">
        <v>5.2759120222204832</v>
      </c>
      <c r="AA898" s="3">
        <f t="shared" si="40"/>
        <v>17.423035527697408</v>
      </c>
      <c r="AB898" s="3">
        <v>22.698947549917889</v>
      </c>
      <c r="AC898" s="3">
        <v>25</v>
      </c>
      <c r="AD898" s="4">
        <v>55.106284240624831</v>
      </c>
      <c r="AE898" s="3">
        <f t="shared" si="41"/>
        <v>1902.0147117736333</v>
      </c>
      <c r="AF898" s="3">
        <v>1957.120996014258</v>
      </c>
      <c r="AG898" s="3"/>
      <c r="AH898" s="3">
        <v>564</v>
      </c>
    </row>
    <row r="899" spans="1:34" x14ac:dyDescent="0.25">
      <c r="A899" s="1">
        <v>896</v>
      </c>
      <c r="B899" s="1" t="s">
        <v>16</v>
      </c>
      <c r="C899" s="3">
        <v>0.38351874889016813</v>
      </c>
      <c r="D899" s="3">
        <v>0</v>
      </c>
      <c r="E899" s="3">
        <v>0.38351874889016813</v>
      </c>
      <c r="F899" s="3">
        <v>12</v>
      </c>
      <c r="G899" s="3">
        <v>23.15809379700384</v>
      </c>
      <c r="H899" s="3">
        <v>412.00661453410277</v>
      </c>
      <c r="I899" s="3">
        <v>435.16470833110662</v>
      </c>
      <c r="J899" s="3">
        <v>245</v>
      </c>
      <c r="K899" s="3">
        <v>41.221111465724412</v>
      </c>
      <c r="L899" s="3">
        <v>117.33807223348109</v>
      </c>
      <c r="M899" s="3">
        <v>158.55918369920551</v>
      </c>
      <c r="N899" s="3"/>
      <c r="O899" s="3">
        <v>282</v>
      </c>
      <c r="P899" s="3">
        <v>21.409397603801789</v>
      </c>
      <c r="Q899" s="3">
        <v>2217.9542375561764</v>
      </c>
      <c r="R899" s="3">
        <v>2239.363635159978</v>
      </c>
      <c r="S899" s="3"/>
      <c r="T899" s="3">
        <v>2002</v>
      </c>
      <c r="U899" s="3">
        <v>15.406224973166159</v>
      </c>
      <c r="V899" s="3">
        <f t="shared" si="39"/>
        <v>277.90596055298153</v>
      </c>
      <c r="W899" s="3">
        <v>293.31218552614769</v>
      </c>
      <c r="X899" s="3"/>
      <c r="Y899" s="3">
        <v>450</v>
      </c>
      <c r="Z899" s="3">
        <v>10.754854842646861</v>
      </c>
      <c r="AA899" s="3">
        <f t="shared" si="40"/>
        <v>211.73787470703354</v>
      </c>
      <c r="AB899" s="3">
        <v>222.4927295496804</v>
      </c>
      <c r="AC899" s="3">
        <v>331</v>
      </c>
      <c r="AD899" s="4">
        <v>112.33320143123323</v>
      </c>
      <c r="AE899" s="3">
        <f t="shared" si="41"/>
        <v>3236.9427595837747</v>
      </c>
      <c r="AF899" s="3">
        <v>3349.2759610150079</v>
      </c>
      <c r="AG899" s="3"/>
      <c r="AH899" s="3">
        <v>3322</v>
      </c>
    </row>
    <row r="900" spans="1:34" x14ac:dyDescent="0.25">
      <c r="A900" s="1">
        <v>897</v>
      </c>
      <c r="B900" s="1" t="s">
        <v>16</v>
      </c>
      <c r="C900" s="3">
        <v>0.1416250671574088</v>
      </c>
      <c r="D900" s="3">
        <v>0</v>
      </c>
      <c r="E900" s="3">
        <v>0.1416250671574088</v>
      </c>
      <c r="F900" s="3">
        <v>0</v>
      </c>
      <c r="G900" s="3">
        <v>8.5517764091827999</v>
      </c>
      <c r="H900" s="3">
        <v>62.933175859377634</v>
      </c>
      <c r="I900" s="3">
        <v>71.484952268560434</v>
      </c>
      <c r="J900" s="3">
        <v>18</v>
      </c>
      <c r="K900" s="3">
        <v>15.222052889279009</v>
      </c>
      <c r="L900" s="3">
        <v>226.16610074463838</v>
      </c>
      <c r="M900" s="3">
        <v>241.3881536339174</v>
      </c>
      <c r="N900" s="3"/>
      <c r="O900" s="3">
        <v>201</v>
      </c>
      <c r="P900" s="3">
        <v>7.9060212368038068</v>
      </c>
      <c r="Q900" s="3">
        <v>11.799970473633305</v>
      </c>
      <c r="R900" s="3">
        <v>19.705991710437111</v>
      </c>
      <c r="S900" s="3"/>
      <c r="T900" s="3">
        <v>18</v>
      </c>
      <c r="U900" s="3">
        <v>5.6891811750555634</v>
      </c>
      <c r="V900" s="3">
        <f t="shared" si="39"/>
        <v>29.499926184083261</v>
      </c>
      <c r="W900" s="3">
        <v>35.189107359138823</v>
      </c>
      <c r="X900" s="3"/>
      <c r="Y900" s="3">
        <v>20</v>
      </c>
      <c r="Z900" s="3">
        <v>3.9715321448189389</v>
      </c>
      <c r="AA900" s="3">
        <f t="shared" si="40"/>
        <v>123.89968997314966</v>
      </c>
      <c r="AB900" s="3">
        <v>127.8712221179686</v>
      </c>
      <c r="AC900" s="3">
        <v>83</v>
      </c>
      <c r="AD900" s="4">
        <v>41.482188922297524</v>
      </c>
      <c r="AE900" s="3">
        <f t="shared" si="41"/>
        <v>454.29886323488222</v>
      </c>
      <c r="AF900" s="3">
        <v>495.78105215717977</v>
      </c>
      <c r="AG900" s="3"/>
      <c r="AH900" s="3">
        <v>340</v>
      </c>
    </row>
    <row r="901" spans="1:34" x14ac:dyDescent="0.25">
      <c r="A901" s="1">
        <v>898</v>
      </c>
      <c r="B901" s="1" t="s">
        <v>16</v>
      </c>
      <c r="C901" s="3">
        <v>0.35901919017806599</v>
      </c>
      <c r="D901" s="3">
        <v>0</v>
      </c>
      <c r="E901" s="3">
        <v>0.35901919017806599</v>
      </c>
      <c r="F901" s="3">
        <v>0</v>
      </c>
      <c r="G901" s="3">
        <v>21.678731757255051</v>
      </c>
      <c r="H901" s="3">
        <v>2.6511396729867691</v>
      </c>
      <c r="I901" s="3">
        <v>24.32987143024182</v>
      </c>
      <c r="J901" s="3">
        <v>22</v>
      </c>
      <c r="K901" s="3">
        <v>38.587865911354299</v>
      </c>
      <c r="L901" s="3">
        <v>159.95209360353491</v>
      </c>
      <c r="M901" s="3">
        <v>198.5399595148892</v>
      </c>
      <c r="N901" s="3"/>
      <c r="O901" s="3">
        <v>211</v>
      </c>
      <c r="P901" s="3">
        <v>20.04174401423688</v>
      </c>
      <c r="Q901" s="3">
        <v>110.46415304111531</v>
      </c>
      <c r="R901" s="3">
        <v>130.50589705535219</v>
      </c>
      <c r="S901" s="3"/>
      <c r="T901" s="3">
        <v>183</v>
      </c>
      <c r="U901" s="3">
        <v>14.42206001550973</v>
      </c>
      <c r="V901" s="3">
        <f t="shared" ref="V901:V964" si="42">W901-U901</f>
        <v>1.767426448657849</v>
      </c>
      <c r="W901" s="3">
        <v>16.18948646416758</v>
      </c>
      <c r="X901" s="3"/>
      <c r="Y901" s="3">
        <v>12</v>
      </c>
      <c r="Z901" s="3">
        <v>10.0678240301506</v>
      </c>
      <c r="AA901" s="3">
        <f t="shared" ref="AA901:AA964" si="43">AB901-Z901</f>
        <v>12.37198514060491</v>
      </c>
      <c r="AB901" s="3">
        <v>22.43980917075551</v>
      </c>
      <c r="AC901" s="3">
        <v>43</v>
      </c>
      <c r="AD901" s="4">
        <v>105.15724491868463</v>
      </c>
      <c r="AE901" s="3">
        <f t="shared" ref="AE901:AE964" si="44">AF901-AD901</f>
        <v>287.20679790689979</v>
      </c>
      <c r="AF901" s="3">
        <v>392.36404282558442</v>
      </c>
      <c r="AG901" s="3"/>
      <c r="AH901" s="3">
        <v>471</v>
      </c>
    </row>
    <row r="902" spans="1:34" x14ac:dyDescent="0.25">
      <c r="A902" s="1">
        <v>899</v>
      </c>
      <c r="B902" s="1" t="s">
        <v>16</v>
      </c>
      <c r="C902" s="3">
        <v>1.173457618253446</v>
      </c>
      <c r="D902" s="3">
        <v>0</v>
      </c>
      <c r="E902" s="3">
        <v>1.173457618253446</v>
      </c>
      <c r="F902" s="3">
        <v>0</v>
      </c>
      <c r="G902" s="3">
        <v>70.857139759037977</v>
      </c>
      <c r="H902" s="3">
        <v>21.271965836861739</v>
      </c>
      <c r="I902" s="3">
        <v>92.129105595899716</v>
      </c>
      <c r="J902" s="3">
        <v>57</v>
      </c>
      <c r="K902" s="3">
        <v>126.12480464724641</v>
      </c>
      <c r="L902" s="3">
        <v>580.7246673463253</v>
      </c>
      <c r="M902" s="3">
        <v>706.84947199357168</v>
      </c>
      <c r="N902" s="3"/>
      <c r="O902" s="3">
        <v>872</v>
      </c>
      <c r="P902" s="3">
        <v>65.506629840391454</v>
      </c>
      <c r="Q902" s="3">
        <v>0</v>
      </c>
      <c r="R902" s="3">
        <v>65.506629840391454</v>
      </c>
      <c r="S902" s="3"/>
      <c r="T902" s="3">
        <v>14</v>
      </c>
      <c r="U902" s="3">
        <v>47.138639546578332</v>
      </c>
      <c r="V902" s="3">
        <f t="shared" si="42"/>
        <v>8.5087863347446842</v>
      </c>
      <c r="W902" s="3">
        <v>55.647425881323016</v>
      </c>
      <c r="X902" s="3"/>
      <c r="Y902" s="3">
        <v>40</v>
      </c>
      <c r="Z902" s="3">
        <v>32.906778051490107</v>
      </c>
      <c r="AA902" s="3">
        <f t="shared" si="43"/>
        <v>20.208367545018653</v>
      </c>
      <c r="AB902" s="3">
        <v>53.115145596508761</v>
      </c>
      <c r="AC902" s="3">
        <v>54</v>
      </c>
      <c r="AD902" s="4">
        <v>343.70744946299777</v>
      </c>
      <c r="AE902" s="3">
        <f t="shared" si="44"/>
        <v>630.71378706295036</v>
      </c>
      <c r="AF902" s="3">
        <v>974.42123652594807</v>
      </c>
      <c r="AG902" s="3"/>
      <c r="AH902" s="3">
        <v>1037</v>
      </c>
    </row>
    <row r="903" spans="1:34" x14ac:dyDescent="0.25">
      <c r="A903" s="1">
        <v>900</v>
      </c>
      <c r="B903" s="1" t="s">
        <v>16</v>
      </c>
      <c r="C903" s="3">
        <v>0.2496947183648458</v>
      </c>
      <c r="D903" s="3">
        <v>0</v>
      </c>
      <c r="E903" s="3">
        <v>0.2496947183648458</v>
      </c>
      <c r="F903" s="3">
        <v>0</v>
      </c>
      <c r="G903" s="3">
        <v>15.07736903408999</v>
      </c>
      <c r="H903" s="3">
        <v>66.551920307625409</v>
      </c>
      <c r="I903" s="3">
        <v>81.629289341715392</v>
      </c>
      <c r="J903" s="3">
        <v>136</v>
      </c>
      <c r="K903" s="3">
        <v>26.837524496273289</v>
      </c>
      <c r="L903" s="3">
        <v>582.32930269172221</v>
      </c>
      <c r="M903" s="3">
        <v>609.16682718799552</v>
      </c>
      <c r="N903" s="3"/>
      <c r="O903" s="3">
        <v>646</v>
      </c>
      <c r="P903" s="3">
        <v>13.938858323125221</v>
      </c>
      <c r="Q903" s="3">
        <v>0</v>
      </c>
      <c r="R903" s="3">
        <v>13.938858323125221</v>
      </c>
      <c r="S903" s="3"/>
      <c r="T903" s="3">
        <v>60</v>
      </c>
      <c r="U903" s="3">
        <v>10.03041707054024</v>
      </c>
      <c r="V903" s="3">
        <f t="shared" si="42"/>
        <v>3.1196212644199406</v>
      </c>
      <c r="W903" s="3">
        <v>13.150038334960181</v>
      </c>
      <c r="X903" s="3"/>
      <c r="Y903" s="3">
        <v>505</v>
      </c>
      <c r="Z903" s="3">
        <v>7.0020838844532189</v>
      </c>
      <c r="AA903" s="3">
        <f t="shared" si="43"/>
        <v>188.21714962000308</v>
      </c>
      <c r="AB903" s="3">
        <v>195.2192335044563</v>
      </c>
      <c r="AC903" s="3">
        <v>187</v>
      </c>
      <c r="AD903" s="4">
        <v>73.135947526846792</v>
      </c>
      <c r="AE903" s="3">
        <f t="shared" si="44"/>
        <v>840.21799388377076</v>
      </c>
      <c r="AF903" s="3">
        <v>913.35394141061749</v>
      </c>
      <c r="AG903" s="3"/>
      <c r="AH903" s="3">
        <v>1534</v>
      </c>
    </row>
    <row r="904" spans="1:34" x14ac:dyDescent="0.25">
      <c r="A904" s="1">
        <v>901</v>
      </c>
      <c r="B904" s="1" t="s">
        <v>16</v>
      </c>
      <c r="C904" s="3">
        <v>0.55451244879481432</v>
      </c>
      <c r="D904" s="3">
        <v>0</v>
      </c>
      <c r="E904" s="3">
        <v>0.55451244879481432</v>
      </c>
      <c r="F904" s="3">
        <v>0</v>
      </c>
      <c r="G904" s="3">
        <v>33.483242574078503</v>
      </c>
      <c r="H904" s="3">
        <v>7.4571500681139895</v>
      </c>
      <c r="I904" s="3">
        <v>40.940392642192492</v>
      </c>
      <c r="J904" s="3">
        <v>71</v>
      </c>
      <c r="K904" s="3">
        <v>59.599744541951431</v>
      </c>
      <c r="L904" s="3">
        <v>132.36441370902318</v>
      </c>
      <c r="M904" s="3">
        <v>191.96415825097461</v>
      </c>
      <c r="N904" s="3"/>
      <c r="O904" s="3">
        <v>159</v>
      </c>
      <c r="P904" s="3">
        <v>30.95488167621706</v>
      </c>
      <c r="Q904" s="3">
        <v>6.5250063095997426</v>
      </c>
      <c r="R904" s="3">
        <v>37.479887985816802</v>
      </c>
      <c r="S904" s="3"/>
      <c r="T904" s="3">
        <v>11</v>
      </c>
      <c r="U904" s="3">
        <v>22.275165324448611</v>
      </c>
      <c r="V904" s="3">
        <f t="shared" si="42"/>
        <v>12.117868860685231</v>
      </c>
      <c r="W904" s="3">
        <v>34.393034185133843</v>
      </c>
      <c r="X904" s="3"/>
      <c r="Y904" s="3">
        <v>23</v>
      </c>
      <c r="Z904" s="3">
        <v>15.549959193616271</v>
      </c>
      <c r="AA904" s="3">
        <f t="shared" si="43"/>
        <v>0</v>
      </c>
      <c r="AB904" s="3">
        <v>15.549959193616271</v>
      </c>
      <c r="AC904" s="3">
        <v>11</v>
      </c>
      <c r="AD904" s="4">
        <v>162.41750575910669</v>
      </c>
      <c r="AE904" s="3">
        <f t="shared" si="44"/>
        <v>158.46443894742214</v>
      </c>
      <c r="AF904" s="3">
        <v>320.88194470652883</v>
      </c>
      <c r="AG904" s="3"/>
      <c r="AH904" s="3">
        <v>275</v>
      </c>
    </row>
    <row r="905" spans="1:34" x14ac:dyDescent="0.25">
      <c r="A905" s="1">
        <v>902</v>
      </c>
      <c r="B905" s="1" t="s">
        <v>16</v>
      </c>
      <c r="C905" s="3">
        <v>0.41468007330777168</v>
      </c>
      <c r="D905" s="3">
        <v>0</v>
      </c>
      <c r="E905" s="3">
        <v>0.41468007330777168</v>
      </c>
      <c r="F905" s="3">
        <v>0</v>
      </c>
      <c r="G905" s="3">
        <v>25.039714645502158</v>
      </c>
      <c r="H905" s="3">
        <v>2.1345835035265424</v>
      </c>
      <c r="I905" s="3">
        <v>27.174298149028701</v>
      </c>
      <c r="J905" s="3">
        <v>9</v>
      </c>
      <c r="K905" s="3">
        <v>44.570372566921563</v>
      </c>
      <c r="L905" s="3">
        <v>500.91559549422749</v>
      </c>
      <c r="M905" s="3">
        <v>545.48596806114904</v>
      </c>
      <c r="N905" s="3"/>
      <c r="O905" s="3">
        <v>85</v>
      </c>
      <c r="P905" s="3">
        <v>23.148934943887841</v>
      </c>
      <c r="Q905" s="3">
        <v>2.1345835035265388</v>
      </c>
      <c r="R905" s="3">
        <v>25.28351844741438</v>
      </c>
      <c r="S905" s="3"/>
      <c r="T905" s="3">
        <v>1</v>
      </c>
      <c r="U905" s="3">
        <v>16.657997867786499</v>
      </c>
      <c r="V905" s="3">
        <f t="shared" si="42"/>
        <v>7.8268061795973018</v>
      </c>
      <c r="W905" s="3">
        <v>24.4848040473838</v>
      </c>
      <c r="X905" s="3"/>
      <c r="Y905" s="3">
        <v>5</v>
      </c>
      <c r="Z905" s="3">
        <v>11.628698746721369</v>
      </c>
      <c r="AA905" s="3">
        <f t="shared" si="43"/>
        <v>6.4037505105796093</v>
      </c>
      <c r="AB905" s="3">
        <v>18.032449257300978</v>
      </c>
      <c r="AC905" s="3">
        <v>67</v>
      </c>
      <c r="AD905" s="4">
        <v>121.46039884412718</v>
      </c>
      <c r="AE905" s="3">
        <f t="shared" si="44"/>
        <v>519.41531919145746</v>
      </c>
      <c r="AF905" s="3">
        <v>640.87571803558467</v>
      </c>
      <c r="AG905" s="3"/>
      <c r="AH905" s="3">
        <v>167</v>
      </c>
    </row>
    <row r="906" spans="1:34" x14ac:dyDescent="0.25">
      <c r="A906" s="1">
        <v>903</v>
      </c>
      <c r="B906" s="1" t="s">
        <v>16</v>
      </c>
      <c r="C906" s="3">
        <v>1.002277260117304</v>
      </c>
      <c r="D906" s="3">
        <v>0</v>
      </c>
      <c r="E906" s="3">
        <v>1.002277260117304</v>
      </c>
      <c r="F906" s="3">
        <v>0</v>
      </c>
      <c r="G906" s="3">
        <v>60.52071995845931</v>
      </c>
      <c r="H906" s="3">
        <v>14.244863796808545</v>
      </c>
      <c r="I906" s="3">
        <v>74.765583755267855</v>
      </c>
      <c r="J906" s="3">
        <v>39</v>
      </c>
      <c r="K906" s="3">
        <v>107.7261092929983</v>
      </c>
      <c r="L906" s="3">
        <v>106.3616496828372</v>
      </c>
      <c r="M906" s="3">
        <v>214.0877589758355</v>
      </c>
      <c r="N906" s="3"/>
      <c r="O906" s="3">
        <v>164</v>
      </c>
      <c r="P906" s="3">
        <v>55.950725833342773</v>
      </c>
      <c r="Q906" s="3">
        <v>1.8993151729077979</v>
      </c>
      <c r="R906" s="3">
        <v>57.850041006250571</v>
      </c>
      <c r="S906" s="3"/>
      <c r="T906" s="3">
        <v>6</v>
      </c>
      <c r="U906" s="3">
        <v>40.262200999403639</v>
      </c>
      <c r="V906" s="3">
        <f t="shared" si="42"/>
        <v>6.6476031051773177</v>
      </c>
      <c r="W906" s="3">
        <v>46.909804104580957</v>
      </c>
      <c r="X906" s="3"/>
      <c r="Y906" s="3">
        <v>33</v>
      </c>
      <c r="Z906" s="3">
        <v>28.106439322303899</v>
      </c>
      <c r="AA906" s="3">
        <f t="shared" si="43"/>
        <v>2.8489727593617111</v>
      </c>
      <c r="AB906" s="3">
        <v>30.95541208166561</v>
      </c>
      <c r="AC906" s="3">
        <v>13</v>
      </c>
      <c r="AD906" s="4">
        <v>293.56847266662527</v>
      </c>
      <c r="AE906" s="3">
        <f t="shared" si="44"/>
        <v>132.00240451709254</v>
      </c>
      <c r="AF906" s="3">
        <v>425.57087718371781</v>
      </c>
      <c r="AG906" s="3"/>
      <c r="AH906" s="3">
        <v>255</v>
      </c>
    </row>
    <row r="907" spans="1:34" x14ac:dyDescent="0.25">
      <c r="A907" s="1">
        <v>904</v>
      </c>
      <c r="B907" s="1" t="s">
        <v>16</v>
      </c>
      <c r="C907" s="3">
        <v>0.35396438613091802</v>
      </c>
      <c r="D907" s="3">
        <v>0</v>
      </c>
      <c r="E907" s="3">
        <v>0.35396438613091802</v>
      </c>
      <c r="F907" s="3">
        <v>0</v>
      </c>
      <c r="G907" s="3">
        <v>21.373506454481522</v>
      </c>
      <c r="H907" s="3">
        <v>11.750305474832956</v>
      </c>
      <c r="I907" s="3">
        <v>33.123811929314478</v>
      </c>
      <c r="J907" s="3">
        <v>44</v>
      </c>
      <c r="K907" s="3">
        <v>38.044568767035152</v>
      </c>
      <c r="L907" s="3">
        <v>351.33413369750554</v>
      </c>
      <c r="M907" s="3">
        <v>389.37870246454071</v>
      </c>
      <c r="N907" s="3"/>
      <c r="O907" s="3">
        <v>443</v>
      </c>
      <c r="P907" s="3">
        <v>19.759566650110958</v>
      </c>
      <c r="Q907" s="3">
        <v>2.3500610949665912</v>
      </c>
      <c r="R907" s="3">
        <v>22.10962774507755</v>
      </c>
      <c r="S907" s="3"/>
      <c r="T907" s="3">
        <v>5</v>
      </c>
      <c r="U907" s="3">
        <v>14.21900488829368</v>
      </c>
      <c r="V907" s="3">
        <f t="shared" si="42"/>
        <v>18.800488759732737</v>
      </c>
      <c r="W907" s="3">
        <v>33.019493648026419</v>
      </c>
      <c r="X907" s="3"/>
      <c r="Y907" s="3">
        <v>33</v>
      </c>
      <c r="Z907" s="3">
        <v>9.9260742879478574</v>
      </c>
      <c r="AA907" s="3">
        <f t="shared" si="43"/>
        <v>12.925336022316253</v>
      </c>
      <c r="AB907" s="3">
        <v>22.851410310264111</v>
      </c>
      <c r="AC907" s="3">
        <v>41</v>
      </c>
      <c r="AD907" s="4">
        <v>103.67668543400009</v>
      </c>
      <c r="AE907" s="3">
        <f t="shared" si="44"/>
        <v>397.16032504935413</v>
      </c>
      <c r="AF907" s="3">
        <v>500.83701048335422</v>
      </c>
      <c r="AG907" s="3"/>
      <c r="AH907" s="3">
        <v>566</v>
      </c>
    </row>
    <row r="908" spans="1:34" x14ac:dyDescent="0.25">
      <c r="A908" s="1">
        <v>905</v>
      </c>
      <c r="B908" s="1" t="s">
        <v>16</v>
      </c>
      <c r="C908" s="3">
        <v>0.73264155536451514</v>
      </c>
      <c r="D908" s="3">
        <v>0</v>
      </c>
      <c r="E908" s="3">
        <v>0.73264155536451514</v>
      </c>
      <c r="F908" s="3">
        <v>2</v>
      </c>
      <c r="G908" s="3">
        <v>44.239250122223119</v>
      </c>
      <c r="H908" s="3">
        <v>0</v>
      </c>
      <c r="I908" s="3">
        <v>44.239250122223119</v>
      </c>
      <c r="J908" s="3">
        <v>31</v>
      </c>
      <c r="K908" s="3">
        <v>78.745300733005692</v>
      </c>
      <c r="L908" s="3">
        <v>324.08492652478049</v>
      </c>
      <c r="M908" s="3">
        <v>402.83022725778619</v>
      </c>
      <c r="N908" s="3"/>
      <c r="O908" s="3">
        <v>355</v>
      </c>
      <c r="P908" s="3">
        <v>40.898689843084163</v>
      </c>
      <c r="Q908" s="3">
        <v>71.238482301112725</v>
      </c>
      <c r="R908" s="3">
        <v>112.1371721441969</v>
      </c>
      <c r="S908" s="3"/>
      <c r="T908" s="3">
        <v>28</v>
      </c>
      <c r="U908" s="3">
        <v>29.430740111922201</v>
      </c>
      <c r="V908" s="3">
        <f t="shared" si="42"/>
        <v>11.036947962144236</v>
      </c>
      <c r="W908" s="3">
        <v>40.467688074066437</v>
      </c>
      <c r="X908" s="3"/>
      <c r="Y908" s="3">
        <v>13</v>
      </c>
      <c r="Z908" s="3">
        <v>20.545158750225539</v>
      </c>
      <c r="AA908" s="3">
        <f t="shared" si="43"/>
        <v>20.067178112989509</v>
      </c>
      <c r="AB908" s="3">
        <v>40.612336863215049</v>
      </c>
      <c r="AC908" s="3">
        <v>49</v>
      </c>
      <c r="AD908" s="4">
        <v>214.59178111582523</v>
      </c>
      <c r="AE908" s="3">
        <f t="shared" si="44"/>
        <v>426.42753490102712</v>
      </c>
      <c r="AF908" s="3">
        <v>641.01931601685237</v>
      </c>
      <c r="AG908" s="3"/>
      <c r="AH908" s="3">
        <v>478</v>
      </c>
    </row>
    <row r="909" spans="1:34" x14ac:dyDescent="0.25">
      <c r="A909" s="1">
        <v>906</v>
      </c>
      <c r="B909" s="1" t="s">
        <v>16</v>
      </c>
      <c r="C909" s="3">
        <v>0.58801352545838104</v>
      </c>
      <c r="D909" s="3">
        <v>0</v>
      </c>
      <c r="E909" s="3">
        <v>0.58801352545838104</v>
      </c>
      <c r="F909" s="3">
        <v>0</v>
      </c>
      <c r="G909" s="3">
        <v>35.50614517772064</v>
      </c>
      <c r="H909" s="3">
        <v>117.53102042199185</v>
      </c>
      <c r="I909" s="3">
        <v>153.03716559971249</v>
      </c>
      <c r="J909" s="3">
        <v>42</v>
      </c>
      <c r="K909" s="3">
        <v>63.200485364575833</v>
      </c>
      <c r="L909" s="3">
        <v>1480.8908573170972</v>
      </c>
      <c r="M909" s="3">
        <v>1544.091342681673</v>
      </c>
      <c r="N909" s="3"/>
      <c r="O909" s="3">
        <v>325</v>
      </c>
      <c r="P909" s="3">
        <v>32.825032412058007</v>
      </c>
      <c r="Q909" s="3">
        <v>35.259306126597565</v>
      </c>
      <c r="R909" s="3">
        <v>68.084338538655572</v>
      </c>
      <c r="S909" s="3"/>
      <c r="T909" s="3">
        <v>12</v>
      </c>
      <c r="U909" s="3">
        <v>23.620927755661601</v>
      </c>
      <c r="V909" s="3">
        <f t="shared" si="42"/>
        <v>31.341605445864499</v>
      </c>
      <c r="W909" s="3">
        <v>54.962533201526099</v>
      </c>
      <c r="X909" s="3"/>
      <c r="Y909" s="3">
        <v>21</v>
      </c>
      <c r="Z909" s="3">
        <v>16.48941578506502</v>
      </c>
      <c r="AA909" s="3">
        <f t="shared" si="43"/>
        <v>238.97974152471676</v>
      </c>
      <c r="AB909" s="3">
        <v>255.46915730978179</v>
      </c>
      <c r="AC909" s="3">
        <v>46</v>
      </c>
      <c r="AD909" s="4">
        <v>172.23002002053948</v>
      </c>
      <c r="AE909" s="3">
        <f t="shared" si="44"/>
        <v>1904.0025308362683</v>
      </c>
      <c r="AF909" s="3">
        <v>2076.2325508568078</v>
      </c>
      <c r="AG909" s="3"/>
      <c r="AH909" s="3">
        <v>446</v>
      </c>
    </row>
    <row r="910" spans="1:34" x14ac:dyDescent="0.25">
      <c r="A910" s="1">
        <v>907</v>
      </c>
      <c r="B910" s="1" t="s">
        <v>16</v>
      </c>
      <c r="C910" s="3">
        <v>1.096819450821342</v>
      </c>
      <c r="D910" s="3">
        <v>0</v>
      </c>
      <c r="E910" s="3">
        <v>1.096819450821342</v>
      </c>
      <c r="F910" s="3">
        <v>0</v>
      </c>
      <c r="G910" s="3">
        <v>66.22948107231386</v>
      </c>
      <c r="H910" s="3">
        <v>66.36879375674863</v>
      </c>
      <c r="I910" s="3">
        <v>132.59827482906249</v>
      </c>
      <c r="J910" s="3">
        <v>38</v>
      </c>
      <c r="K910" s="3">
        <v>117.8876312329361</v>
      </c>
      <c r="L910" s="3">
        <v>173.82303126767499</v>
      </c>
      <c r="M910" s="3">
        <v>291.71066250061108</v>
      </c>
      <c r="N910" s="3"/>
      <c r="O910" s="3">
        <v>187</v>
      </c>
      <c r="P910" s="3">
        <v>61.228411362341149</v>
      </c>
      <c r="Q910" s="3">
        <v>0</v>
      </c>
      <c r="R910" s="3">
        <v>61.228411362341149</v>
      </c>
      <c r="S910" s="3"/>
      <c r="T910" s="3">
        <v>10</v>
      </c>
      <c r="U910" s="3">
        <v>44.060029042119517</v>
      </c>
      <c r="V910" s="3">
        <f t="shared" si="42"/>
        <v>90.07193438415888</v>
      </c>
      <c r="W910" s="3">
        <v>134.13196342627839</v>
      </c>
      <c r="X910" s="3"/>
      <c r="Y910" s="3">
        <v>44</v>
      </c>
      <c r="Z910" s="3">
        <v>30.757646181082411</v>
      </c>
      <c r="AA910" s="3">
        <f t="shared" si="43"/>
        <v>26.863559377731587</v>
      </c>
      <c r="AB910" s="3">
        <v>57.621205558813998</v>
      </c>
      <c r="AC910" s="3">
        <v>6</v>
      </c>
      <c r="AD910" s="4">
        <v>321.2600183416144</v>
      </c>
      <c r="AE910" s="3">
        <f t="shared" si="44"/>
        <v>357.12731878631411</v>
      </c>
      <c r="AF910" s="3">
        <v>678.3873371279285</v>
      </c>
      <c r="AG910" s="3"/>
      <c r="AH910" s="3">
        <v>285</v>
      </c>
    </row>
    <row r="911" spans="1:34" x14ac:dyDescent="0.25">
      <c r="A911" s="1">
        <v>908</v>
      </c>
      <c r="B911" s="1" t="s">
        <v>16</v>
      </c>
      <c r="C911" s="3">
        <v>1.0076736867123319</v>
      </c>
      <c r="D911" s="3">
        <v>0</v>
      </c>
      <c r="E911" s="3">
        <v>1.0076736867123319</v>
      </c>
      <c r="F911" s="3">
        <v>0</v>
      </c>
      <c r="G911" s="3">
        <v>60.846573527855732</v>
      </c>
      <c r="H911" s="3">
        <v>18.935785949019241</v>
      </c>
      <c r="I911" s="3">
        <v>79.782359476874973</v>
      </c>
      <c r="J911" s="3">
        <v>89</v>
      </c>
      <c r="K911" s="3">
        <v>108.3061244886934</v>
      </c>
      <c r="L911" s="3">
        <v>423.81731824077622</v>
      </c>
      <c r="M911" s="3">
        <v>532.12344272946962</v>
      </c>
      <c r="N911" s="3"/>
      <c r="O911" s="3">
        <v>268</v>
      </c>
      <c r="P911" s="3">
        <v>56.25197379826502</v>
      </c>
      <c r="Q911" s="3">
        <v>11.361471569411556</v>
      </c>
      <c r="R911" s="3">
        <v>67.613445367676576</v>
      </c>
      <c r="S911" s="3"/>
      <c r="T911" s="3">
        <v>14</v>
      </c>
      <c r="U911" s="3">
        <v>40.478979350956912</v>
      </c>
      <c r="V911" s="3">
        <f t="shared" si="42"/>
        <v>8.6071754313723901</v>
      </c>
      <c r="W911" s="3">
        <v>49.086154782329302</v>
      </c>
      <c r="X911" s="3"/>
      <c r="Y911" s="3">
        <v>25</v>
      </c>
      <c r="Z911" s="3">
        <v>28.257769041819522</v>
      </c>
      <c r="AA911" s="3">
        <f t="shared" si="43"/>
        <v>16.181489810980075</v>
      </c>
      <c r="AB911" s="3">
        <v>44.439258852799597</v>
      </c>
      <c r="AC911" s="3">
        <v>62</v>
      </c>
      <c r="AD911" s="4">
        <v>295.14909389430295</v>
      </c>
      <c r="AE911" s="3">
        <f t="shared" si="44"/>
        <v>478.90324100155954</v>
      </c>
      <c r="AF911" s="3">
        <v>774.05233489586249</v>
      </c>
      <c r="AG911" s="3"/>
      <c r="AH911" s="3">
        <v>458</v>
      </c>
    </row>
    <row r="912" spans="1:34" x14ac:dyDescent="0.25">
      <c r="A912" s="1">
        <v>909</v>
      </c>
      <c r="B912" s="1" t="s">
        <v>16</v>
      </c>
      <c r="C912" s="3">
        <v>1.2893161884835951</v>
      </c>
      <c r="D912" s="3">
        <v>0</v>
      </c>
      <c r="E912" s="3">
        <v>1.2893161884835951</v>
      </c>
      <c r="F912" s="3">
        <v>0</v>
      </c>
      <c r="G912" s="3">
        <v>77.853052330042203</v>
      </c>
      <c r="H912" s="3">
        <v>20.653510405384779</v>
      </c>
      <c r="I912" s="3">
        <v>98.506562735426982</v>
      </c>
      <c r="J912" s="3">
        <v>33</v>
      </c>
      <c r="K912" s="3">
        <v>138.57743975709889</v>
      </c>
      <c r="L912" s="3">
        <v>181.85164039863179</v>
      </c>
      <c r="M912" s="3">
        <v>320.42908015573067</v>
      </c>
      <c r="N912" s="3"/>
      <c r="O912" s="3">
        <v>231</v>
      </c>
      <c r="P912" s="3">
        <v>71.974272434249613</v>
      </c>
      <c r="Q912" s="3">
        <v>1.0074883124577951</v>
      </c>
      <c r="R912" s="3">
        <v>72.981760746707408</v>
      </c>
      <c r="S912" s="3"/>
      <c r="T912" s="3">
        <v>9</v>
      </c>
      <c r="U912" s="3">
        <v>51.792761941377371</v>
      </c>
      <c r="V912" s="3">
        <f t="shared" si="42"/>
        <v>7.5561623434334564</v>
      </c>
      <c r="W912" s="3">
        <v>59.348924284810828</v>
      </c>
      <c r="X912" s="3"/>
      <c r="Y912" s="3">
        <v>26</v>
      </c>
      <c r="Z912" s="3">
        <v>36.155751168730582</v>
      </c>
      <c r="AA912" s="3">
        <f t="shared" si="43"/>
        <v>282.09672748818241</v>
      </c>
      <c r="AB912" s="3">
        <v>318.25247865691301</v>
      </c>
      <c r="AC912" s="3">
        <v>43</v>
      </c>
      <c r="AD912" s="4">
        <v>377.64259381998227</v>
      </c>
      <c r="AE912" s="3">
        <f t="shared" si="44"/>
        <v>493.16552894809024</v>
      </c>
      <c r="AF912" s="3">
        <v>870.80812276807251</v>
      </c>
      <c r="AG912" s="3"/>
      <c r="AH912" s="3">
        <v>342</v>
      </c>
    </row>
    <row r="913" spans="1:34" x14ac:dyDescent="0.25">
      <c r="A913" s="1">
        <v>910</v>
      </c>
      <c r="B913" s="1" t="s">
        <v>16</v>
      </c>
      <c r="C913" s="3">
        <v>1.7744028395612681</v>
      </c>
      <c r="D913" s="3">
        <v>0</v>
      </c>
      <c r="E913" s="3">
        <v>1.7744028395612681</v>
      </c>
      <c r="F913" s="3">
        <v>2</v>
      </c>
      <c r="G913" s="3">
        <v>107.1441422646006</v>
      </c>
      <c r="H913" s="3">
        <v>105.94152644782939</v>
      </c>
      <c r="I913" s="3">
        <v>213.08566871242999</v>
      </c>
      <c r="J913" s="3">
        <v>188</v>
      </c>
      <c r="K913" s="3">
        <v>190.71520609178751</v>
      </c>
      <c r="L913" s="3">
        <v>514.92509366503123</v>
      </c>
      <c r="M913" s="3">
        <v>705.64029975681876</v>
      </c>
      <c r="N913" s="3"/>
      <c r="O913" s="3">
        <v>829</v>
      </c>
      <c r="P913" s="3">
        <v>99.053556081455966</v>
      </c>
      <c r="Q913" s="3">
        <v>50.507006794895446</v>
      </c>
      <c r="R913" s="3">
        <v>149.56056287635141</v>
      </c>
      <c r="S913" s="3"/>
      <c r="T913" s="3">
        <v>33</v>
      </c>
      <c r="U913" s="3">
        <v>71.279042858826344</v>
      </c>
      <c r="V913" s="3">
        <f t="shared" si="42"/>
        <v>44.347615722347157</v>
      </c>
      <c r="W913" s="3">
        <v>115.6266585811735</v>
      </c>
      <c r="X913" s="3"/>
      <c r="Y913" s="3">
        <v>151</v>
      </c>
      <c r="Z913" s="3">
        <v>49.758831939991957</v>
      </c>
      <c r="AA913" s="3">
        <f t="shared" si="43"/>
        <v>46.811372151366463</v>
      </c>
      <c r="AB913" s="3">
        <v>96.57020409135842</v>
      </c>
      <c r="AC913" s="3">
        <v>46</v>
      </c>
      <c r="AD913" s="4">
        <v>519.72518207622363</v>
      </c>
      <c r="AE913" s="3">
        <f t="shared" si="44"/>
        <v>762.53261478146931</v>
      </c>
      <c r="AF913" s="3">
        <v>1282.2577968576929</v>
      </c>
      <c r="AG913" s="3"/>
      <c r="AH913" s="3">
        <v>1249</v>
      </c>
    </row>
    <row r="914" spans="1:34" x14ac:dyDescent="0.25">
      <c r="A914" s="1">
        <v>911</v>
      </c>
      <c r="B914" s="1" t="s">
        <v>16</v>
      </c>
      <c r="C914" s="3">
        <v>1.1934340960723819</v>
      </c>
      <c r="D914" s="3">
        <v>0</v>
      </c>
      <c r="E914" s="3">
        <v>1.1934340960723819</v>
      </c>
      <c r="F914" s="3">
        <v>0</v>
      </c>
      <c r="G914" s="3">
        <v>72.0633836477746</v>
      </c>
      <c r="H914" s="3">
        <v>82.535258711258393</v>
      </c>
      <c r="I914" s="3">
        <v>154.59864235903299</v>
      </c>
      <c r="J914" s="3">
        <v>111</v>
      </c>
      <c r="K914" s="3">
        <v>128.2719033777513</v>
      </c>
      <c r="L914" s="3">
        <v>823.59651777830152</v>
      </c>
      <c r="M914" s="3">
        <v>951.86842115605282</v>
      </c>
      <c r="N914" s="3"/>
      <c r="O914" s="3">
        <v>11116</v>
      </c>
      <c r="P914" s="3">
        <v>66.621788767006535</v>
      </c>
      <c r="Q914" s="3">
        <v>5.2682080028462792</v>
      </c>
      <c r="R914" s="3">
        <v>71.889996769852814</v>
      </c>
      <c r="S914" s="3"/>
      <c r="T914" s="3">
        <v>49</v>
      </c>
      <c r="U914" s="3">
        <v>47.941109079920807</v>
      </c>
      <c r="V914" s="3">
        <f t="shared" si="42"/>
        <v>26.341040014231396</v>
      </c>
      <c r="W914" s="3">
        <v>74.282149094152203</v>
      </c>
      <c r="X914" s="3"/>
      <c r="Y914" s="3">
        <v>660</v>
      </c>
      <c r="Z914" s="3">
        <v>33.466970010375377</v>
      </c>
      <c r="AA914" s="3">
        <f t="shared" si="43"/>
        <v>15.804624008538831</v>
      </c>
      <c r="AB914" s="3">
        <v>49.271594018914207</v>
      </c>
      <c r="AC914" s="3">
        <v>124</v>
      </c>
      <c r="AD914" s="4">
        <v>349.55858897890096</v>
      </c>
      <c r="AE914" s="3">
        <f t="shared" si="44"/>
        <v>953.54564851517614</v>
      </c>
      <c r="AF914" s="3">
        <v>1303.1042374940771</v>
      </c>
      <c r="AG914" s="3"/>
      <c r="AH914" s="3">
        <v>12060</v>
      </c>
    </row>
    <row r="915" spans="1:34" x14ac:dyDescent="0.25">
      <c r="A915" s="1">
        <v>912</v>
      </c>
      <c r="B915" s="1" t="s">
        <v>16</v>
      </c>
      <c r="C915" s="3">
        <v>1.722261999585031</v>
      </c>
      <c r="D915" s="3">
        <v>0</v>
      </c>
      <c r="E915" s="3">
        <v>1.722261999585031</v>
      </c>
      <c r="F915" s="3">
        <v>0</v>
      </c>
      <c r="G915" s="3">
        <v>103.99571088720769</v>
      </c>
      <c r="H915" s="3">
        <v>76.064674429806715</v>
      </c>
      <c r="I915" s="3">
        <v>180.06038531701441</v>
      </c>
      <c r="J915" s="3">
        <v>130</v>
      </c>
      <c r="K915" s="3">
        <v>185.1110384134233</v>
      </c>
      <c r="L915" s="3">
        <v>323.05114669600277</v>
      </c>
      <c r="M915" s="3">
        <v>508.1621851094261</v>
      </c>
      <c r="N915" s="3"/>
      <c r="O915" s="3">
        <v>399</v>
      </c>
      <c r="P915" s="3">
        <v>96.14286663621283</v>
      </c>
      <c r="Q915" s="3">
        <v>17.002691931368574</v>
      </c>
      <c r="R915" s="3">
        <v>113.1455585675814</v>
      </c>
      <c r="S915" s="3"/>
      <c r="T915" s="3">
        <v>45</v>
      </c>
      <c r="U915" s="3">
        <v>69.18450768085043</v>
      </c>
      <c r="V915" s="3">
        <f t="shared" si="42"/>
        <v>35.795140908144376</v>
      </c>
      <c r="W915" s="3">
        <v>104.97964858899481</v>
      </c>
      <c r="X915" s="3"/>
      <c r="Y915" s="3">
        <v>87</v>
      </c>
      <c r="Z915" s="3">
        <v>48.296668311901108</v>
      </c>
      <c r="AA915" s="3">
        <f t="shared" si="43"/>
        <v>18.792448976775781</v>
      </c>
      <c r="AB915" s="3">
        <v>67.089117288676889</v>
      </c>
      <c r="AC915" s="3">
        <v>107</v>
      </c>
      <c r="AD915" s="4">
        <v>504.45305392918038</v>
      </c>
      <c r="AE915" s="3">
        <f t="shared" si="44"/>
        <v>470.70610294209831</v>
      </c>
      <c r="AF915" s="3">
        <v>975.1591568712787</v>
      </c>
      <c r="AG915" s="3"/>
      <c r="AH915" s="3">
        <v>768</v>
      </c>
    </row>
    <row r="916" spans="1:34" x14ac:dyDescent="0.25">
      <c r="A916" s="1">
        <v>913</v>
      </c>
      <c r="B916" s="1" t="s">
        <v>16</v>
      </c>
      <c r="C916" s="3">
        <v>2.67037421406464</v>
      </c>
      <c r="D916" s="3">
        <v>0</v>
      </c>
      <c r="E916" s="3">
        <v>2.67037421406464</v>
      </c>
      <c r="F916" s="3">
        <v>0</v>
      </c>
      <c r="G916" s="3">
        <v>161.24577142933711</v>
      </c>
      <c r="H916" s="3">
        <v>592.24447987653036</v>
      </c>
      <c r="I916" s="3">
        <v>753.49025130586745</v>
      </c>
      <c r="J916" s="3">
        <v>825</v>
      </c>
      <c r="K916" s="3">
        <v>287.01541567835631</v>
      </c>
      <c r="L916" s="3">
        <v>627.6684487663415</v>
      </c>
      <c r="M916" s="3">
        <v>914.68386444469775</v>
      </c>
      <c r="N916" s="3"/>
      <c r="O916" s="3">
        <v>823</v>
      </c>
      <c r="P916" s="3">
        <v>149.06990457517949</v>
      </c>
      <c r="Q916" s="3">
        <v>15.497986389292407</v>
      </c>
      <c r="R916" s="3">
        <v>164.5678909644719</v>
      </c>
      <c r="S916" s="3"/>
      <c r="T916" s="3">
        <v>34</v>
      </c>
      <c r="U916" s="3">
        <v>107.2708596997519</v>
      </c>
      <c r="V916" s="3">
        <f t="shared" si="42"/>
        <v>141.69587555924471</v>
      </c>
      <c r="W916" s="3">
        <v>248.96673525899661</v>
      </c>
      <c r="X916" s="3"/>
      <c r="Y916" s="3">
        <v>156</v>
      </c>
      <c r="Z916" s="3">
        <v>74.884180058787905</v>
      </c>
      <c r="AA916" s="3">
        <f t="shared" si="43"/>
        <v>314.38772389707401</v>
      </c>
      <c r="AB916" s="3">
        <v>389.27190395586189</v>
      </c>
      <c r="AC916" s="3">
        <v>395</v>
      </c>
      <c r="AD916" s="4">
        <v>782.15650565547742</v>
      </c>
      <c r="AE916" s="3">
        <f t="shared" si="44"/>
        <v>1691.4945144884828</v>
      </c>
      <c r="AF916" s="3">
        <v>2473.6510201439601</v>
      </c>
      <c r="AG916" s="3"/>
      <c r="AH916" s="3">
        <v>2233</v>
      </c>
    </row>
    <row r="917" spans="1:34" x14ac:dyDescent="0.25">
      <c r="A917" s="1">
        <v>914</v>
      </c>
      <c r="B917" s="1" t="s">
        <v>16</v>
      </c>
      <c r="C917" s="3">
        <v>2.2859457841220019</v>
      </c>
      <c r="D917" s="3">
        <v>0</v>
      </c>
      <c r="E917" s="3">
        <v>2.2859457841220019</v>
      </c>
      <c r="F917" s="3">
        <v>0</v>
      </c>
      <c r="G917" s="3">
        <v>138.03274816878181</v>
      </c>
      <c r="H917" s="3">
        <v>34.137003100528204</v>
      </c>
      <c r="I917" s="3">
        <v>172.16975126931001</v>
      </c>
      <c r="J917" s="3">
        <v>66</v>
      </c>
      <c r="K917" s="3">
        <v>245.6965304684</v>
      </c>
      <c r="L917" s="3">
        <v>130.71974358007179</v>
      </c>
      <c r="M917" s="3">
        <v>376.41627404847179</v>
      </c>
      <c r="N917" s="3"/>
      <c r="O917" s="3">
        <v>18</v>
      </c>
      <c r="P917" s="3">
        <v>127.6097252992917</v>
      </c>
      <c r="Q917" s="3">
        <v>22.480465456445515</v>
      </c>
      <c r="R917" s="3">
        <v>150.09019075573721</v>
      </c>
      <c r="S917" s="3"/>
      <c r="T917" s="3">
        <v>12</v>
      </c>
      <c r="U917" s="3">
        <v>91.828092182085044</v>
      </c>
      <c r="V917" s="3">
        <f t="shared" si="42"/>
        <v>15.819586802683858</v>
      </c>
      <c r="W917" s="3">
        <v>107.6476789847689</v>
      </c>
      <c r="X917" s="3"/>
      <c r="Y917" s="3">
        <v>48</v>
      </c>
      <c r="Z917" s="3">
        <v>64.103815413293759</v>
      </c>
      <c r="AA917" s="3">
        <f t="shared" si="43"/>
        <v>0.83260983172020531</v>
      </c>
      <c r="AB917" s="3">
        <v>64.936425245013965</v>
      </c>
      <c r="AC917" s="3">
        <v>22</v>
      </c>
      <c r="AD917" s="4">
        <v>669.5568573159743</v>
      </c>
      <c r="AE917" s="3">
        <f t="shared" si="44"/>
        <v>203.98940877144946</v>
      </c>
      <c r="AF917" s="3">
        <v>873.54626608742376</v>
      </c>
      <c r="AG917" s="3"/>
      <c r="AH917" s="3">
        <v>166</v>
      </c>
    </row>
    <row r="918" spans="1:34" x14ac:dyDescent="0.25">
      <c r="A918" s="1">
        <v>915</v>
      </c>
      <c r="B918" s="1" t="s">
        <v>16</v>
      </c>
      <c r="C918" s="3">
        <v>0.97894784348337505</v>
      </c>
      <c r="D918" s="3">
        <v>0</v>
      </c>
      <c r="E918" s="3">
        <v>0.97894784348337505</v>
      </c>
      <c r="F918" s="3">
        <v>1</v>
      </c>
      <c r="G918" s="3">
        <v>59.112014855511063</v>
      </c>
      <c r="H918" s="3">
        <v>67.089089341209544</v>
      </c>
      <c r="I918" s="3">
        <v>126.20110419672061</v>
      </c>
      <c r="J918" s="3">
        <v>133</v>
      </c>
      <c r="K918" s="3">
        <v>105.2186321845639</v>
      </c>
      <c r="L918" s="3">
        <v>201.2672680236285</v>
      </c>
      <c r="M918" s="3">
        <v>306.48590020819239</v>
      </c>
      <c r="N918" s="3"/>
      <c r="O918" s="3">
        <v>226</v>
      </c>
      <c r="P918" s="3">
        <v>54.648393788231807</v>
      </c>
      <c r="Q918" s="3">
        <v>5.5907574451007918</v>
      </c>
      <c r="R918" s="3">
        <v>60.239151233332599</v>
      </c>
      <c r="S918" s="3"/>
      <c r="T918" s="3">
        <v>14</v>
      </c>
      <c r="U918" s="3">
        <v>39.325041493655561</v>
      </c>
      <c r="V918" s="3">
        <f t="shared" si="42"/>
        <v>89.45211912161264</v>
      </c>
      <c r="W918" s="3">
        <v>128.7771606152682</v>
      </c>
      <c r="X918" s="3"/>
      <c r="Y918" s="3">
        <v>49</v>
      </c>
      <c r="Z918" s="3">
        <v>27.452222311564249</v>
      </c>
      <c r="AA918" s="3">
        <f t="shared" si="43"/>
        <v>20.965340419127969</v>
      </c>
      <c r="AB918" s="3">
        <v>48.417562730692218</v>
      </c>
      <c r="AC918" s="3">
        <v>25</v>
      </c>
      <c r="AD918" s="4">
        <v>286.73525247700991</v>
      </c>
      <c r="AE918" s="3">
        <f t="shared" si="44"/>
        <v>384.3645743506795</v>
      </c>
      <c r="AF918" s="3">
        <v>671.09982682768941</v>
      </c>
      <c r="AG918" s="3"/>
      <c r="AH918" s="3">
        <v>448</v>
      </c>
    </row>
    <row r="919" spans="1:34" x14ac:dyDescent="0.25">
      <c r="A919" s="1">
        <v>916</v>
      </c>
      <c r="B919" s="1" t="s">
        <v>16</v>
      </c>
      <c r="C919" s="3">
        <v>1.4486793353027501</v>
      </c>
      <c r="D919" s="3">
        <v>0</v>
      </c>
      <c r="E919" s="3">
        <v>1.4486793353027501</v>
      </c>
      <c r="F919" s="3">
        <v>0</v>
      </c>
      <c r="G919" s="3">
        <v>87.475910958214726</v>
      </c>
      <c r="H919" s="3">
        <v>206.90134672829265</v>
      </c>
      <c r="I919" s="3">
        <v>294.37725768650739</v>
      </c>
      <c r="J919" s="3">
        <v>302</v>
      </c>
      <c r="K919" s="3">
        <v>155.70600532937101</v>
      </c>
      <c r="L919" s="3">
        <v>1261.9697048893379</v>
      </c>
      <c r="M919" s="3">
        <v>1417.6757102187089</v>
      </c>
      <c r="N919" s="3"/>
      <c r="O919" s="3">
        <v>951</v>
      </c>
      <c r="P919" s="3">
        <v>80.870497152122326</v>
      </c>
      <c r="Q919" s="3">
        <v>5.1404061298954673</v>
      </c>
      <c r="R919" s="3">
        <v>86.010903282017793</v>
      </c>
      <c r="S919" s="3"/>
      <c r="T919" s="3">
        <v>2</v>
      </c>
      <c r="U919" s="3">
        <v>58.194494580087877</v>
      </c>
      <c r="V919" s="3">
        <f t="shared" si="42"/>
        <v>61.684873558745622</v>
      </c>
      <c r="W919" s="3">
        <v>119.8793681388335</v>
      </c>
      <c r="X919" s="3"/>
      <c r="Y919" s="3">
        <v>13</v>
      </c>
      <c r="Z919" s="3">
        <v>40.624704815109602</v>
      </c>
      <c r="AA919" s="3">
        <f t="shared" si="43"/>
        <v>255.73520496229983</v>
      </c>
      <c r="AB919" s="3">
        <v>296.35990977740943</v>
      </c>
      <c r="AC919" s="3">
        <v>381</v>
      </c>
      <c r="AD919" s="4">
        <v>424.32029217020835</v>
      </c>
      <c r="AE919" s="3">
        <f t="shared" si="44"/>
        <v>1791.4315362685718</v>
      </c>
      <c r="AF919" s="3">
        <v>2215.7518284387802</v>
      </c>
      <c r="AG919" s="3"/>
      <c r="AH919" s="3">
        <v>1649</v>
      </c>
    </row>
    <row r="920" spans="1:34" x14ac:dyDescent="0.25">
      <c r="A920" s="1">
        <v>917</v>
      </c>
      <c r="B920" s="1" t="s">
        <v>16</v>
      </c>
      <c r="C920" s="3">
        <v>1.8843135382191769</v>
      </c>
      <c r="D920" s="3">
        <v>16.983935770947891</v>
      </c>
      <c r="E920" s="3">
        <v>18.868249309167069</v>
      </c>
      <c r="F920" s="3">
        <v>0</v>
      </c>
      <c r="G920" s="3">
        <v>113.7809032474203</v>
      </c>
      <c r="H920" s="3">
        <v>61.142168775412415</v>
      </c>
      <c r="I920" s="3">
        <v>174.92307202283271</v>
      </c>
      <c r="J920" s="3">
        <v>102</v>
      </c>
      <c r="K920" s="3">
        <v>202.52855595737859</v>
      </c>
      <c r="L920" s="3">
        <v>351.00133926625631</v>
      </c>
      <c r="M920" s="3">
        <v>553.52989522363487</v>
      </c>
      <c r="N920" s="3"/>
      <c r="O920" s="3">
        <v>262</v>
      </c>
      <c r="P920" s="3">
        <v>105.18916706602531</v>
      </c>
      <c r="Q920" s="3">
        <v>0</v>
      </c>
      <c r="R920" s="3">
        <v>105.18916706602531</v>
      </c>
      <c r="S920" s="3"/>
      <c r="T920" s="3">
        <v>37</v>
      </c>
      <c r="U920" s="3">
        <v>75.694234959295329</v>
      </c>
      <c r="V920" s="3">
        <f t="shared" si="42"/>
        <v>245.70093748637936</v>
      </c>
      <c r="W920" s="3">
        <v>321.39517244567469</v>
      </c>
      <c r="X920" s="3"/>
      <c r="Y920" s="3">
        <v>321</v>
      </c>
      <c r="Z920" s="3">
        <v>52.841011398337642</v>
      </c>
      <c r="AA920" s="3">
        <f t="shared" si="43"/>
        <v>100.77135224095746</v>
      </c>
      <c r="AB920" s="3">
        <v>153.6123636392951</v>
      </c>
      <c r="AC920" s="3">
        <v>79</v>
      </c>
      <c r="AD920" s="4">
        <v>551.91818616667638</v>
      </c>
      <c r="AE920" s="3">
        <f t="shared" si="44"/>
        <v>775.5997335399536</v>
      </c>
      <c r="AF920" s="3">
        <v>1327.51791970663</v>
      </c>
      <c r="AG920" s="3"/>
      <c r="AH920" s="3">
        <v>801</v>
      </c>
    </row>
    <row r="921" spans="1:34" x14ac:dyDescent="0.25">
      <c r="A921" s="1">
        <v>918</v>
      </c>
      <c r="B921" s="1" t="s">
        <v>16</v>
      </c>
      <c r="C921" s="3">
        <v>2.8224616896684922</v>
      </c>
      <c r="D921" s="3">
        <v>0</v>
      </c>
      <c r="E921" s="3">
        <v>2.8224616896684922</v>
      </c>
      <c r="F921" s="3">
        <v>0</v>
      </c>
      <c r="G921" s="3">
        <v>170.42930166241089</v>
      </c>
      <c r="H921" s="3">
        <v>104.68642165988862</v>
      </c>
      <c r="I921" s="3">
        <v>275.11572332229952</v>
      </c>
      <c r="J921" s="3">
        <v>217</v>
      </c>
      <c r="K921" s="3">
        <v>303.3619823131009</v>
      </c>
      <c r="L921" s="3">
        <v>553.96564795024301</v>
      </c>
      <c r="M921" s="3">
        <v>857.32763026334396</v>
      </c>
      <c r="N921" s="3"/>
      <c r="O921" s="3">
        <v>830</v>
      </c>
      <c r="P921" s="3">
        <v>157.5599751263166</v>
      </c>
      <c r="Q921" s="3">
        <v>3.2714506768716092</v>
      </c>
      <c r="R921" s="3">
        <v>160.83142580318821</v>
      </c>
      <c r="S921" s="3"/>
      <c r="T921" s="3">
        <v>68</v>
      </c>
      <c r="U921" s="3">
        <v>113.3803233740425</v>
      </c>
      <c r="V921" s="3">
        <f t="shared" si="42"/>
        <v>98.143520306145504</v>
      </c>
      <c r="W921" s="3">
        <v>211.52384368018801</v>
      </c>
      <c r="X921" s="3"/>
      <c r="Y921" s="3">
        <v>204</v>
      </c>
      <c r="Z921" s="3">
        <v>79.149105119785247</v>
      </c>
      <c r="AA921" s="3">
        <f t="shared" si="43"/>
        <v>6.5429013537430336</v>
      </c>
      <c r="AB921" s="3">
        <v>85.692006473528281</v>
      </c>
      <c r="AC921" s="3">
        <v>164</v>
      </c>
      <c r="AD921" s="4">
        <v>826.70314928532457</v>
      </c>
      <c r="AE921" s="3">
        <f t="shared" si="44"/>
        <v>766.60994194689147</v>
      </c>
      <c r="AF921" s="3">
        <v>1593.313091232216</v>
      </c>
      <c r="AG921" s="3"/>
      <c r="AH921" s="3">
        <v>1483</v>
      </c>
    </row>
    <row r="922" spans="1:34" x14ac:dyDescent="0.25">
      <c r="A922" s="1">
        <v>919</v>
      </c>
      <c r="B922" s="1" t="s">
        <v>16</v>
      </c>
      <c r="C922" s="3">
        <v>0.89370324828477454</v>
      </c>
      <c r="D922" s="3">
        <v>0</v>
      </c>
      <c r="E922" s="3">
        <v>0.89370324828477454</v>
      </c>
      <c r="F922" s="3">
        <v>0</v>
      </c>
      <c r="G922" s="3">
        <v>53.964672419164742</v>
      </c>
      <c r="H922" s="3">
        <v>4.2631164528969592</v>
      </c>
      <c r="I922" s="3">
        <v>58.227788872061701</v>
      </c>
      <c r="J922" s="3">
        <v>37</v>
      </c>
      <c r="K922" s="3">
        <v>96.05642832699354</v>
      </c>
      <c r="L922" s="3">
        <v>61.637558714801969</v>
      </c>
      <c r="M922" s="3">
        <v>157.69398704179551</v>
      </c>
      <c r="N922" s="3"/>
      <c r="O922" s="3">
        <v>5</v>
      </c>
      <c r="P922" s="3">
        <v>49.889733520739583</v>
      </c>
      <c r="Q922" s="3">
        <v>0</v>
      </c>
      <c r="R922" s="3">
        <v>49.889733520739583</v>
      </c>
      <c r="S922" s="3"/>
      <c r="T922" s="3">
        <v>3</v>
      </c>
      <c r="U922" s="3">
        <v>35.900704573553057</v>
      </c>
      <c r="V922" s="3">
        <f t="shared" si="42"/>
        <v>5.1512657139171765</v>
      </c>
      <c r="W922" s="3">
        <v>41.051970287470233</v>
      </c>
      <c r="X922" s="3"/>
      <c r="Y922" s="3">
        <v>16</v>
      </c>
      <c r="Z922" s="3">
        <v>25.061744009957959</v>
      </c>
      <c r="AA922" s="3">
        <f t="shared" si="43"/>
        <v>0</v>
      </c>
      <c r="AB922" s="3">
        <v>25.061744009957959</v>
      </c>
      <c r="AC922" s="3">
        <v>5</v>
      </c>
      <c r="AD922" s="4">
        <v>261.76698609869368</v>
      </c>
      <c r="AE922" s="3">
        <f t="shared" si="44"/>
        <v>71.051940881616133</v>
      </c>
      <c r="AF922" s="3">
        <v>332.81892698030981</v>
      </c>
      <c r="AG922" s="3"/>
      <c r="AH922" s="3">
        <v>66</v>
      </c>
    </row>
    <row r="923" spans="1:34" x14ac:dyDescent="0.25">
      <c r="A923" s="1">
        <v>920</v>
      </c>
      <c r="B923" s="1" t="s">
        <v>16</v>
      </c>
      <c r="C923" s="3">
        <v>0.8452859185421524</v>
      </c>
      <c r="D923" s="3">
        <v>0</v>
      </c>
      <c r="E923" s="3">
        <v>0.8452859185421524</v>
      </c>
      <c r="F923" s="3">
        <v>0</v>
      </c>
      <c r="G923" s="3">
        <v>51.041078548396221</v>
      </c>
      <c r="H923" s="3">
        <v>38.530129798146568</v>
      </c>
      <c r="I923" s="3">
        <v>89.57120834654279</v>
      </c>
      <c r="J923" s="3">
        <v>54</v>
      </c>
      <c r="K923" s="3">
        <v>90.852468541536169</v>
      </c>
      <c r="L923" s="3">
        <v>347.64685295145875</v>
      </c>
      <c r="M923" s="3">
        <v>438.49932149299491</v>
      </c>
      <c r="N923" s="3"/>
      <c r="O923" s="3">
        <v>275</v>
      </c>
      <c r="P923" s="3">
        <v>47.186903824997557</v>
      </c>
      <c r="Q923" s="3">
        <v>7.8811629132572492</v>
      </c>
      <c r="R923" s="3">
        <v>55.068066738254807</v>
      </c>
      <c r="S923" s="3"/>
      <c r="T923" s="3">
        <v>10</v>
      </c>
      <c r="U923" s="3">
        <v>33.955745489353447</v>
      </c>
      <c r="V923" s="3">
        <f t="shared" si="42"/>
        <v>8.7568476813969554</v>
      </c>
      <c r="W923" s="3">
        <v>42.712593170750402</v>
      </c>
      <c r="X923" s="3"/>
      <c r="Y923" s="3">
        <v>19</v>
      </c>
      <c r="Z923" s="3">
        <v>23.70399721203129</v>
      </c>
      <c r="AA923" s="3">
        <f t="shared" si="43"/>
        <v>0</v>
      </c>
      <c r="AB923" s="3">
        <v>23.70399721203129</v>
      </c>
      <c r="AC923" s="3">
        <v>12</v>
      </c>
      <c r="AD923" s="4">
        <v>247.58547953485683</v>
      </c>
      <c r="AE923" s="3">
        <f t="shared" si="44"/>
        <v>402.81499334425951</v>
      </c>
      <c r="AF923" s="3">
        <v>650.40047287911636</v>
      </c>
      <c r="AG923" s="3"/>
      <c r="AH923" s="3">
        <v>370</v>
      </c>
    </row>
    <row r="924" spans="1:34" x14ac:dyDescent="0.25">
      <c r="A924" s="1">
        <v>921</v>
      </c>
      <c r="B924" s="1" t="s">
        <v>16</v>
      </c>
      <c r="C924" s="3">
        <v>0.52825893413228697</v>
      </c>
      <c r="D924" s="3">
        <v>0</v>
      </c>
      <c r="E924" s="3">
        <v>0.52825893413228697</v>
      </c>
      <c r="F924" s="3">
        <v>0</v>
      </c>
      <c r="G924" s="3">
        <v>31.897971040899989</v>
      </c>
      <c r="H924" s="3">
        <v>75.049852545148212</v>
      </c>
      <c r="I924" s="3">
        <v>106.9478235860482</v>
      </c>
      <c r="J924" s="3">
        <v>191</v>
      </c>
      <c r="K924" s="3">
        <v>56.777981440661733</v>
      </c>
      <c r="L924" s="3">
        <v>177.61798435685077</v>
      </c>
      <c r="M924" s="3">
        <v>234.3959657975125</v>
      </c>
      <c r="N924" s="3"/>
      <c r="O924" s="3">
        <v>233</v>
      </c>
      <c r="P924" s="3">
        <v>29.489315949550981</v>
      </c>
      <c r="Q924" s="3">
        <v>1.6677745010032901</v>
      </c>
      <c r="R924" s="3">
        <v>31.157090450554271</v>
      </c>
      <c r="S924" s="3"/>
      <c r="T924" s="3">
        <v>22</v>
      </c>
      <c r="U924" s="3">
        <v>21.220542690228861</v>
      </c>
      <c r="V924" s="3">
        <f t="shared" si="42"/>
        <v>10.006647006019769</v>
      </c>
      <c r="W924" s="3">
        <v>31.22718969624863</v>
      </c>
      <c r="X924" s="3"/>
      <c r="Y924" s="3">
        <v>52</v>
      </c>
      <c r="Z924" s="3">
        <v>14.813742932685461</v>
      </c>
      <c r="AA924" s="3">
        <f t="shared" si="43"/>
        <v>8.338872505016468</v>
      </c>
      <c r="AB924" s="3">
        <v>23.152615437701929</v>
      </c>
      <c r="AC924" s="3">
        <v>99</v>
      </c>
      <c r="AD924" s="4">
        <v>154.72781298815931</v>
      </c>
      <c r="AE924" s="3">
        <f t="shared" si="44"/>
        <v>272.68113091403848</v>
      </c>
      <c r="AF924" s="3">
        <v>427.40894390219779</v>
      </c>
      <c r="AG924" s="3"/>
      <c r="AH924" s="3">
        <v>597</v>
      </c>
    </row>
    <row r="925" spans="1:34" x14ac:dyDescent="0.25">
      <c r="A925" s="1">
        <v>922</v>
      </c>
      <c r="B925" s="1" t="s">
        <v>16</v>
      </c>
      <c r="C925" s="3">
        <v>1.2228080935392409</v>
      </c>
      <c r="D925" s="3">
        <v>0</v>
      </c>
      <c r="E925" s="3">
        <v>1.2228080935392409</v>
      </c>
      <c r="F925" s="3">
        <v>0</v>
      </c>
      <c r="G925" s="3">
        <v>73.83707995466699</v>
      </c>
      <c r="H925" s="3">
        <v>110.95173548144331</v>
      </c>
      <c r="I925" s="3">
        <v>184.7888154361103</v>
      </c>
      <c r="J925" s="3">
        <v>103</v>
      </c>
      <c r="K925" s="3">
        <v>131.42906017198681</v>
      </c>
      <c r="L925" s="3">
        <v>447.07022826346287</v>
      </c>
      <c r="M925" s="3">
        <v>578.49928843544967</v>
      </c>
      <c r="N925" s="3"/>
      <c r="O925" s="3">
        <v>467</v>
      </c>
      <c r="P925" s="3">
        <v>68.261551080585505</v>
      </c>
      <c r="Q925" s="3">
        <v>6.5265726753790148</v>
      </c>
      <c r="R925" s="3">
        <v>74.78812375596452</v>
      </c>
      <c r="S925" s="3"/>
      <c r="T925" s="3">
        <v>27</v>
      </c>
      <c r="U925" s="3">
        <v>49.121083760807259</v>
      </c>
      <c r="V925" s="3">
        <f t="shared" si="42"/>
        <v>19.579718026137051</v>
      </c>
      <c r="W925" s="3">
        <v>68.700801786944311</v>
      </c>
      <c r="X925" s="3"/>
      <c r="Y925" s="3">
        <v>90</v>
      </c>
      <c r="Z925" s="3">
        <v>34.290692657100053</v>
      </c>
      <c r="AA925" s="3">
        <f t="shared" si="43"/>
        <v>73.967823654295543</v>
      </c>
      <c r="AB925" s="3">
        <v>108.2585163113956</v>
      </c>
      <c r="AC925" s="3">
        <v>44</v>
      </c>
      <c r="AD925" s="4">
        <v>358.16227571868586</v>
      </c>
      <c r="AE925" s="3">
        <f t="shared" si="44"/>
        <v>658.09607810071816</v>
      </c>
      <c r="AF925" s="3">
        <v>1016.258353819404</v>
      </c>
      <c r="AG925" s="3"/>
      <c r="AH925" s="3">
        <v>731</v>
      </c>
    </row>
    <row r="926" spans="1:34" x14ac:dyDescent="0.25">
      <c r="A926" s="1">
        <v>923</v>
      </c>
      <c r="B926" s="1" t="s">
        <v>16</v>
      </c>
      <c r="C926" s="3">
        <v>1.599607629446711</v>
      </c>
      <c r="D926" s="3">
        <v>0</v>
      </c>
      <c r="E926" s="3">
        <v>1.599607629446711</v>
      </c>
      <c r="F926" s="3">
        <v>0</v>
      </c>
      <c r="G926" s="3">
        <v>96.589446091821941</v>
      </c>
      <c r="H926" s="3">
        <v>82.789542041275865</v>
      </c>
      <c r="I926" s="3">
        <v>179.37898813309781</v>
      </c>
      <c r="J926" s="3">
        <v>119</v>
      </c>
      <c r="K926" s="3">
        <v>171.9279815801892</v>
      </c>
      <c r="L926" s="3">
        <v>403.0900653485071</v>
      </c>
      <c r="M926" s="3">
        <v>575.01804692869632</v>
      </c>
      <c r="N926" s="3"/>
      <c r="O926" s="3">
        <v>164</v>
      </c>
      <c r="P926" s="3">
        <v>89.295858019986909</v>
      </c>
      <c r="Q926" s="3">
        <v>0</v>
      </c>
      <c r="R926" s="3">
        <v>89.295858019986909</v>
      </c>
      <c r="S926" s="3"/>
      <c r="T926" s="3">
        <v>7</v>
      </c>
      <c r="U926" s="3">
        <v>64.257393098418092</v>
      </c>
      <c r="V926" s="3">
        <f t="shared" si="42"/>
        <v>14.929261679574338</v>
      </c>
      <c r="W926" s="3">
        <v>79.18665477799243</v>
      </c>
      <c r="X926" s="3"/>
      <c r="Y926" s="3">
        <v>16</v>
      </c>
      <c r="Z926" s="3">
        <v>44.85712343835521</v>
      </c>
      <c r="AA926" s="3">
        <f t="shared" si="43"/>
        <v>218.51010276467886</v>
      </c>
      <c r="AB926" s="3">
        <v>263.36722620303408</v>
      </c>
      <c r="AC926" s="3">
        <v>93</v>
      </c>
      <c r="AD926" s="4">
        <v>468.52740985821805</v>
      </c>
      <c r="AE926" s="3">
        <f t="shared" si="44"/>
        <v>719.31897183403589</v>
      </c>
      <c r="AF926" s="3">
        <v>1187.846381692254</v>
      </c>
      <c r="AG926" s="3"/>
      <c r="AH926" s="3">
        <v>399</v>
      </c>
    </row>
    <row r="927" spans="1:34" x14ac:dyDescent="0.25">
      <c r="A927" s="1">
        <v>924</v>
      </c>
      <c r="B927" s="1" t="s">
        <v>16</v>
      </c>
      <c r="C927" s="3">
        <v>2.270369083531552</v>
      </c>
      <c r="D927" s="3">
        <v>0</v>
      </c>
      <c r="E927" s="3">
        <v>2.270369083531552</v>
      </c>
      <c r="F927" s="3">
        <v>0</v>
      </c>
      <c r="G927" s="3">
        <v>137.0921769597721</v>
      </c>
      <c r="H927" s="3">
        <v>3.455158300468895</v>
      </c>
      <c r="I927" s="3">
        <v>140.547335260241</v>
      </c>
      <c r="J927" s="3">
        <v>35</v>
      </c>
      <c r="K927" s="3">
        <v>244.02232571787539</v>
      </c>
      <c r="L927" s="3">
        <v>521.72890337080321</v>
      </c>
      <c r="M927" s="3">
        <v>765.75122908867854</v>
      </c>
      <c r="N927" s="3"/>
      <c r="O927" s="3">
        <v>418</v>
      </c>
      <c r="P927" s="3">
        <v>126.7401777810507</v>
      </c>
      <c r="Q927" s="3">
        <v>0</v>
      </c>
      <c r="R927" s="3">
        <v>126.7401777810507</v>
      </c>
      <c r="S927" s="3"/>
      <c r="T927" s="3">
        <v>7</v>
      </c>
      <c r="U927" s="3">
        <v>91.202364875843628</v>
      </c>
      <c r="V927" s="3">
        <f t="shared" si="42"/>
        <v>20.73094980281337</v>
      </c>
      <c r="W927" s="3">
        <v>111.933314678657</v>
      </c>
      <c r="X927" s="3"/>
      <c r="Y927" s="3">
        <v>35</v>
      </c>
      <c r="Z927" s="3">
        <v>63.667004555252397</v>
      </c>
      <c r="AA927" s="3">
        <f t="shared" si="43"/>
        <v>77.165202043805323</v>
      </c>
      <c r="AB927" s="3">
        <v>140.83220659905771</v>
      </c>
      <c r="AC927" s="3">
        <v>115</v>
      </c>
      <c r="AD927" s="4">
        <v>664.99441897332588</v>
      </c>
      <c r="AE927" s="3">
        <f t="shared" si="44"/>
        <v>623.08021351789114</v>
      </c>
      <c r="AF927" s="3">
        <v>1288.074632491217</v>
      </c>
      <c r="AG927" s="3"/>
      <c r="AH927" s="3">
        <v>610</v>
      </c>
    </row>
    <row r="928" spans="1:34" x14ac:dyDescent="0.25">
      <c r="A928" s="1">
        <v>925</v>
      </c>
      <c r="B928" s="1" t="s">
        <v>16</v>
      </c>
      <c r="C928" s="3">
        <v>1.2342493146547</v>
      </c>
      <c r="D928" s="3">
        <v>0</v>
      </c>
      <c r="E928" s="3">
        <v>1.2342493146547</v>
      </c>
      <c r="F928" s="3">
        <v>0</v>
      </c>
      <c r="G928" s="3">
        <v>74.527937631145122</v>
      </c>
      <c r="H928" s="3">
        <v>93.820136906656572</v>
      </c>
      <c r="I928" s="3">
        <v>168.34807453780169</v>
      </c>
      <c r="J928" s="3">
        <v>388</v>
      </c>
      <c r="K928" s="3">
        <v>132.6587780209033</v>
      </c>
      <c r="L928" s="3">
        <v>452.78413898429898</v>
      </c>
      <c r="M928" s="3">
        <v>585.44291700520228</v>
      </c>
      <c r="N928" s="3"/>
      <c r="O928" s="3">
        <v>996</v>
      </c>
      <c r="P928" s="3">
        <v>68.900241242781533</v>
      </c>
      <c r="Q928" s="3">
        <v>0</v>
      </c>
      <c r="R928" s="3">
        <v>68.900241242781533</v>
      </c>
      <c r="S928" s="3"/>
      <c r="T928" s="3">
        <v>189</v>
      </c>
      <c r="U928" s="3">
        <v>49.580685871480043</v>
      </c>
      <c r="V928" s="3">
        <f t="shared" si="42"/>
        <v>35.896400207764245</v>
      </c>
      <c r="W928" s="3">
        <v>85.477086079244287</v>
      </c>
      <c r="X928" s="3"/>
      <c r="Y928" s="3">
        <v>392</v>
      </c>
      <c r="Z928" s="3">
        <v>34.611534004949327</v>
      </c>
      <c r="AA928" s="3">
        <f t="shared" si="43"/>
        <v>195.79854658780496</v>
      </c>
      <c r="AB928" s="3">
        <v>230.4100805927543</v>
      </c>
      <c r="AC928" s="3">
        <v>348</v>
      </c>
      <c r="AD928" s="4">
        <v>361.51342608591403</v>
      </c>
      <c r="AE928" s="3">
        <f t="shared" si="44"/>
        <v>778.2992226865249</v>
      </c>
      <c r="AF928" s="3">
        <v>1139.8126487724389</v>
      </c>
      <c r="AG928" s="3"/>
      <c r="AH928" s="3">
        <v>2313</v>
      </c>
    </row>
    <row r="929" spans="1:34" x14ac:dyDescent="0.25">
      <c r="A929" s="1">
        <v>926</v>
      </c>
      <c r="B929" s="1" t="s">
        <v>16</v>
      </c>
      <c r="C929" s="3">
        <v>0.59668281363465059</v>
      </c>
      <c r="D929" s="3">
        <v>0</v>
      </c>
      <c r="E929" s="3">
        <v>0.59668281363465059</v>
      </c>
      <c r="F929" s="3">
        <v>0</v>
      </c>
      <c r="G929" s="3">
        <v>36.029624640772397</v>
      </c>
      <c r="H929" s="3">
        <v>388.30333153972151</v>
      </c>
      <c r="I929" s="3">
        <v>424.33295618049391</v>
      </c>
      <c r="J929" s="3">
        <v>401</v>
      </c>
      <c r="K929" s="3">
        <v>64.132272129307978</v>
      </c>
      <c r="L929" s="3">
        <v>1314.3306393538121</v>
      </c>
      <c r="M929" s="3">
        <v>1378.46291148312</v>
      </c>
      <c r="N929" s="3"/>
      <c r="O929" s="3">
        <v>1491</v>
      </c>
      <c r="P929" s="3">
        <v>33.308983295932123</v>
      </c>
      <c r="Q929" s="3">
        <v>1032.6203792171518</v>
      </c>
      <c r="R929" s="3">
        <v>1065.929362513084</v>
      </c>
      <c r="S929" s="3"/>
      <c r="T929" s="3">
        <v>1763</v>
      </c>
      <c r="U929" s="3">
        <v>23.96917931933957</v>
      </c>
      <c r="V929" s="3">
        <f t="shared" si="42"/>
        <v>347.37920591176066</v>
      </c>
      <c r="W929" s="3">
        <v>371.34838523110022</v>
      </c>
      <c r="X929" s="3"/>
      <c r="Y929" s="3">
        <v>518</v>
      </c>
      <c r="Z929" s="3">
        <v>16.73252498427539</v>
      </c>
      <c r="AA929" s="3">
        <f t="shared" si="43"/>
        <v>608.15154130853443</v>
      </c>
      <c r="AB929" s="3">
        <v>624.88406629280985</v>
      </c>
      <c r="AC929" s="3">
        <v>973</v>
      </c>
      <c r="AD929" s="4">
        <v>174.76926718326209</v>
      </c>
      <c r="AE929" s="3">
        <f t="shared" si="44"/>
        <v>3690.7850973309801</v>
      </c>
      <c r="AF929" s="3">
        <v>3865.554364514242</v>
      </c>
      <c r="AG929" s="3"/>
      <c r="AH929" s="3">
        <v>5146</v>
      </c>
    </row>
    <row r="930" spans="1:34" x14ac:dyDescent="0.25">
      <c r="A930" s="1">
        <v>927</v>
      </c>
      <c r="B930" s="1" t="s">
        <v>16</v>
      </c>
      <c r="C930" s="3">
        <v>0.62371135230558894</v>
      </c>
      <c r="D930" s="3">
        <v>0</v>
      </c>
      <c r="E930" s="3">
        <v>0.62371135230558894</v>
      </c>
      <c r="F930" s="3">
        <v>0</v>
      </c>
      <c r="G930" s="3">
        <v>37.66169461270691</v>
      </c>
      <c r="H930" s="3">
        <v>123.0024662353956</v>
      </c>
      <c r="I930" s="3">
        <v>160.66416084810251</v>
      </c>
      <c r="J930" s="3">
        <v>52</v>
      </c>
      <c r="K930" s="3">
        <v>67.037335854444052</v>
      </c>
      <c r="L930" s="3">
        <v>845.39790285597269</v>
      </c>
      <c r="M930" s="3">
        <v>912.4352387104168</v>
      </c>
      <c r="N930" s="3"/>
      <c r="O930" s="3">
        <v>1185</v>
      </c>
      <c r="P930" s="3">
        <v>34.817813653588431</v>
      </c>
      <c r="Q930" s="3">
        <v>9.7621004948726622</v>
      </c>
      <c r="R930" s="3">
        <v>44.579914148461093</v>
      </c>
      <c r="S930" s="3"/>
      <c r="T930" s="3">
        <v>30</v>
      </c>
      <c r="U930" s="3">
        <v>25.054935227402481</v>
      </c>
      <c r="V930" s="3">
        <f t="shared" si="42"/>
        <v>2.9286301484617994</v>
      </c>
      <c r="W930" s="3">
        <v>27.983565375864281</v>
      </c>
      <c r="X930" s="3"/>
      <c r="Y930" s="3">
        <v>13</v>
      </c>
      <c r="Z930" s="3">
        <v>17.490474917247401</v>
      </c>
      <c r="AA930" s="3">
        <f t="shared" si="43"/>
        <v>40.024612028977913</v>
      </c>
      <c r="AB930" s="3">
        <v>57.515086946225317</v>
      </c>
      <c r="AC930" s="3">
        <v>56</v>
      </c>
      <c r="AD930" s="4">
        <v>182.68596561769488</v>
      </c>
      <c r="AE930" s="3">
        <f t="shared" si="44"/>
        <v>1021.1157117636801</v>
      </c>
      <c r="AF930" s="3">
        <v>1203.8016773813749</v>
      </c>
      <c r="AG930" s="3"/>
      <c r="AH930" s="3">
        <v>1336</v>
      </c>
    </row>
    <row r="931" spans="1:34" x14ac:dyDescent="0.25">
      <c r="A931" s="1">
        <v>928</v>
      </c>
      <c r="B931" s="1" t="s">
        <v>16</v>
      </c>
      <c r="C931" s="3">
        <v>1.213303570845875</v>
      </c>
      <c r="D931" s="3">
        <v>0</v>
      </c>
      <c r="E931" s="3">
        <v>1.213303570845875</v>
      </c>
      <c r="F931" s="3">
        <v>0</v>
      </c>
      <c r="G931" s="3">
        <v>73.263166348967971</v>
      </c>
      <c r="H931" s="3">
        <v>29.463660452376331</v>
      </c>
      <c r="I931" s="3">
        <v>102.7268268013443</v>
      </c>
      <c r="J931" s="3">
        <v>50</v>
      </c>
      <c r="K931" s="3">
        <v>130.40750127687281</v>
      </c>
      <c r="L931" s="3">
        <v>278.13695467043215</v>
      </c>
      <c r="M931" s="3">
        <v>408.54445594730498</v>
      </c>
      <c r="N931" s="3"/>
      <c r="O931" s="3">
        <v>268</v>
      </c>
      <c r="P931" s="3">
        <v>67.730974398309897</v>
      </c>
      <c r="Q931" s="3">
        <v>0</v>
      </c>
      <c r="R931" s="3">
        <v>67.730974398309897</v>
      </c>
      <c r="S931" s="3"/>
      <c r="T931" s="3">
        <v>8</v>
      </c>
      <c r="U931" s="3">
        <v>48.739280223691267</v>
      </c>
      <c r="V931" s="3">
        <f t="shared" si="42"/>
        <v>4.7141856723802107</v>
      </c>
      <c r="W931" s="3">
        <v>53.453465896071478</v>
      </c>
      <c r="X931" s="3"/>
      <c r="Y931" s="3">
        <v>39</v>
      </c>
      <c r="Z931" s="3">
        <v>34.024161327897502</v>
      </c>
      <c r="AA931" s="3">
        <f t="shared" si="43"/>
        <v>43.606217469516906</v>
      </c>
      <c r="AB931" s="3">
        <v>77.630378797414409</v>
      </c>
      <c r="AC931" s="3">
        <v>57</v>
      </c>
      <c r="AD931" s="4">
        <v>355.37838714658534</v>
      </c>
      <c r="AE931" s="3">
        <f t="shared" si="44"/>
        <v>355.92101826470565</v>
      </c>
      <c r="AF931" s="3">
        <v>711.29940541129099</v>
      </c>
      <c r="AG931" s="3"/>
      <c r="AH931" s="3">
        <v>422</v>
      </c>
    </row>
    <row r="932" spans="1:34" x14ac:dyDescent="0.25">
      <c r="A932" s="1">
        <v>929</v>
      </c>
      <c r="B932" s="1" t="s">
        <v>16</v>
      </c>
      <c r="C932" s="3">
        <v>0.87462376992769419</v>
      </c>
      <c r="D932" s="3">
        <v>0</v>
      </c>
      <c r="E932" s="3">
        <v>0.87462376992769419</v>
      </c>
      <c r="F932" s="3">
        <v>0</v>
      </c>
      <c r="G932" s="3">
        <v>52.812592238809053</v>
      </c>
      <c r="H932" s="3">
        <v>3.5986562529028987</v>
      </c>
      <c r="I932" s="3">
        <v>56.411248491711952</v>
      </c>
      <c r="J932" s="3">
        <v>10</v>
      </c>
      <c r="K932" s="3">
        <v>94.00574030628789</v>
      </c>
      <c r="L932" s="3">
        <v>367.06293779609564</v>
      </c>
      <c r="M932" s="3">
        <v>461.0686781023835</v>
      </c>
      <c r="N932" s="3"/>
      <c r="O932" s="3">
        <v>302</v>
      </c>
      <c r="P932" s="3">
        <v>48.824648334156308</v>
      </c>
      <c r="Q932" s="3">
        <v>0</v>
      </c>
      <c r="R932" s="3">
        <v>48.824648334156308</v>
      </c>
      <c r="S932" s="3"/>
      <c r="T932" s="3">
        <v>0</v>
      </c>
      <c r="U932" s="3">
        <v>35.134268156062532</v>
      </c>
      <c r="V932" s="3">
        <f t="shared" si="42"/>
        <v>7.1973125058057903</v>
      </c>
      <c r="W932" s="3">
        <v>42.331580661868323</v>
      </c>
      <c r="X932" s="3"/>
      <c r="Y932" s="3">
        <v>10</v>
      </c>
      <c r="Z932" s="3">
        <v>24.526706229412351</v>
      </c>
      <c r="AA932" s="3">
        <f t="shared" si="43"/>
        <v>17.993281264514497</v>
      </c>
      <c r="AB932" s="3">
        <v>42.519987493926848</v>
      </c>
      <c r="AC932" s="3">
        <v>6</v>
      </c>
      <c r="AD932" s="4">
        <v>256.17857903465585</v>
      </c>
      <c r="AE932" s="3">
        <f t="shared" si="44"/>
        <v>395.85218781931871</v>
      </c>
      <c r="AF932" s="3">
        <v>652.03076685397457</v>
      </c>
      <c r="AG932" s="3"/>
      <c r="AH932" s="3">
        <v>328</v>
      </c>
    </row>
    <row r="933" spans="1:34" x14ac:dyDescent="0.25">
      <c r="A933" s="1">
        <v>930</v>
      </c>
      <c r="B933" s="1" t="s">
        <v>16</v>
      </c>
      <c r="C933" s="3">
        <v>0.42085610073144708</v>
      </c>
      <c r="D933" s="3">
        <v>0</v>
      </c>
      <c r="E933" s="3">
        <v>0.42085610073144708</v>
      </c>
      <c r="F933" s="3">
        <v>0</v>
      </c>
      <c r="G933" s="3">
        <v>25.412643016759709</v>
      </c>
      <c r="H933" s="3">
        <v>11.738410160492542</v>
      </c>
      <c r="I933" s="3">
        <v>37.151053177252251</v>
      </c>
      <c r="J933" s="3">
        <v>5</v>
      </c>
      <c r="K933" s="3">
        <v>45.234180309263778</v>
      </c>
      <c r="L933" s="3">
        <v>843.48861581824997</v>
      </c>
      <c r="M933" s="3">
        <v>888.72279612751379</v>
      </c>
      <c r="N933" s="3"/>
      <c r="O933" s="3">
        <v>561</v>
      </c>
      <c r="P933" s="3">
        <v>23.49370303438689</v>
      </c>
      <c r="Q933" s="3">
        <v>0</v>
      </c>
      <c r="R933" s="3">
        <v>23.49370303438689</v>
      </c>
      <c r="S933" s="3"/>
      <c r="T933" s="3">
        <v>5</v>
      </c>
      <c r="U933" s="3">
        <v>16.906093347355441</v>
      </c>
      <c r="V933" s="3">
        <f t="shared" si="42"/>
        <v>9.22303655467271</v>
      </c>
      <c r="W933" s="3">
        <v>26.129129902028151</v>
      </c>
      <c r="X933" s="3"/>
      <c r="Y933" s="3">
        <v>4</v>
      </c>
      <c r="Z933" s="3">
        <v>11.801890484121561</v>
      </c>
      <c r="AA933" s="3">
        <f t="shared" si="43"/>
        <v>7.5461208174594887</v>
      </c>
      <c r="AB933" s="3">
        <v>19.34801130158105</v>
      </c>
      <c r="AC933" s="3">
        <v>9</v>
      </c>
      <c r="AD933" s="4">
        <v>123.26936629261881</v>
      </c>
      <c r="AE933" s="3">
        <f t="shared" si="44"/>
        <v>871.99618335087473</v>
      </c>
      <c r="AF933" s="3">
        <v>995.2655496434935</v>
      </c>
      <c r="AG933" s="3"/>
      <c r="AH933" s="3">
        <v>584</v>
      </c>
    </row>
    <row r="934" spans="1:34" x14ac:dyDescent="0.25">
      <c r="A934" s="1">
        <v>931</v>
      </c>
      <c r="B934" s="1" t="s">
        <v>16</v>
      </c>
      <c r="C934" s="3">
        <v>0.35644793514600992</v>
      </c>
      <c r="D934" s="3">
        <v>0</v>
      </c>
      <c r="E934" s="3">
        <v>0.35644793514600992</v>
      </c>
      <c r="F934" s="3">
        <v>3</v>
      </c>
      <c r="G934" s="3">
        <v>21.52347112037436</v>
      </c>
      <c r="H934" s="3">
        <v>107.38781277866835</v>
      </c>
      <c r="I934" s="3">
        <v>128.9112838990427</v>
      </c>
      <c r="J934" s="3">
        <v>31</v>
      </c>
      <c r="K934" s="3">
        <v>38.311503958803343</v>
      </c>
      <c r="L934" s="3">
        <v>256.75449782536157</v>
      </c>
      <c r="M934" s="3">
        <v>295.06600178416488</v>
      </c>
      <c r="N934" s="3"/>
      <c r="O934" s="3">
        <v>5372</v>
      </c>
      <c r="P934" s="3">
        <v>19.898207299326941</v>
      </c>
      <c r="Q934" s="3">
        <v>11.715034121309269</v>
      </c>
      <c r="R934" s="3">
        <v>31.613241420636211</v>
      </c>
      <c r="S934" s="3"/>
      <c r="T934" s="3">
        <v>146</v>
      </c>
      <c r="U934" s="3">
        <v>14.31877084489715</v>
      </c>
      <c r="V934" s="3">
        <f t="shared" si="42"/>
        <v>4.8812642172121894</v>
      </c>
      <c r="W934" s="3">
        <v>19.20003506210934</v>
      </c>
      <c r="X934" s="3"/>
      <c r="Y934" s="3">
        <v>34</v>
      </c>
      <c r="Z934" s="3">
        <v>9.9957194075911779</v>
      </c>
      <c r="AA934" s="3">
        <f t="shared" si="43"/>
        <v>2.9287585303273218</v>
      </c>
      <c r="AB934" s="3">
        <v>12.9244779379185</v>
      </c>
      <c r="AC934" s="3">
        <v>11</v>
      </c>
      <c r="AD934" s="4">
        <v>104.40412056613899</v>
      </c>
      <c r="AE934" s="3">
        <f t="shared" si="44"/>
        <v>383.6673674728786</v>
      </c>
      <c r="AF934" s="3">
        <v>488.07148803901759</v>
      </c>
      <c r="AG934" s="3"/>
      <c r="AH934" s="3">
        <v>5597</v>
      </c>
    </row>
    <row r="935" spans="1:34" x14ac:dyDescent="0.25">
      <c r="A935" s="1">
        <v>932</v>
      </c>
      <c r="B935" s="1" t="s">
        <v>16</v>
      </c>
      <c r="C935" s="3">
        <v>1.108955610036837</v>
      </c>
      <c r="D935" s="3">
        <v>0</v>
      </c>
      <c r="E935" s="3">
        <v>1.108955610036837</v>
      </c>
      <c r="F935" s="3">
        <v>0</v>
      </c>
      <c r="G935" s="3">
        <v>66.962301343190106</v>
      </c>
      <c r="H935" s="3">
        <v>0</v>
      </c>
      <c r="I935" s="3">
        <v>66.962301343190106</v>
      </c>
      <c r="J935" s="3">
        <v>7</v>
      </c>
      <c r="K935" s="3">
        <v>119.1920419644463</v>
      </c>
      <c r="L935" s="3">
        <v>157.98437544835437</v>
      </c>
      <c r="M935" s="3">
        <v>277.17641741280067</v>
      </c>
      <c r="N935" s="3"/>
      <c r="O935" s="3">
        <v>26</v>
      </c>
      <c r="P935" s="3">
        <v>61.905895471734688</v>
      </c>
      <c r="Q935" s="3">
        <v>5.9244140793132871</v>
      </c>
      <c r="R935" s="3">
        <v>67.830309551047975</v>
      </c>
      <c r="S935" s="3"/>
      <c r="T935" s="3">
        <v>4</v>
      </c>
      <c r="U935" s="3">
        <v>44.547547317888693</v>
      </c>
      <c r="V935" s="3">
        <f t="shared" si="42"/>
        <v>3.9496093862088557</v>
      </c>
      <c r="W935" s="3">
        <v>48.497156704097549</v>
      </c>
      <c r="X935" s="3"/>
      <c r="Y935" s="3">
        <v>19</v>
      </c>
      <c r="Z935" s="3">
        <v>31.097975385554449</v>
      </c>
      <c r="AA935" s="3">
        <f t="shared" si="43"/>
        <v>1.9748046931044314</v>
      </c>
      <c r="AB935" s="3">
        <v>33.07278007865888</v>
      </c>
      <c r="AC935" s="3">
        <v>5</v>
      </c>
      <c r="AD935" s="4">
        <v>324.81471709285103</v>
      </c>
      <c r="AE935" s="3">
        <f t="shared" si="44"/>
        <v>169.83320360698099</v>
      </c>
      <c r="AF935" s="3">
        <v>494.64792069983201</v>
      </c>
      <c r="AG935" s="3"/>
      <c r="AH935" s="3">
        <v>61</v>
      </c>
    </row>
    <row r="936" spans="1:34" x14ac:dyDescent="0.25">
      <c r="A936" s="1">
        <v>933</v>
      </c>
      <c r="B936" s="1" t="s">
        <v>16</v>
      </c>
      <c r="C936" s="3">
        <v>0.63916041578084992</v>
      </c>
      <c r="D936" s="3">
        <v>0</v>
      </c>
      <c r="E936" s="3">
        <v>0.63916041578084992</v>
      </c>
      <c r="F936" s="3">
        <v>2</v>
      </c>
      <c r="G936" s="3">
        <v>38.594558682772011</v>
      </c>
      <c r="H936" s="3">
        <v>7.3042400837377599</v>
      </c>
      <c r="I936" s="3">
        <v>45.898798766509771</v>
      </c>
      <c r="J936" s="3">
        <v>48</v>
      </c>
      <c r="K936" s="3">
        <v>68.697821995989003</v>
      </c>
      <c r="L936" s="3">
        <v>457.42803524407714</v>
      </c>
      <c r="M936" s="3">
        <v>526.12585724006613</v>
      </c>
      <c r="N936" s="3"/>
      <c r="O936" s="3">
        <v>362</v>
      </c>
      <c r="P936" s="3">
        <v>35.680236008441689</v>
      </c>
      <c r="Q936" s="3">
        <v>41.086350471024893</v>
      </c>
      <c r="R936" s="3">
        <v>76.766586479466582</v>
      </c>
      <c r="S936" s="3"/>
      <c r="T936" s="3">
        <v>26</v>
      </c>
      <c r="U936" s="3">
        <v>25.675535258596149</v>
      </c>
      <c r="V936" s="3">
        <f t="shared" si="42"/>
        <v>10.043330115139419</v>
      </c>
      <c r="W936" s="3">
        <v>35.718865373735568</v>
      </c>
      <c r="X936" s="3"/>
      <c r="Y936" s="3">
        <v>19</v>
      </c>
      <c r="Z936" s="3">
        <v>17.923706501393109</v>
      </c>
      <c r="AA936" s="3">
        <f t="shared" si="43"/>
        <v>39.260290450090451</v>
      </c>
      <c r="AB936" s="3">
        <v>57.183996951483557</v>
      </c>
      <c r="AC936" s="3">
        <v>62</v>
      </c>
      <c r="AD936" s="4">
        <v>187.21101886297279</v>
      </c>
      <c r="AE936" s="3">
        <f t="shared" si="44"/>
        <v>555.12224636406961</v>
      </c>
      <c r="AF936" s="3">
        <v>742.33326522704238</v>
      </c>
      <c r="AG936" s="3"/>
      <c r="AH936" s="3">
        <v>519</v>
      </c>
    </row>
    <row r="937" spans="1:34" x14ac:dyDescent="0.25">
      <c r="A937" s="1">
        <v>934</v>
      </c>
      <c r="B937" s="1" t="s">
        <v>16</v>
      </c>
      <c r="C937" s="3">
        <v>1.3581369233087479</v>
      </c>
      <c r="D937" s="3">
        <v>0</v>
      </c>
      <c r="E937" s="3">
        <v>1.3581369233087479</v>
      </c>
      <c r="F937" s="3">
        <v>0</v>
      </c>
      <c r="G937" s="3">
        <v>82.008669328876451</v>
      </c>
      <c r="H937" s="3">
        <v>55.58119978933955</v>
      </c>
      <c r="I937" s="3">
        <v>137.589869118216</v>
      </c>
      <c r="J937" s="3">
        <v>103</v>
      </c>
      <c r="K937" s="3">
        <v>145.9743849901287</v>
      </c>
      <c r="L937" s="3">
        <v>697.60077286620083</v>
      </c>
      <c r="M937" s="3">
        <v>843.5751578563295</v>
      </c>
      <c r="N937" s="3"/>
      <c r="O937" s="3">
        <v>671</v>
      </c>
      <c r="P937" s="3">
        <v>75.816093673814279</v>
      </c>
      <c r="Q937" s="3">
        <v>18.148963196519048</v>
      </c>
      <c r="R937" s="3">
        <v>93.965056870333328</v>
      </c>
      <c r="S937" s="3"/>
      <c r="T937" s="3">
        <v>33</v>
      </c>
      <c r="U937" s="3">
        <v>54.557340535261339</v>
      </c>
      <c r="V937" s="3">
        <f t="shared" si="42"/>
        <v>66.924301787163955</v>
      </c>
      <c r="W937" s="3">
        <v>121.4816423224253</v>
      </c>
      <c r="X937" s="3"/>
      <c r="Y937" s="3">
        <v>80</v>
      </c>
      <c r="Z937" s="3">
        <v>38.085662067091327</v>
      </c>
      <c r="AA937" s="3">
        <f t="shared" si="43"/>
        <v>117.96826077737376</v>
      </c>
      <c r="AB937" s="3">
        <v>156.05392284446509</v>
      </c>
      <c r="AC937" s="3">
        <v>137</v>
      </c>
      <c r="AD937" s="4">
        <v>397.80028751848084</v>
      </c>
      <c r="AE937" s="3">
        <f t="shared" si="44"/>
        <v>956.22349841659707</v>
      </c>
      <c r="AF937" s="3">
        <v>1354.023785935078</v>
      </c>
      <c r="AG937" s="3"/>
      <c r="AH937" s="3">
        <v>1024</v>
      </c>
    </row>
    <row r="938" spans="1:34" x14ac:dyDescent="0.25">
      <c r="A938" s="1">
        <v>935</v>
      </c>
      <c r="B938" s="1" t="s">
        <v>16</v>
      </c>
      <c r="C938" s="3">
        <v>1.3255275673085669</v>
      </c>
      <c r="D938" s="3">
        <v>0</v>
      </c>
      <c r="E938" s="3">
        <v>1.3255275673085669</v>
      </c>
      <c r="F938" s="3">
        <v>0</v>
      </c>
      <c r="G938" s="3">
        <v>80.039611682809834</v>
      </c>
      <c r="H938" s="3">
        <v>7.5160718561420907</v>
      </c>
      <c r="I938" s="3">
        <v>87.555683538951925</v>
      </c>
      <c r="J938" s="3">
        <v>29</v>
      </c>
      <c r="K938" s="3">
        <v>142.46948750493721</v>
      </c>
      <c r="L938" s="3">
        <v>187.90179640355228</v>
      </c>
      <c r="M938" s="3">
        <v>330.37128390848949</v>
      </c>
      <c r="N938" s="3"/>
      <c r="O938" s="3">
        <v>41</v>
      </c>
      <c r="P938" s="3">
        <v>73.995721996465761</v>
      </c>
      <c r="Q938" s="3">
        <v>0</v>
      </c>
      <c r="R938" s="3">
        <v>73.995721996465761</v>
      </c>
      <c r="S938" s="3"/>
      <c r="T938" s="3">
        <v>14</v>
      </c>
      <c r="U938" s="3">
        <v>53.247399166755443</v>
      </c>
      <c r="V938" s="3">
        <f t="shared" si="42"/>
        <v>9.395089820177617</v>
      </c>
      <c r="W938" s="3">
        <v>62.64248898693306</v>
      </c>
      <c r="X938" s="3"/>
      <c r="Y938" s="3">
        <v>6</v>
      </c>
      <c r="Z938" s="3">
        <v>37.171211622858728</v>
      </c>
      <c r="AA938" s="3">
        <f t="shared" si="43"/>
        <v>1.8790179640355333</v>
      </c>
      <c r="AB938" s="3">
        <v>39.050229586894261</v>
      </c>
      <c r="AC938" s="3">
        <v>15</v>
      </c>
      <c r="AD938" s="4">
        <v>388.24895954113549</v>
      </c>
      <c r="AE938" s="3">
        <f t="shared" si="44"/>
        <v>206.69197604390763</v>
      </c>
      <c r="AF938" s="3">
        <v>594.94093558504312</v>
      </c>
      <c r="AG938" s="3"/>
      <c r="AH938" s="3">
        <v>105</v>
      </c>
    </row>
    <row r="939" spans="1:34" x14ac:dyDescent="0.25">
      <c r="A939" s="1">
        <v>936</v>
      </c>
      <c r="B939" s="1" t="s">
        <v>16</v>
      </c>
      <c r="C939" s="3">
        <v>0.4492137824259248</v>
      </c>
      <c r="D939" s="3">
        <v>0</v>
      </c>
      <c r="E939" s="3">
        <v>0.4492137824259248</v>
      </c>
      <c r="F939" s="3">
        <v>0</v>
      </c>
      <c r="G939" s="3">
        <v>27.124970913235931</v>
      </c>
      <c r="H939" s="3">
        <v>21.329326576120589</v>
      </c>
      <c r="I939" s="3">
        <v>48.45429748935652</v>
      </c>
      <c r="J939" s="3">
        <v>25</v>
      </c>
      <c r="K939" s="3">
        <v>48.282102116007977</v>
      </c>
      <c r="L939" s="3">
        <v>115.78777284179752</v>
      </c>
      <c r="M939" s="3">
        <v>164.0698749578055</v>
      </c>
      <c r="N939" s="3"/>
      <c r="O939" s="3">
        <v>94</v>
      </c>
      <c r="P939" s="3">
        <v>25.07673094182563</v>
      </c>
      <c r="Q939" s="3">
        <v>0</v>
      </c>
      <c r="R939" s="3">
        <v>25.07673094182563</v>
      </c>
      <c r="S939" s="3"/>
      <c r="T939" s="3">
        <v>1</v>
      </c>
      <c r="U939" s="3">
        <v>18.045241890071601</v>
      </c>
      <c r="V939" s="3">
        <f t="shared" si="42"/>
        <v>12.18818661492605</v>
      </c>
      <c r="W939" s="3">
        <v>30.233428504997651</v>
      </c>
      <c r="X939" s="3"/>
      <c r="Y939" s="3">
        <v>16</v>
      </c>
      <c r="Z939" s="3">
        <v>12.597113015433671</v>
      </c>
      <c r="AA939" s="3">
        <f t="shared" si="43"/>
        <v>9.1411399611945399</v>
      </c>
      <c r="AB939" s="3">
        <v>21.73825297662821</v>
      </c>
      <c r="AC939" s="3">
        <v>16</v>
      </c>
      <c r="AD939" s="4">
        <v>131.57537265900075</v>
      </c>
      <c r="AE939" s="3">
        <f t="shared" si="44"/>
        <v>158.44642599403866</v>
      </c>
      <c r="AF939" s="3">
        <v>290.02179865303941</v>
      </c>
      <c r="AG939" s="3"/>
      <c r="AH939" s="3">
        <v>152</v>
      </c>
    </row>
    <row r="940" spans="1:34" x14ac:dyDescent="0.25">
      <c r="A940" s="1">
        <v>937</v>
      </c>
      <c r="B940" s="1" t="s">
        <v>16</v>
      </c>
      <c r="C940" s="3">
        <v>2.0365167308317091</v>
      </c>
      <c r="D940" s="3">
        <v>0</v>
      </c>
      <c r="E940" s="3">
        <v>2.0365167308317091</v>
      </c>
      <c r="F940" s="3">
        <v>0</v>
      </c>
      <c r="G940" s="3">
        <v>122.9714208451241</v>
      </c>
      <c r="H940" s="3">
        <v>92.745084970796086</v>
      </c>
      <c r="I940" s="3">
        <v>215.71650581592019</v>
      </c>
      <c r="J940" s="3">
        <v>71</v>
      </c>
      <c r="K940" s="3">
        <v>218.88756001200699</v>
      </c>
      <c r="L940" s="3">
        <v>350.59680472476799</v>
      </c>
      <c r="M940" s="3">
        <v>569.48436473677498</v>
      </c>
      <c r="N940" s="3"/>
      <c r="O940" s="3">
        <v>329</v>
      </c>
      <c r="P940" s="3">
        <v>113.6856973572808</v>
      </c>
      <c r="Q940" s="3">
        <v>93.764261728716988</v>
      </c>
      <c r="R940" s="3">
        <v>207.44995908599779</v>
      </c>
      <c r="S940" s="3"/>
      <c r="T940" s="3">
        <v>21</v>
      </c>
      <c r="U940" s="3">
        <v>81.808347069351072</v>
      </c>
      <c r="V940" s="3">
        <f t="shared" si="42"/>
        <v>24.460242190100033</v>
      </c>
      <c r="W940" s="3">
        <v>106.2685892594511</v>
      </c>
      <c r="X940" s="3"/>
      <c r="Y940" s="3">
        <v>45</v>
      </c>
      <c r="Z940" s="3">
        <v>57.109181462701251</v>
      </c>
      <c r="AA940" s="3">
        <f t="shared" si="43"/>
        <v>248.67912893268414</v>
      </c>
      <c r="AB940" s="3">
        <v>305.78831039538539</v>
      </c>
      <c r="AC940" s="3">
        <v>300</v>
      </c>
      <c r="AD940" s="4">
        <v>596.49872347729593</v>
      </c>
      <c r="AE940" s="3">
        <f t="shared" si="44"/>
        <v>810.24552254706509</v>
      </c>
      <c r="AF940" s="3">
        <v>1406.744246024361</v>
      </c>
      <c r="AG940" s="3"/>
      <c r="AH940" s="3">
        <v>766</v>
      </c>
    </row>
    <row r="941" spans="1:34" x14ac:dyDescent="0.25">
      <c r="A941" s="1">
        <v>938</v>
      </c>
      <c r="B941" s="1" t="s">
        <v>16</v>
      </c>
      <c r="C941" s="3">
        <v>1.702481282701515</v>
      </c>
      <c r="D941" s="3">
        <v>0</v>
      </c>
      <c r="E941" s="3">
        <v>1.702481282701515</v>
      </c>
      <c r="F941" s="3">
        <v>1</v>
      </c>
      <c r="G941" s="3">
        <v>102.80128767247299</v>
      </c>
      <c r="H941" s="3">
        <v>72.816357586393707</v>
      </c>
      <c r="I941" s="3">
        <v>175.6176452588667</v>
      </c>
      <c r="J941" s="3">
        <v>120</v>
      </c>
      <c r="K941" s="3">
        <v>182.98498033181221</v>
      </c>
      <c r="L941" s="3">
        <v>342.23688065605035</v>
      </c>
      <c r="M941" s="3">
        <v>525.22186098786256</v>
      </c>
      <c r="N941" s="3"/>
      <c r="O941" s="3">
        <v>74</v>
      </c>
      <c r="P941" s="3">
        <v>95.038635789942788</v>
      </c>
      <c r="Q941" s="3">
        <v>10.402336798056211</v>
      </c>
      <c r="R941" s="3">
        <v>105.440972587999</v>
      </c>
      <c r="S941" s="3"/>
      <c r="T941" s="3">
        <v>35</v>
      </c>
      <c r="U941" s="3">
        <v>68.389902005587288</v>
      </c>
      <c r="V941" s="3">
        <f t="shared" si="42"/>
        <v>10.40233679805624</v>
      </c>
      <c r="W941" s="3">
        <v>78.792238803643528</v>
      </c>
      <c r="X941" s="3"/>
      <c r="Y941" s="3">
        <v>49</v>
      </c>
      <c r="Z941" s="3">
        <v>47.741965994527241</v>
      </c>
      <c r="AA941" s="3">
        <f t="shared" si="43"/>
        <v>4.1609347192224959</v>
      </c>
      <c r="AB941" s="3">
        <v>51.902900713749737</v>
      </c>
      <c r="AC941" s="3">
        <v>22</v>
      </c>
      <c r="AD941" s="4">
        <v>498.65925307704396</v>
      </c>
      <c r="AE941" s="3">
        <f t="shared" si="44"/>
        <v>440.01884655777911</v>
      </c>
      <c r="AF941" s="3">
        <v>938.67809963482307</v>
      </c>
      <c r="AG941" s="3"/>
      <c r="AH941" s="3">
        <v>301</v>
      </c>
    </row>
    <row r="942" spans="1:34" x14ac:dyDescent="0.25">
      <c r="A942" s="1">
        <v>939</v>
      </c>
      <c r="B942" s="1" t="s">
        <v>16</v>
      </c>
      <c r="C942" s="3">
        <v>1.3496290050689239</v>
      </c>
      <c r="D942" s="3">
        <v>0</v>
      </c>
      <c r="E942" s="3">
        <v>1.3496290050689239</v>
      </c>
      <c r="F942" s="3">
        <v>0</v>
      </c>
      <c r="G942" s="3">
        <v>81.494933900855671</v>
      </c>
      <c r="H942" s="3">
        <v>252.05693569585142</v>
      </c>
      <c r="I942" s="3">
        <v>333.55186959670709</v>
      </c>
      <c r="J942" s="3">
        <v>565</v>
      </c>
      <c r="K942" s="3">
        <v>145.0599424834196</v>
      </c>
      <c r="L942" s="3">
        <v>749.75481236075086</v>
      </c>
      <c r="M942" s="3">
        <v>894.81475484417047</v>
      </c>
      <c r="N942" s="3"/>
      <c r="O942" s="3">
        <v>685</v>
      </c>
      <c r="P942" s="3">
        <v>75.341151040881371</v>
      </c>
      <c r="Q942" s="3">
        <v>66.90965929380782</v>
      </c>
      <c r="R942" s="3">
        <v>142.25081033468919</v>
      </c>
      <c r="S942" s="3"/>
      <c r="T942" s="3">
        <v>535</v>
      </c>
      <c r="U942" s="3">
        <v>54.215571318409907</v>
      </c>
      <c r="V942" s="3">
        <f t="shared" si="42"/>
        <v>156.73358546905669</v>
      </c>
      <c r="W942" s="3">
        <v>210.94915678746659</v>
      </c>
      <c r="X942" s="3"/>
      <c r="Y942" s="3">
        <v>212</v>
      </c>
      <c r="Z942" s="3">
        <v>37.847078097084122</v>
      </c>
      <c r="AA942" s="3">
        <f t="shared" si="43"/>
        <v>197.97926585565057</v>
      </c>
      <c r="AB942" s="3">
        <v>235.8263439527347</v>
      </c>
      <c r="AC942" s="3">
        <v>253</v>
      </c>
      <c r="AD942" s="4">
        <v>395.30830584571959</v>
      </c>
      <c r="AE942" s="3">
        <f t="shared" si="44"/>
        <v>1423.4342586751175</v>
      </c>
      <c r="AF942" s="3">
        <v>1818.742564520837</v>
      </c>
      <c r="AG942" s="3"/>
      <c r="AH942" s="3">
        <v>2250</v>
      </c>
    </row>
    <row r="943" spans="1:34" x14ac:dyDescent="0.25">
      <c r="A943" s="1">
        <v>940</v>
      </c>
      <c r="B943" s="1" t="s">
        <v>16</v>
      </c>
      <c r="C943" s="3">
        <v>0.92036382508738335</v>
      </c>
      <c r="D943" s="3">
        <v>0</v>
      </c>
      <c r="E943" s="3">
        <v>0.92036382508738335</v>
      </c>
      <c r="F943" s="3">
        <v>0</v>
      </c>
      <c r="G943" s="3">
        <v>55.574523671714203</v>
      </c>
      <c r="H943" s="3">
        <v>50.851520342297491</v>
      </c>
      <c r="I943" s="3">
        <v>106.42604401401169</v>
      </c>
      <c r="J943" s="3">
        <v>51</v>
      </c>
      <c r="K943" s="3">
        <v>98.921943015130921</v>
      </c>
      <c r="L943" s="3">
        <v>610.21824410756949</v>
      </c>
      <c r="M943" s="3">
        <v>709.14018712270035</v>
      </c>
      <c r="N943" s="3"/>
      <c r="O943" s="3">
        <v>267</v>
      </c>
      <c r="P943" s="3">
        <v>51.378022921884892</v>
      </c>
      <c r="Q943" s="3">
        <v>8.4752533903829104</v>
      </c>
      <c r="R943" s="3">
        <v>59.853276312267802</v>
      </c>
      <c r="S943" s="3"/>
      <c r="T943" s="3">
        <v>9</v>
      </c>
      <c r="U943" s="3">
        <v>36.97167918776416</v>
      </c>
      <c r="V943" s="3">
        <f t="shared" si="42"/>
        <v>27.1208108492253</v>
      </c>
      <c r="W943" s="3">
        <v>64.09249003698946</v>
      </c>
      <c r="X943" s="3"/>
      <c r="Y943" s="3">
        <v>19</v>
      </c>
      <c r="Z943" s="3">
        <v>25.809375343140601</v>
      </c>
      <c r="AA943" s="3">
        <f t="shared" si="43"/>
        <v>16.950506780765821</v>
      </c>
      <c r="AB943" s="3">
        <v>42.759882123906422</v>
      </c>
      <c r="AC943" s="3">
        <v>18</v>
      </c>
      <c r="AD943" s="4">
        <v>269.57590796472221</v>
      </c>
      <c r="AE943" s="3">
        <f t="shared" si="44"/>
        <v>713.61633547024087</v>
      </c>
      <c r="AF943" s="3">
        <v>983.19224343496307</v>
      </c>
      <c r="AG943" s="3"/>
      <c r="AH943" s="3">
        <v>364</v>
      </c>
    </row>
    <row r="944" spans="1:34" x14ac:dyDescent="0.25">
      <c r="A944" s="1">
        <v>941</v>
      </c>
      <c r="B944" s="1" t="s">
        <v>16</v>
      </c>
      <c r="C944" s="3">
        <v>1.2836684653881469</v>
      </c>
      <c r="D944" s="3">
        <v>0</v>
      </c>
      <c r="E944" s="3">
        <v>1.2836684653881469</v>
      </c>
      <c r="F944" s="3">
        <v>0</v>
      </c>
      <c r="G944" s="3">
        <v>77.51202467086685</v>
      </c>
      <c r="H944" s="3">
        <v>71.504198780128263</v>
      </c>
      <c r="I944" s="3">
        <v>149.01622345099511</v>
      </c>
      <c r="J944" s="3">
        <v>24</v>
      </c>
      <c r="K944" s="3">
        <v>137.97041487521591</v>
      </c>
      <c r="L944" s="3">
        <v>298.27465776853478</v>
      </c>
      <c r="M944" s="3">
        <v>436.24507264375069</v>
      </c>
      <c r="N944" s="3"/>
      <c r="O944" s="3">
        <v>124</v>
      </c>
      <c r="P944" s="3">
        <v>71.658996193762007</v>
      </c>
      <c r="Q944" s="3">
        <v>18.386793972032976</v>
      </c>
      <c r="R944" s="3">
        <v>90.045790165794983</v>
      </c>
      <c r="S944" s="3"/>
      <c r="T944" s="3">
        <v>5</v>
      </c>
      <c r="U944" s="3">
        <v>51.565888828012262</v>
      </c>
      <c r="V944" s="3">
        <f t="shared" si="42"/>
        <v>6.1289313240109848</v>
      </c>
      <c r="W944" s="3">
        <v>57.694820152023247</v>
      </c>
      <c r="X944" s="3"/>
      <c r="Y944" s="3">
        <v>6</v>
      </c>
      <c r="Z944" s="3">
        <v>35.997374447230612</v>
      </c>
      <c r="AA944" s="3">
        <f t="shared" si="43"/>
        <v>4.0859542160073303</v>
      </c>
      <c r="AB944" s="3">
        <v>40.083328663237943</v>
      </c>
      <c r="AC944" s="3">
        <v>4</v>
      </c>
      <c r="AD944" s="4">
        <v>375.98836748047574</v>
      </c>
      <c r="AE944" s="3">
        <f t="shared" si="44"/>
        <v>398.38053606071435</v>
      </c>
      <c r="AF944" s="3">
        <v>774.36890354119009</v>
      </c>
      <c r="AG944" s="3"/>
      <c r="AH944" s="3">
        <v>163</v>
      </c>
    </row>
    <row r="945" spans="1:34" x14ac:dyDescent="0.25">
      <c r="A945" s="1">
        <v>942</v>
      </c>
      <c r="B945" s="1" t="s">
        <v>16</v>
      </c>
      <c r="C945" s="3">
        <v>1.046833893970035</v>
      </c>
      <c r="D945" s="3">
        <v>0</v>
      </c>
      <c r="E945" s="3">
        <v>1.046833893970035</v>
      </c>
      <c r="F945" s="3">
        <v>0</v>
      </c>
      <c r="G945" s="3">
        <v>63.211192612081263</v>
      </c>
      <c r="H945" s="3">
        <v>192.42912105115352</v>
      </c>
      <c r="I945" s="3">
        <v>255.64031366323479</v>
      </c>
      <c r="J945" s="3">
        <v>193</v>
      </c>
      <c r="K945" s="3">
        <v>112.51511628651789</v>
      </c>
      <c r="L945" s="3">
        <v>1179.100006440892</v>
      </c>
      <c r="M945" s="3">
        <v>1291.6151227274099</v>
      </c>
      <c r="N945" s="3"/>
      <c r="O945" s="3">
        <v>722</v>
      </c>
      <c r="P945" s="3">
        <v>58.438037582248469</v>
      </c>
      <c r="Q945" s="3">
        <v>11.319360061832569</v>
      </c>
      <c r="R945" s="3">
        <v>69.757397644081038</v>
      </c>
      <c r="S945" s="3"/>
      <c r="T945" s="3">
        <v>67</v>
      </c>
      <c r="U945" s="3">
        <v>42.05207314299146</v>
      </c>
      <c r="V945" s="3">
        <f t="shared" si="42"/>
        <v>57.540080314315546</v>
      </c>
      <c r="W945" s="3">
        <v>99.592153457307006</v>
      </c>
      <c r="X945" s="3"/>
      <c r="Y945" s="3">
        <v>26</v>
      </c>
      <c r="Z945" s="3">
        <v>29.35592225045227</v>
      </c>
      <c r="AA945" s="3">
        <f t="shared" si="43"/>
        <v>24.525280133970558</v>
      </c>
      <c r="AB945" s="3">
        <v>53.881202384422828</v>
      </c>
      <c r="AC945" s="3">
        <v>73</v>
      </c>
      <c r="AD945" s="4">
        <v>306.61917576826141</v>
      </c>
      <c r="AE945" s="3">
        <f t="shared" si="44"/>
        <v>1464.9138480021647</v>
      </c>
      <c r="AF945" s="3">
        <v>1771.5330237704261</v>
      </c>
      <c r="AG945" s="3"/>
      <c r="AH945" s="3">
        <v>1081</v>
      </c>
    </row>
    <row r="946" spans="1:34" x14ac:dyDescent="0.25">
      <c r="A946" s="1">
        <v>943</v>
      </c>
      <c r="B946" s="1" t="s">
        <v>16</v>
      </c>
      <c r="C946" s="3">
        <v>1.801666253756496</v>
      </c>
      <c r="D946" s="3">
        <v>0</v>
      </c>
      <c r="E946" s="3">
        <v>1.801666253756496</v>
      </c>
      <c r="F946" s="3">
        <v>0</v>
      </c>
      <c r="G946" s="3">
        <v>108.7903947750365</v>
      </c>
      <c r="H946" s="3">
        <v>158.54731496423832</v>
      </c>
      <c r="I946" s="3">
        <v>267.33770973927483</v>
      </c>
      <c r="J946" s="3">
        <v>122</v>
      </c>
      <c r="K946" s="3">
        <v>193.64551455448949</v>
      </c>
      <c r="L946" s="3">
        <v>377.78852393822422</v>
      </c>
      <c r="M946" s="3">
        <v>571.43403849271374</v>
      </c>
      <c r="N946" s="3"/>
      <c r="O946" s="3">
        <v>281</v>
      </c>
      <c r="P946" s="3">
        <v>100.5754980366586</v>
      </c>
      <c r="Q946" s="3">
        <v>22.295716166846006</v>
      </c>
      <c r="R946" s="3">
        <v>122.87121420350461</v>
      </c>
      <c r="S946" s="3"/>
      <c r="T946" s="3">
        <v>15</v>
      </c>
      <c r="U946" s="3">
        <v>72.374233886237064</v>
      </c>
      <c r="V946" s="3">
        <f t="shared" si="42"/>
        <v>22.29571616684602</v>
      </c>
      <c r="W946" s="3">
        <v>94.669950053083085</v>
      </c>
      <c r="X946" s="3"/>
      <c r="Y946" s="3">
        <v>64</v>
      </c>
      <c r="Z946" s="3">
        <v>50.523368388426732</v>
      </c>
      <c r="AA946" s="3">
        <f t="shared" si="43"/>
        <v>6.193254490790558</v>
      </c>
      <c r="AB946" s="3">
        <v>56.71662287921729</v>
      </c>
      <c r="AC946" s="3">
        <v>14</v>
      </c>
      <c r="AD946" s="4">
        <v>527.71067589460483</v>
      </c>
      <c r="AE946" s="3">
        <f t="shared" si="44"/>
        <v>587.12052572694517</v>
      </c>
      <c r="AF946" s="3">
        <v>1114.83120162155</v>
      </c>
      <c r="AG946" s="3"/>
      <c r="AH946" s="3">
        <v>496</v>
      </c>
    </row>
    <row r="947" spans="1:34" x14ac:dyDescent="0.25">
      <c r="A947" s="1">
        <v>944</v>
      </c>
      <c r="B947" s="1" t="s">
        <v>16</v>
      </c>
      <c r="C947" s="3">
        <v>0.74708012929504797</v>
      </c>
      <c r="D947" s="3">
        <v>0</v>
      </c>
      <c r="E947" s="3">
        <v>0.74708012929504797</v>
      </c>
      <c r="F947" s="3">
        <v>0</v>
      </c>
      <c r="G947" s="3">
        <v>45.111097588209738</v>
      </c>
      <c r="H947" s="3">
        <v>80.741403090768756</v>
      </c>
      <c r="I947" s="3">
        <v>125.8525006789785</v>
      </c>
      <c r="J947" s="3">
        <v>122</v>
      </c>
      <c r="K947" s="3">
        <v>80.2971780978514</v>
      </c>
      <c r="L947" s="3">
        <v>341.31593124734104</v>
      </c>
      <c r="M947" s="3">
        <v>421.61310934519241</v>
      </c>
      <c r="N947" s="3"/>
      <c r="O947" s="3">
        <v>220</v>
      </c>
      <c r="P947" s="3">
        <v>41.704703032804893</v>
      </c>
      <c r="Q947" s="3">
        <v>45.875797210664096</v>
      </c>
      <c r="R947" s="3">
        <v>87.58050024346899</v>
      </c>
      <c r="S947" s="3"/>
      <c r="T947" s="3">
        <v>17</v>
      </c>
      <c r="U947" s="3">
        <v>30.01074804871589</v>
      </c>
      <c r="V947" s="3">
        <f t="shared" si="42"/>
        <v>7.3401275537062531</v>
      </c>
      <c r="W947" s="3">
        <v>37.350875602422143</v>
      </c>
      <c r="X947" s="3"/>
      <c r="Y947" s="3">
        <v>14</v>
      </c>
      <c r="Z947" s="3">
        <v>20.95005360140836</v>
      </c>
      <c r="AA947" s="3">
        <f t="shared" si="43"/>
        <v>130.28726407828603</v>
      </c>
      <c r="AB947" s="3">
        <v>151.2373176796944</v>
      </c>
      <c r="AC947" s="3">
        <v>108</v>
      </c>
      <c r="AD947" s="4">
        <v>218.82086049828536</v>
      </c>
      <c r="AE947" s="3">
        <f t="shared" si="44"/>
        <v>605.56052318076604</v>
      </c>
      <c r="AF947" s="3">
        <v>824.3813836790514</v>
      </c>
      <c r="AG947" s="3"/>
      <c r="AH947" s="3">
        <v>481</v>
      </c>
    </row>
    <row r="948" spans="1:34" x14ac:dyDescent="0.25">
      <c r="A948" s="1">
        <v>945</v>
      </c>
      <c r="B948" s="1" t="s">
        <v>16</v>
      </c>
      <c r="C948" s="3">
        <v>0.72695276853190272</v>
      </c>
      <c r="D948" s="3">
        <v>0</v>
      </c>
      <c r="E948" s="3">
        <v>0.72695276853190272</v>
      </c>
      <c r="F948" s="3">
        <v>0</v>
      </c>
      <c r="G948" s="3">
        <v>43.895742902714197</v>
      </c>
      <c r="H948" s="3">
        <v>6499.7892364774016</v>
      </c>
      <c r="I948" s="3">
        <v>6543.6849793801157</v>
      </c>
      <c r="J948" s="3">
        <v>1554</v>
      </c>
      <c r="K948" s="3">
        <v>78.133862265367654</v>
      </c>
      <c r="L948" s="3">
        <v>3205.1806209896376</v>
      </c>
      <c r="M948" s="3">
        <v>3283.3144832550051</v>
      </c>
      <c r="N948" s="3"/>
      <c r="O948" s="3">
        <v>1630</v>
      </c>
      <c r="P948" s="3">
        <v>40.58112127691858</v>
      </c>
      <c r="Q948" s="3">
        <v>853.63085657301701</v>
      </c>
      <c r="R948" s="3">
        <v>894.21197784993558</v>
      </c>
      <c r="S948" s="3"/>
      <c r="T948" s="3">
        <v>489</v>
      </c>
      <c r="U948" s="3">
        <v>29.202217438594669</v>
      </c>
      <c r="V948" s="3">
        <f t="shared" si="42"/>
        <v>863.79312867507667</v>
      </c>
      <c r="W948" s="3">
        <v>892.9953461136713</v>
      </c>
      <c r="X948" s="3"/>
      <c r="Y948" s="3">
        <v>5127</v>
      </c>
      <c r="Z948" s="3">
        <v>20.38563049562897</v>
      </c>
      <c r="AA948" s="3">
        <f t="shared" si="43"/>
        <v>52.843814930710565</v>
      </c>
      <c r="AB948" s="3">
        <v>73.229445426339538</v>
      </c>
      <c r="AC948" s="3">
        <v>18</v>
      </c>
      <c r="AD948" s="4">
        <v>212.92552714775596</v>
      </c>
      <c r="AE948" s="3">
        <f t="shared" si="44"/>
        <v>11475.237657645845</v>
      </c>
      <c r="AF948" s="3">
        <v>11688.163184793601</v>
      </c>
      <c r="AG948" s="3"/>
      <c r="AH948" s="3">
        <v>8818</v>
      </c>
    </row>
    <row r="949" spans="1:34" x14ac:dyDescent="0.25">
      <c r="A949" s="1">
        <v>946</v>
      </c>
      <c r="B949" s="1" t="s">
        <v>16</v>
      </c>
      <c r="C949" s="3">
        <v>0.67788330009590902</v>
      </c>
      <c r="D949" s="3">
        <v>0</v>
      </c>
      <c r="E949" s="3">
        <v>0.67788330009590902</v>
      </c>
      <c r="F949" s="3">
        <v>0</v>
      </c>
      <c r="G949" s="3">
        <v>40.93277080317992</v>
      </c>
      <c r="H949" s="3">
        <v>611.24043202099006</v>
      </c>
      <c r="I949" s="3">
        <v>652.17320282416995</v>
      </c>
      <c r="J949" s="3">
        <v>467</v>
      </c>
      <c r="K949" s="3">
        <v>72.859809735166053</v>
      </c>
      <c r="L949" s="3">
        <v>2468.4065665724361</v>
      </c>
      <c r="M949" s="3">
        <v>2541.2663763076021</v>
      </c>
      <c r="N949" s="3"/>
      <c r="O949" s="3">
        <v>1114</v>
      </c>
      <c r="P949" s="3">
        <v>37.841886850978568</v>
      </c>
      <c r="Q949" s="3">
        <v>1004.7787923632715</v>
      </c>
      <c r="R949" s="3">
        <v>1042.62067921425</v>
      </c>
      <c r="S949" s="3"/>
      <c r="T949" s="3">
        <v>687</v>
      </c>
      <c r="U949" s="3">
        <v>27.231061472357698</v>
      </c>
      <c r="V949" s="3">
        <f t="shared" si="42"/>
        <v>2344.483848847633</v>
      </c>
      <c r="W949" s="3">
        <v>2371.7149103199908</v>
      </c>
      <c r="X949" s="3"/>
      <c r="Y949" s="3">
        <v>501</v>
      </c>
      <c r="Z949" s="3">
        <v>19.009596046825301</v>
      </c>
      <c r="AA949" s="3">
        <f t="shared" si="43"/>
        <v>477.26992637255375</v>
      </c>
      <c r="AB949" s="3">
        <v>496.27952241937908</v>
      </c>
      <c r="AC949" s="3">
        <v>661</v>
      </c>
      <c r="AD949" s="4">
        <v>198.55300820860344</v>
      </c>
      <c r="AE949" s="3">
        <f t="shared" si="44"/>
        <v>6906.1795661768838</v>
      </c>
      <c r="AF949" s="3">
        <v>7104.7325743854872</v>
      </c>
      <c r="AG949" s="3"/>
      <c r="AH949" s="3">
        <v>3430</v>
      </c>
    </row>
    <row r="950" spans="1:34" x14ac:dyDescent="0.25">
      <c r="A950" s="1">
        <v>947</v>
      </c>
      <c r="B950" s="1" t="s">
        <v>16</v>
      </c>
      <c r="C950" s="3">
        <v>0.9582680848267755</v>
      </c>
      <c r="D950" s="3">
        <v>14.155821378038285</v>
      </c>
      <c r="E950" s="3">
        <v>15.11408946286506</v>
      </c>
      <c r="F950" s="3">
        <v>11</v>
      </c>
      <c r="G950" s="3">
        <v>57.863304611084189</v>
      </c>
      <c r="H950" s="3">
        <v>626.39509597819392</v>
      </c>
      <c r="I950" s="3">
        <v>684.25840058927815</v>
      </c>
      <c r="J950" s="3">
        <v>417</v>
      </c>
      <c r="K950" s="3">
        <v>102.9959438827931</v>
      </c>
      <c r="L950" s="3">
        <v>2175.2778850918826</v>
      </c>
      <c r="M950" s="3">
        <v>2278.2738289746758</v>
      </c>
      <c r="N950" s="3"/>
      <c r="O950" s="3">
        <v>1683</v>
      </c>
      <c r="P950" s="3">
        <v>53.493975192762854</v>
      </c>
      <c r="Q950" s="3">
        <v>795.08530073315012</v>
      </c>
      <c r="R950" s="3">
        <v>848.57927592591295</v>
      </c>
      <c r="S950" s="3"/>
      <c r="T950" s="3">
        <v>1169</v>
      </c>
      <c r="U950" s="3">
        <v>38.494320661424247</v>
      </c>
      <c r="V950" s="3">
        <f t="shared" si="42"/>
        <v>489.55548932382396</v>
      </c>
      <c r="W950" s="3">
        <v>528.0498099852482</v>
      </c>
      <c r="X950" s="3"/>
      <c r="Y950" s="3">
        <v>283</v>
      </c>
      <c r="Z950" s="3">
        <v>26.872308544176601</v>
      </c>
      <c r="AA950" s="3">
        <f t="shared" si="43"/>
        <v>431.75255203016752</v>
      </c>
      <c r="AB950" s="3">
        <v>458.6248605743441</v>
      </c>
      <c r="AC950" s="3">
        <v>335</v>
      </c>
      <c r="AD950" s="4">
        <v>280.67812097706775</v>
      </c>
      <c r="AE950" s="3">
        <f t="shared" si="44"/>
        <v>4532.2221445352561</v>
      </c>
      <c r="AF950" s="3">
        <v>4812.900265512324</v>
      </c>
      <c r="AG950" s="3"/>
      <c r="AH950" s="3">
        <v>3898</v>
      </c>
    </row>
    <row r="951" spans="1:34" x14ac:dyDescent="0.25">
      <c r="A951" s="1">
        <v>948</v>
      </c>
      <c r="B951" s="1" t="s">
        <v>16</v>
      </c>
      <c r="C951" s="3">
        <v>0.88568043369673211</v>
      </c>
      <c r="D951" s="3">
        <v>0</v>
      </c>
      <c r="E951" s="3">
        <v>0.88568043369673211</v>
      </c>
      <c r="F951" s="3">
        <v>0</v>
      </c>
      <c r="G951" s="3">
        <v>53.480229107635623</v>
      </c>
      <c r="H951" s="3">
        <v>299.19488111355179</v>
      </c>
      <c r="I951" s="3">
        <v>352.67511022118742</v>
      </c>
      <c r="J951" s="3">
        <v>197</v>
      </c>
      <c r="K951" s="3">
        <v>95.1941254138777</v>
      </c>
      <c r="L951" s="3">
        <v>682.92418895442449</v>
      </c>
      <c r="M951" s="3">
        <v>778.11831436830221</v>
      </c>
      <c r="N951" s="3"/>
      <c r="O951" s="3">
        <v>561</v>
      </c>
      <c r="P951" s="3">
        <v>49.44187112049439</v>
      </c>
      <c r="Q951" s="3">
        <v>181.41657870694729</v>
      </c>
      <c r="R951" s="3">
        <v>230.85844982744169</v>
      </c>
      <c r="S951" s="3"/>
      <c r="T951" s="3">
        <v>169</v>
      </c>
      <c r="U951" s="3">
        <v>35.578422320549627</v>
      </c>
      <c r="V951" s="3">
        <f t="shared" si="42"/>
        <v>226.05835461912807</v>
      </c>
      <c r="W951" s="3">
        <v>261.6367769396777</v>
      </c>
      <c r="X951" s="3"/>
      <c r="Y951" s="3">
        <v>1103</v>
      </c>
      <c r="Z951" s="3">
        <v>24.836763597465591</v>
      </c>
      <c r="AA951" s="3">
        <f t="shared" si="43"/>
        <v>140.5741028723989</v>
      </c>
      <c r="AB951" s="3">
        <v>165.41086646986449</v>
      </c>
      <c r="AC951" s="3">
        <v>245</v>
      </c>
      <c r="AD951" s="4">
        <v>259.41709199371968</v>
      </c>
      <c r="AE951" s="3">
        <f t="shared" si="44"/>
        <v>1530.1681062664504</v>
      </c>
      <c r="AF951" s="3">
        <v>1789.58519826017</v>
      </c>
      <c r="AG951" s="3"/>
      <c r="AH951" s="3">
        <v>2275</v>
      </c>
    </row>
    <row r="952" spans="1:34" x14ac:dyDescent="0.25">
      <c r="A952" s="1">
        <v>949</v>
      </c>
      <c r="B952" s="1" t="s">
        <v>16</v>
      </c>
      <c r="C952" s="3">
        <v>1.410710911576347</v>
      </c>
      <c r="D952" s="3">
        <v>0</v>
      </c>
      <c r="E952" s="3">
        <v>1.410710911576347</v>
      </c>
      <c r="F952" s="3">
        <v>0</v>
      </c>
      <c r="G952" s="3">
        <v>85.183255591234925</v>
      </c>
      <c r="H952" s="3">
        <v>50.84513071367148</v>
      </c>
      <c r="I952" s="3">
        <v>136.02838630490641</v>
      </c>
      <c r="J952" s="3">
        <v>89</v>
      </c>
      <c r="K952" s="3">
        <v>151.62510803000029</v>
      </c>
      <c r="L952" s="3">
        <v>410.22775916712237</v>
      </c>
      <c r="M952" s="3">
        <v>561.85286719712269</v>
      </c>
      <c r="N952" s="3"/>
      <c r="O952" s="3">
        <v>476</v>
      </c>
      <c r="P952" s="3">
        <v>78.750963016436643</v>
      </c>
      <c r="Q952" s="3">
        <v>23.111423051668851</v>
      </c>
      <c r="R952" s="3">
        <v>101.86238606810549</v>
      </c>
      <c r="S952" s="3"/>
      <c r="T952" s="3">
        <v>191</v>
      </c>
      <c r="U952" s="3">
        <v>56.669275592754943</v>
      </c>
      <c r="V952" s="3">
        <f t="shared" si="42"/>
        <v>55.467415324005259</v>
      </c>
      <c r="W952" s="3">
        <v>112.1366909167602</v>
      </c>
      <c r="X952" s="3"/>
      <c r="Y952" s="3">
        <v>106</v>
      </c>
      <c r="Z952" s="3">
        <v>39.559972290394057</v>
      </c>
      <c r="AA952" s="3">
        <f t="shared" si="43"/>
        <v>131.73511139451253</v>
      </c>
      <c r="AB952" s="3">
        <v>171.29508368490659</v>
      </c>
      <c r="AC952" s="3">
        <v>174</v>
      </c>
      <c r="AD952" s="4">
        <v>413.19928543239723</v>
      </c>
      <c r="AE952" s="3">
        <f t="shared" si="44"/>
        <v>671.38683965098073</v>
      </c>
      <c r="AF952" s="3">
        <v>1084.586125083378</v>
      </c>
      <c r="AG952" s="3"/>
      <c r="AH952" s="3">
        <v>1036</v>
      </c>
    </row>
    <row r="953" spans="1:34" x14ac:dyDescent="0.25">
      <c r="A953" s="1">
        <v>950</v>
      </c>
      <c r="B953" s="1" t="s">
        <v>16</v>
      </c>
      <c r="C953" s="3">
        <v>1.6693469903467251</v>
      </c>
      <c r="D953" s="3">
        <v>0</v>
      </c>
      <c r="E953" s="3">
        <v>1.6693469903467251</v>
      </c>
      <c r="F953" s="3">
        <v>0</v>
      </c>
      <c r="G953" s="3">
        <v>100.8005326833881</v>
      </c>
      <c r="H953" s="3">
        <v>426.34578607667021</v>
      </c>
      <c r="I953" s="3">
        <v>527.14631876005831</v>
      </c>
      <c r="J953" s="3">
        <v>323</v>
      </c>
      <c r="K953" s="3">
        <v>179.4236619805003</v>
      </c>
      <c r="L953" s="3">
        <v>706.70546641502528</v>
      </c>
      <c r="M953" s="3">
        <v>886.12912839552564</v>
      </c>
      <c r="N953" s="3"/>
      <c r="O953" s="3">
        <v>514</v>
      </c>
      <c r="P953" s="3">
        <v>93.188960274998209</v>
      </c>
      <c r="Q953" s="3">
        <v>16.589330197535787</v>
      </c>
      <c r="R953" s="3">
        <v>109.778290472534</v>
      </c>
      <c r="S953" s="3"/>
      <c r="T953" s="3">
        <v>42</v>
      </c>
      <c r="U953" s="3">
        <v>67.058873564808891</v>
      </c>
      <c r="V953" s="3">
        <f t="shared" si="42"/>
        <v>69.675186829650414</v>
      </c>
      <c r="W953" s="3">
        <v>136.73406039445931</v>
      </c>
      <c r="X953" s="3"/>
      <c r="Y953" s="3">
        <v>105</v>
      </c>
      <c r="Z953" s="3">
        <v>46.812794981060961</v>
      </c>
      <c r="AA953" s="3">
        <f t="shared" si="43"/>
        <v>99.535981185214837</v>
      </c>
      <c r="AB953" s="3">
        <v>146.3487761662758</v>
      </c>
      <c r="AC953" s="3">
        <v>142</v>
      </c>
      <c r="AD953" s="4">
        <v>488.95417047510318</v>
      </c>
      <c r="AE953" s="3">
        <f t="shared" si="44"/>
        <v>1318.8517507040967</v>
      </c>
      <c r="AF953" s="3">
        <v>1807.8059211791999</v>
      </c>
      <c r="AG953" s="3"/>
      <c r="AH953" s="3">
        <v>1126</v>
      </c>
    </row>
    <row r="954" spans="1:34" x14ac:dyDescent="0.25">
      <c r="A954" s="1">
        <v>951</v>
      </c>
      <c r="B954" s="1" t="s">
        <v>16</v>
      </c>
      <c r="C954" s="3">
        <v>2.7841668429628319</v>
      </c>
      <c r="D954" s="3">
        <v>0</v>
      </c>
      <c r="E954" s="3">
        <v>2.7841668429628319</v>
      </c>
      <c r="F954" s="3">
        <v>0</v>
      </c>
      <c r="G954" s="3">
        <v>168.11693582757781</v>
      </c>
      <c r="H954" s="3">
        <v>29.888097112869985</v>
      </c>
      <c r="I954" s="3">
        <v>198.00503294044779</v>
      </c>
      <c r="J954" s="3">
        <v>72</v>
      </c>
      <c r="K954" s="3">
        <v>299.24600063245322</v>
      </c>
      <c r="L954" s="3">
        <v>386.97220472452676</v>
      </c>
      <c r="M954" s="3">
        <v>686.21820535697998</v>
      </c>
      <c r="N954" s="3"/>
      <c r="O954" s="3">
        <v>208</v>
      </c>
      <c r="P954" s="3">
        <v>155.42221888448839</v>
      </c>
      <c r="Q954" s="3">
        <v>9.4383464566957116</v>
      </c>
      <c r="R954" s="3">
        <v>164.8605653411841</v>
      </c>
      <c r="S954" s="3"/>
      <c r="T954" s="3">
        <v>13</v>
      </c>
      <c r="U954" s="3">
        <v>111.8419917400152</v>
      </c>
      <c r="V954" s="3">
        <f t="shared" si="42"/>
        <v>11.011404199478491</v>
      </c>
      <c r="W954" s="3">
        <v>122.85339593949369</v>
      </c>
      <c r="X954" s="3"/>
      <c r="Y954" s="3">
        <v>21</v>
      </c>
      <c r="Z954" s="3">
        <v>78.075218852861866</v>
      </c>
      <c r="AA954" s="3">
        <f t="shared" si="43"/>
        <v>15.73057742782629</v>
      </c>
      <c r="AB954" s="3">
        <v>93.805796280688156</v>
      </c>
      <c r="AC954" s="3">
        <v>39</v>
      </c>
      <c r="AD954" s="4">
        <v>815.48653278035943</v>
      </c>
      <c r="AE954" s="3">
        <f t="shared" si="44"/>
        <v>453.04062992139654</v>
      </c>
      <c r="AF954" s="3">
        <v>1268.527162701756</v>
      </c>
      <c r="AG954" s="3"/>
      <c r="AH954" s="3">
        <v>353</v>
      </c>
    </row>
    <row r="955" spans="1:34" x14ac:dyDescent="0.25">
      <c r="A955" s="1">
        <v>952</v>
      </c>
      <c r="B955" s="1" t="s">
        <v>16</v>
      </c>
      <c r="C955" s="3">
        <v>1.90283468602538</v>
      </c>
      <c r="D955" s="3">
        <v>0</v>
      </c>
      <c r="E955" s="3">
        <v>1.90283468602538</v>
      </c>
      <c r="F955" s="3">
        <v>5</v>
      </c>
      <c r="G955" s="3">
        <v>114.8992696359356</v>
      </c>
      <c r="H955" s="3">
        <v>2754.8145168455794</v>
      </c>
      <c r="I955" s="3">
        <v>2869.7137864815149</v>
      </c>
      <c r="J955" s="3">
        <v>837</v>
      </c>
      <c r="K955" s="3">
        <v>204.51923385879019</v>
      </c>
      <c r="L955" s="3">
        <v>1376.8489255251718</v>
      </c>
      <c r="M955" s="3">
        <v>1581.3681593839619</v>
      </c>
      <c r="N955" s="3"/>
      <c r="O955" s="3">
        <v>1145</v>
      </c>
      <c r="P955" s="3">
        <v>106.22308423072531</v>
      </c>
      <c r="Q955" s="3">
        <v>2093.7483660662597</v>
      </c>
      <c r="R955" s="3">
        <v>2199.971450296985</v>
      </c>
      <c r="S955" s="3"/>
      <c r="T955" s="3">
        <v>1209</v>
      </c>
      <c r="U955" s="3">
        <v>76.438242835544813</v>
      </c>
      <c r="V955" s="3">
        <f t="shared" si="42"/>
        <v>1097.6824767163373</v>
      </c>
      <c r="W955" s="3">
        <v>1174.1207195518821</v>
      </c>
      <c r="X955" s="3"/>
      <c r="Y955" s="3">
        <v>517</v>
      </c>
      <c r="Z955" s="3">
        <v>53.360392150260083</v>
      </c>
      <c r="AA955" s="3">
        <f t="shared" si="43"/>
        <v>27.916644880883453</v>
      </c>
      <c r="AB955" s="3">
        <v>81.277037031143536</v>
      </c>
      <c r="AC955" s="3">
        <v>865</v>
      </c>
      <c r="AD955" s="4">
        <v>557.34305739728143</v>
      </c>
      <c r="AE955" s="3">
        <f t="shared" si="44"/>
        <v>7351.0109300342319</v>
      </c>
      <c r="AF955" s="3">
        <v>7908.3539874315129</v>
      </c>
      <c r="AG955" s="3"/>
      <c r="AH955" s="3">
        <v>4578</v>
      </c>
    </row>
    <row r="956" spans="1:34" x14ac:dyDescent="0.25">
      <c r="A956" s="1">
        <v>953</v>
      </c>
      <c r="B956" s="1" t="s">
        <v>16</v>
      </c>
      <c r="C956" s="3">
        <v>1.68237507927261</v>
      </c>
      <c r="D956" s="3">
        <v>0</v>
      </c>
      <c r="E956" s="3">
        <v>1.68237507927261</v>
      </c>
      <c r="F956" s="3">
        <v>0</v>
      </c>
      <c r="G956" s="3">
        <v>101.5872105347694</v>
      </c>
      <c r="H956" s="3">
        <v>501.96527130538129</v>
      </c>
      <c r="I956" s="3">
        <v>603.55248184015068</v>
      </c>
      <c r="J956" s="3">
        <v>263</v>
      </c>
      <c r="K956" s="3">
        <v>180.82393851809681</v>
      </c>
      <c r="L956" s="3">
        <v>251.22701991330669</v>
      </c>
      <c r="M956" s="3">
        <v>432.0509584314035</v>
      </c>
      <c r="N956" s="3"/>
      <c r="O956" s="3">
        <v>629</v>
      </c>
      <c r="P956" s="3">
        <v>93.91623511264072</v>
      </c>
      <c r="Q956" s="3">
        <v>8.7978333821780836</v>
      </c>
      <c r="R956" s="3">
        <v>102.7140684948188</v>
      </c>
      <c r="S956" s="3"/>
      <c r="T956" s="3">
        <v>11</v>
      </c>
      <c r="U956" s="3">
        <v>67.582221300854201</v>
      </c>
      <c r="V956" s="3">
        <f t="shared" si="42"/>
        <v>13.196750073267083</v>
      </c>
      <c r="W956" s="3">
        <v>80.778971374121284</v>
      </c>
      <c r="X956" s="3"/>
      <c r="Y956" s="3">
        <v>53</v>
      </c>
      <c r="Z956" s="3">
        <v>47.178136194966292</v>
      </c>
      <c r="AA956" s="3">
        <f t="shared" si="43"/>
        <v>54.253305856764705</v>
      </c>
      <c r="AB956" s="3">
        <v>101.431442051731</v>
      </c>
      <c r="AC956" s="3">
        <v>163</v>
      </c>
      <c r="AD956" s="4">
        <v>492.77011674059997</v>
      </c>
      <c r="AE956" s="3">
        <f t="shared" si="44"/>
        <v>829.44018053089792</v>
      </c>
      <c r="AF956" s="3">
        <v>1322.2102972714979</v>
      </c>
      <c r="AG956" s="3"/>
      <c r="AH956" s="3">
        <v>1119</v>
      </c>
    </row>
    <row r="957" spans="1:34" x14ac:dyDescent="0.25">
      <c r="A957" s="1">
        <v>954</v>
      </c>
      <c r="B957" s="1" t="s">
        <v>16</v>
      </c>
      <c r="C957" s="3">
        <v>1.1399344051743701</v>
      </c>
      <c r="D957" s="3">
        <v>0</v>
      </c>
      <c r="E957" s="3">
        <v>1.1399344051743701</v>
      </c>
      <c r="F957" s="3">
        <v>0</v>
      </c>
      <c r="G957" s="3">
        <v>68.832900487532314</v>
      </c>
      <c r="H957" s="3">
        <v>161.25502549761626</v>
      </c>
      <c r="I957" s="3">
        <v>230.08792598514859</v>
      </c>
      <c r="J957" s="3">
        <v>195</v>
      </c>
      <c r="K957" s="3">
        <v>122.5216845728805</v>
      </c>
      <c r="L957" s="3">
        <v>1038.2742932040064</v>
      </c>
      <c r="M957" s="3">
        <v>1160.795977776887</v>
      </c>
      <c r="N957" s="3"/>
      <c r="O957" s="3">
        <v>885</v>
      </c>
      <c r="P957" s="3">
        <v>63.635243370124122</v>
      </c>
      <c r="Q957" s="3">
        <v>124.84260038525127</v>
      </c>
      <c r="R957" s="3">
        <v>188.4778437553754</v>
      </c>
      <c r="S957" s="3"/>
      <c r="T957" s="3">
        <v>110</v>
      </c>
      <c r="U957" s="3">
        <v>45.791987879575878</v>
      </c>
      <c r="V957" s="3">
        <f t="shared" si="42"/>
        <v>4.1614200128417096</v>
      </c>
      <c r="W957" s="3">
        <v>49.953407892417587</v>
      </c>
      <c r="X957" s="3"/>
      <c r="Y957" s="3">
        <v>273</v>
      </c>
      <c r="Z957" s="3">
        <v>31.96670069785899</v>
      </c>
      <c r="AA957" s="3">
        <f t="shared" si="43"/>
        <v>811.47690250413348</v>
      </c>
      <c r="AB957" s="3">
        <v>843.44360320199246</v>
      </c>
      <c r="AC957" s="3">
        <v>809</v>
      </c>
      <c r="AD957" s="4">
        <v>333.88845141314613</v>
      </c>
      <c r="AE957" s="3">
        <f t="shared" si="44"/>
        <v>2140.0102416038499</v>
      </c>
      <c r="AF957" s="3">
        <v>2473.8986930169958</v>
      </c>
      <c r="AG957" s="3"/>
      <c r="AH957" s="3">
        <v>2272</v>
      </c>
    </row>
    <row r="958" spans="1:34" x14ac:dyDescent="0.25">
      <c r="A958" s="1">
        <v>955</v>
      </c>
      <c r="B958" s="1" t="s">
        <v>16</v>
      </c>
      <c r="C958" s="3">
        <v>1.142178077986141</v>
      </c>
      <c r="D958" s="3">
        <v>0</v>
      </c>
      <c r="E958" s="3">
        <v>1.142178077986141</v>
      </c>
      <c r="F958" s="3">
        <v>0</v>
      </c>
      <c r="G958" s="3">
        <v>68.968380657863378</v>
      </c>
      <c r="H958" s="3">
        <v>83.069061761873229</v>
      </c>
      <c r="I958" s="3">
        <v>152.03744241973661</v>
      </c>
      <c r="J958" s="3">
        <v>187</v>
      </c>
      <c r="K958" s="3">
        <v>122.76283754736821</v>
      </c>
      <c r="L958" s="3">
        <v>2168.3468327547798</v>
      </c>
      <c r="M958" s="3">
        <v>2291.1096703021481</v>
      </c>
      <c r="N958" s="3"/>
      <c r="O958" s="3">
        <v>1250</v>
      </c>
      <c r="P958" s="3">
        <v>63.760493265882971</v>
      </c>
      <c r="Q958" s="3">
        <v>62.301796321404936</v>
      </c>
      <c r="R958" s="3">
        <v>126.06228958728791</v>
      </c>
      <c r="S958" s="3"/>
      <c r="T958" s="3">
        <v>20</v>
      </c>
      <c r="U958" s="3">
        <v>45.882117835945323</v>
      </c>
      <c r="V958" s="3">
        <f t="shared" si="42"/>
        <v>151.4788773304748</v>
      </c>
      <c r="W958" s="3">
        <v>197.36099516642011</v>
      </c>
      <c r="X958" s="3"/>
      <c r="Y958" s="3">
        <v>626</v>
      </c>
      <c r="Z958" s="3">
        <v>32.029619070102399</v>
      </c>
      <c r="AA958" s="3">
        <f t="shared" si="43"/>
        <v>445.88540504534922</v>
      </c>
      <c r="AB958" s="3">
        <v>477.91502411545162</v>
      </c>
      <c r="AC958" s="3">
        <v>230</v>
      </c>
      <c r="AD958" s="4">
        <v>334.54562645514847</v>
      </c>
      <c r="AE958" s="3">
        <f t="shared" si="44"/>
        <v>2911.0819732138825</v>
      </c>
      <c r="AF958" s="3">
        <v>3245.627599669031</v>
      </c>
      <c r="AG958" s="3"/>
      <c r="AH958" s="3">
        <v>2313</v>
      </c>
    </row>
    <row r="959" spans="1:34" x14ac:dyDescent="0.25">
      <c r="A959" s="1">
        <v>956</v>
      </c>
      <c r="B959" s="1" t="s">
        <v>16</v>
      </c>
      <c r="C959" s="3">
        <v>0.96024343128637091</v>
      </c>
      <c r="D959" s="3">
        <v>1.3805434819637594</v>
      </c>
      <c r="E959" s="3">
        <v>2.3407869132501302</v>
      </c>
      <c r="F959" s="3">
        <v>0</v>
      </c>
      <c r="G959" s="3">
        <v>57.9825823744928</v>
      </c>
      <c r="H959" s="3">
        <v>37.274674013021503</v>
      </c>
      <c r="I959" s="3">
        <v>95.257256387514303</v>
      </c>
      <c r="J959" s="3">
        <v>207</v>
      </c>
      <c r="K959" s="3">
        <v>103.2082567796985</v>
      </c>
      <c r="L959" s="3">
        <v>405.18951195636328</v>
      </c>
      <c r="M959" s="3">
        <v>508.39776873606178</v>
      </c>
      <c r="N959" s="3"/>
      <c r="O959" s="3">
        <v>461</v>
      </c>
      <c r="P959" s="3">
        <v>53.604246145307201</v>
      </c>
      <c r="Q959" s="3">
        <v>6.9027174098187984</v>
      </c>
      <c r="R959" s="3">
        <v>60.506963555125999</v>
      </c>
      <c r="S959" s="3"/>
      <c r="T959" s="3">
        <v>55</v>
      </c>
      <c r="U959" s="3">
        <v>38.573671754544307</v>
      </c>
      <c r="V959" s="3">
        <f t="shared" si="42"/>
        <v>40.726032717930906</v>
      </c>
      <c r="W959" s="3">
        <v>79.299704472475213</v>
      </c>
      <c r="X959" s="3"/>
      <c r="Y959" s="3">
        <v>212</v>
      </c>
      <c r="Z959" s="3">
        <v>26.927702353471091</v>
      </c>
      <c r="AA959" s="3">
        <f t="shared" si="43"/>
        <v>116.6559242259377</v>
      </c>
      <c r="AB959" s="3">
        <v>143.58362657940879</v>
      </c>
      <c r="AC959" s="3">
        <v>109</v>
      </c>
      <c r="AD959" s="4">
        <v>281.25670283880027</v>
      </c>
      <c r="AE959" s="3">
        <f t="shared" si="44"/>
        <v>608.12940380503596</v>
      </c>
      <c r="AF959" s="3">
        <v>889.38610664383623</v>
      </c>
      <c r="AG959" s="3"/>
      <c r="AH959" s="3">
        <v>1044</v>
      </c>
    </row>
    <row r="960" spans="1:34" x14ac:dyDescent="0.25">
      <c r="A960" s="1">
        <v>957</v>
      </c>
      <c r="B960" s="1" t="s">
        <v>16</v>
      </c>
      <c r="C960" s="3">
        <v>0.81471995594036872</v>
      </c>
      <c r="D960" s="3">
        <v>0</v>
      </c>
      <c r="E960" s="3">
        <v>0.81471995594036872</v>
      </c>
      <c r="F960" s="3">
        <v>0</v>
      </c>
      <c r="G960" s="3">
        <v>49.195407558447997</v>
      </c>
      <c r="H960" s="3">
        <v>40.431395102516532</v>
      </c>
      <c r="I960" s="3">
        <v>89.626802660964529</v>
      </c>
      <c r="J960" s="3">
        <v>47</v>
      </c>
      <c r="K960" s="3">
        <v>87.567197729844722</v>
      </c>
      <c r="L960" s="3">
        <v>270.57933645530295</v>
      </c>
      <c r="M960" s="3">
        <v>358.14653418514769</v>
      </c>
      <c r="N960" s="3"/>
      <c r="O960" s="3">
        <v>670</v>
      </c>
      <c r="P960" s="3">
        <v>45.480601725352543</v>
      </c>
      <c r="Q960" s="3">
        <v>0</v>
      </c>
      <c r="R960" s="3">
        <v>45.480601725352543</v>
      </c>
      <c r="S960" s="3"/>
      <c r="T960" s="3">
        <v>5</v>
      </c>
      <c r="U960" s="3">
        <v>32.72788870861671</v>
      </c>
      <c r="V960" s="3">
        <f t="shared" si="42"/>
        <v>18.660643893469157</v>
      </c>
      <c r="W960" s="3">
        <v>51.388532602085867</v>
      </c>
      <c r="X960" s="3"/>
      <c r="Y960" s="3">
        <v>53</v>
      </c>
      <c r="Z960" s="3">
        <v>22.846848788755381</v>
      </c>
      <c r="AA960" s="3">
        <f t="shared" si="43"/>
        <v>0</v>
      </c>
      <c r="AB960" s="3">
        <v>22.846848788755381</v>
      </c>
      <c r="AC960" s="3">
        <v>2</v>
      </c>
      <c r="AD960" s="4">
        <v>238.63266446695775</v>
      </c>
      <c r="AE960" s="3">
        <f t="shared" si="44"/>
        <v>329.67137545128855</v>
      </c>
      <c r="AF960" s="3">
        <v>568.3040399182463</v>
      </c>
      <c r="AG960" s="3"/>
      <c r="AH960" s="3">
        <v>777</v>
      </c>
    </row>
    <row r="961" spans="1:34" x14ac:dyDescent="0.25">
      <c r="A961" s="1">
        <v>958</v>
      </c>
      <c r="B961" s="1" t="s">
        <v>16</v>
      </c>
      <c r="C961" s="3">
        <v>0.8778405858615993</v>
      </c>
      <c r="D961" s="3">
        <v>0</v>
      </c>
      <c r="E961" s="3">
        <v>0.8778405858615993</v>
      </c>
      <c r="F961" s="3">
        <v>0</v>
      </c>
      <c r="G961" s="3">
        <v>53.006833916277621</v>
      </c>
      <c r="H961" s="3">
        <v>35.885180463344746</v>
      </c>
      <c r="I961" s="3">
        <v>88.892014379622367</v>
      </c>
      <c r="J961" s="3">
        <v>76</v>
      </c>
      <c r="K961" s="3">
        <v>94.351488013694492</v>
      </c>
      <c r="L961" s="3">
        <v>200.53483200104421</v>
      </c>
      <c r="M961" s="3">
        <v>294.88632001473871</v>
      </c>
      <c r="N961" s="3"/>
      <c r="O961" s="3">
        <v>314</v>
      </c>
      <c r="P961" s="3">
        <v>49.004222583255007</v>
      </c>
      <c r="Q961" s="3">
        <v>7.3881253895121546</v>
      </c>
      <c r="R961" s="3">
        <v>56.392347972767162</v>
      </c>
      <c r="S961" s="3"/>
      <c r="T961" s="3">
        <v>13</v>
      </c>
      <c r="U961" s="3">
        <v>35.26348997407905</v>
      </c>
      <c r="V961" s="3">
        <f t="shared" si="42"/>
        <v>90.768397642577852</v>
      </c>
      <c r="W961" s="3">
        <v>126.0318876166569</v>
      </c>
      <c r="X961" s="3"/>
      <c r="Y961" s="3">
        <v>30</v>
      </c>
      <c r="Z961" s="3">
        <v>24.61691404460986</v>
      </c>
      <c r="AA961" s="3">
        <f t="shared" si="43"/>
        <v>21.10892968432044</v>
      </c>
      <c r="AB961" s="3">
        <v>45.7258437289303</v>
      </c>
      <c r="AC961" s="3">
        <v>26</v>
      </c>
      <c r="AD961" s="4">
        <v>257.12078911777763</v>
      </c>
      <c r="AE961" s="3">
        <f t="shared" si="44"/>
        <v>355.68546518079933</v>
      </c>
      <c r="AF961" s="3">
        <v>612.80625429857696</v>
      </c>
      <c r="AG961" s="3"/>
      <c r="AH961" s="3">
        <v>459</v>
      </c>
    </row>
    <row r="962" spans="1:34" x14ac:dyDescent="0.25">
      <c r="A962" s="1">
        <v>959</v>
      </c>
      <c r="B962" s="1" t="s">
        <v>16</v>
      </c>
      <c r="C962" s="3">
        <v>1.510808307758055</v>
      </c>
      <c r="D962" s="3">
        <v>0</v>
      </c>
      <c r="E962" s="3">
        <v>1.510808307758055</v>
      </c>
      <c r="F962" s="3">
        <v>0</v>
      </c>
      <c r="G962" s="3">
        <v>91.227457853366559</v>
      </c>
      <c r="H962" s="3">
        <v>39.828370529332943</v>
      </c>
      <c r="I962" s="3">
        <v>131.0558283826995</v>
      </c>
      <c r="J962" s="3">
        <v>104</v>
      </c>
      <c r="K962" s="3">
        <v>162.383710933705</v>
      </c>
      <c r="L962" s="3">
        <v>284.14867332867408</v>
      </c>
      <c r="M962" s="3">
        <v>446.53238426237908</v>
      </c>
      <c r="N962" s="3"/>
      <c r="O962" s="3">
        <v>371</v>
      </c>
      <c r="P962" s="3">
        <v>84.338760119344826</v>
      </c>
      <c r="Q962" s="3">
        <v>10.700159246686468</v>
      </c>
      <c r="R962" s="3">
        <v>95.038919366031294</v>
      </c>
      <c r="S962" s="3"/>
      <c r="T962" s="3">
        <v>27</v>
      </c>
      <c r="U962" s="3">
        <v>60.690260249349038</v>
      </c>
      <c r="V962" s="3">
        <f t="shared" si="42"/>
        <v>4.7556263318606682</v>
      </c>
      <c r="W962" s="3">
        <v>65.445886581209706</v>
      </c>
      <c r="X962" s="3"/>
      <c r="Y962" s="3">
        <v>46</v>
      </c>
      <c r="Z962" s="3">
        <v>42.366961438060173</v>
      </c>
      <c r="AA962" s="3">
        <f t="shared" si="43"/>
        <v>52.311889650467194</v>
      </c>
      <c r="AB962" s="3">
        <v>94.678851088527367</v>
      </c>
      <c r="AC962" s="3">
        <v>97</v>
      </c>
      <c r="AD962" s="4">
        <v>442.51795890158365</v>
      </c>
      <c r="AE962" s="3">
        <f t="shared" si="44"/>
        <v>391.74471908702145</v>
      </c>
      <c r="AF962" s="3">
        <v>834.26267798860511</v>
      </c>
      <c r="AG962" s="3"/>
      <c r="AH962" s="3">
        <v>645</v>
      </c>
    </row>
    <row r="963" spans="1:34" x14ac:dyDescent="0.25">
      <c r="A963" s="1">
        <v>960</v>
      </c>
      <c r="B963" s="1" t="s">
        <v>16</v>
      </c>
      <c r="C963" s="3">
        <v>0.71503749629138835</v>
      </c>
      <c r="D963" s="3">
        <v>0</v>
      </c>
      <c r="E963" s="3">
        <v>0.71503749629138835</v>
      </c>
      <c r="F963" s="3">
        <v>0</v>
      </c>
      <c r="G963" s="3">
        <v>43.176260496805313</v>
      </c>
      <c r="H963" s="3">
        <v>1585.9049200440568</v>
      </c>
      <c r="I963" s="3">
        <v>1629.0811805408621</v>
      </c>
      <c r="J963" s="3">
        <v>737</v>
      </c>
      <c r="K963" s="3">
        <v>76.853192763310659</v>
      </c>
      <c r="L963" s="3">
        <v>926.68550813859633</v>
      </c>
      <c r="M963" s="3">
        <v>1003.538700901907</v>
      </c>
      <c r="N963" s="3"/>
      <c r="O963" s="3">
        <v>816</v>
      </c>
      <c r="P963" s="3">
        <v>39.915967873876554</v>
      </c>
      <c r="Q963" s="3">
        <v>628.39618148454144</v>
      </c>
      <c r="R963" s="3">
        <v>668.31214935841797</v>
      </c>
      <c r="S963" s="3"/>
      <c r="T963" s="3">
        <v>195</v>
      </c>
      <c r="U963" s="3">
        <v>28.7235723520504</v>
      </c>
      <c r="V963" s="3">
        <f t="shared" si="42"/>
        <v>507.09185531189269</v>
      </c>
      <c r="W963" s="3">
        <v>535.81542766394307</v>
      </c>
      <c r="X963" s="3"/>
      <c r="Y963" s="3">
        <v>326</v>
      </c>
      <c r="Z963" s="3">
        <v>20.051495531619551</v>
      </c>
      <c r="AA963" s="3">
        <f t="shared" si="43"/>
        <v>163.06483190421648</v>
      </c>
      <c r="AB963" s="3">
        <v>183.11632743583601</v>
      </c>
      <c r="AC963" s="3">
        <v>424</v>
      </c>
      <c r="AD963" s="4">
        <v>209.4355265139539</v>
      </c>
      <c r="AE963" s="3">
        <f t="shared" si="44"/>
        <v>3811.1432968833033</v>
      </c>
      <c r="AF963" s="3">
        <v>4020.5788233972571</v>
      </c>
      <c r="AG963" s="3"/>
      <c r="AH963" s="3">
        <v>2498</v>
      </c>
    </row>
    <row r="964" spans="1:34" x14ac:dyDescent="0.25">
      <c r="A964" s="1">
        <v>961</v>
      </c>
      <c r="B964" s="1" t="s">
        <v>16</v>
      </c>
      <c r="C964" s="3">
        <v>0.1244491407098227</v>
      </c>
      <c r="D964" s="3">
        <v>0</v>
      </c>
      <c r="E964" s="3">
        <v>0.1244491407098227</v>
      </c>
      <c r="F964" s="3">
        <v>0</v>
      </c>
      <c r="G964" s="3">
        <v>7.5146388067195904</v>
      </c>
      <c r="H964" s="3">
        <v>888.04767453424552</v>
      </c>
      <c r="I964" s="3">
        <v>895.56231334096515</v>
      </c>
      <c r="J964" s="3">
        <v>208</v>
      </c>
      <c r="K964" s="3">
        <v>13.375961190576181</v>
      </c>
      <c r="L964" s="3">
        <v>743.1361293173602</v>
      </c>
      <c r="M964" s="3">
        <v>756.51209050793636</v>
      </c>
      <c r="N964" s="3"/>
      <c r="O964" s="3">
        <v>285</v>
      </c>
      <c r="P964" s="3">
        <v>6.947199172448002</v>
      </c>
      <c r="Q964" s="3">
        <v>724.55772608442624</v>
      </c>
      <c r="R964" s="3">
        <v>731.50492525687423</v>
      </c>
      <c r="S964" s="3"/>
      <c r="T964" s="3">
        <v>76</v>
      </c>
      <c r="U964" s="3">
        <v>4.9992118117850142</v>
      </c>
      <c r="V964" s="3">
        <f t="shared" si="42"/>
        <v>20.436243556227407</v>
      </c>
      <c r="W964" s="3">
        <v>25.43545536801242</v>
      </c>
      <c r="X964" s="3"/>
      <c r="Y964" s="3">
        <v>31</v>
      </c>
      <c r="Z964" s="3">
        <v>3.4898748692194368</v>
      </c>
      <c r="AA964" s="3">
        <f t="shared" si="43"/>
        <v>85.460654871496416</v>
      </c>
      <c r="AB964" s="3">
        <v>88.950529740715851</v>
      </c>
      <c r="AC964" s="3">
        <v>546</v>
      </c>
      <c r="AD964" s="4">
        <v>36.451334991458047</v>
      </c>
      <c r="AE964" s="3">
        <f t="shared" si="44"/>
        <v>2461.6384283637558</v>
      </c>
      <c r="AF964" s="3">
        <v>2498.089763355214</v>
      </c>
      <c r="AG964" s="3"/>
      <c r="AH964" s="3">
        <v>1146</v>
      </c>
    </row>
    <row r="965" spans="1:34" x14ac:dyDescent="0.25">
      <c r="A965" s="1">
        <v>962</v>
      </c>
      <c r="B965" s="1" t="s">
        <v>16</v>
      </c>
      <c r="C965" s="3">
        <v>0.83664169424710788</v>
      </c>
      <c r="D965" s="3">
        <v>0</v>
      </c>
      <c r="E965" s="3">
        <v>0.83664169424710788</v>
      </c>
      <c r="F965" s="3">
        <v>0</v>
      </c>
      <c r="G965" s="3">
        <v>50.519112522989957</v>
      </c>
      <c r="H965" s="3">
        <v>47.328971418654348</v>
      </c>
      <c r="I965" s="3">
        <v>97.848083941644305</v>
      </c>
      <c r="J965" s="3">
        <v>45</v>
      </c>
      <c r="K965" s="3">
        <v>89.92337567650182</v>
      </c>
      <c r="L965" s="3">
        <v>501.25683366120268</v>
      </c>
      <c r="M965" s="3">
        <v>591.18020933770447</v>
      </c>
      <c r="N965" s="3"/>
      <c r="O965" s="3">
        <v>360</v>
      </c>
      <c r="P965" s="3">
        <v>46.704352097227783</v>
      </c>
      <c r="Q965" s="3">
        <v>6.4539506479983189</v>
      </c>
      <c r="R965" s="3">
        <v>53.158302745226102</v>
      </c>
      <c r="S965" s="3"/>
      <c r="T965" s="3">
        <v>17</v>
      </c>
      <c r="U965" s="3">
        <v>33.608500759875817</v>
      </c>
      <c r="V965" s="3">
        <f t="shared" ref="V965:V1028" si="45">W965-U965</f>
        <v>4.3026337653322102</v>
      </c>
      <c r="W965" s="3">
        <v>37.911134525208027</v>
      </c>
      <c r="X965" s="3"/>
      <c r="Y965" s="3">
        <v>34</v>
      </c>
      <c r="Z965" s="3">
        <v>23.461590868692099</v>
      </c>
      <c r="AA965" s="3">
        <f t="shared" ref="AA965:AA1028" si="46">AB965-Z965</f>
        <v>25.815802591993268</v>
      </c>
      <c r="AB965" s="3">
        <v>49.277393460685367</v>
      </c>
      <c r="AC965" s="3">
        <v>23</v>
      </c>
      <c r="AD965" s="4">
        <v>245.05357361953457</v>
      </c>
      <c r="AE965" s="3">
        <f t="shared" ref="AE965:AE1028" si="47">AF965-AD965</f>
        <v>585.15819208518087</v>
      </c>
      <c r="AF965" s="3">
        <v>830.21176570471539</v>
      </c>
      <c r="AG965" s="3"/>
      <c r="AH965" s="3">
        <v>479</v>
      </c>
    </row>
    <row r="966" spans="1:34" x14ac:dyDescent="0.25">
      <c r="A966" s="1">
        <v>963</v>
      </c>
      <c r="B966" s="1" t="s">
        <v>16</v>
      </c>
      <c r="C966" s="3">
        <v>0.80700600070831041</v>
      </c>
      <c r="D966" s="3">
        <v>0</v>
      </c>
      <c r="E966" s="3">
        <v>0.80700600070831041</v>
      </c>
      <c r="F966" s="3">
        <v>2</v>
      </c>
      <c r="G966" s="3">
        <v>48.729614166790228</v>
      </c>
      <c r="H966" s="3">
        <v>80.260729064532271</v>
      </c>
      <c r="I966" s="3">
        <v>128.9903432313225</v>
      </c>
      <c r="J966" s="3">
        <v>237</v>
      </c>
      <c r="K966" s="3">
        <v>86.738091436130404</v>
      </c>
      <c r="L966" s="3">
        <v>863.41087326996796</v>
      </c>
      <c r="M966" s="3">
        <v>950.14896470609835</v>
      </c>
      <c r="N966" s="3"/>
      <c r="O966" s="3">
        <v>252</v>
      </c>
      <c r="P966" s="3">
        <v>45.049980966552667</v>
      </c>
      <c r="Q966" s="3">
        <v>19.4571464398866</v>
      </c>
      <c r="R966" s="3">
        <v>64.507127406439267</v>
      </c>
      <c r="S966" s="3"/>
      <c r="T966" s="3">
        <v>18</v>
      </c>
      <c r="U966" s="3">
        <v>32.418013558883011</v>
      </c>
      <c r="V966" s="3">
        <f t="shared" si="45"/>
        <v>43.778579489744864</v>
      </c>
      <c r="W966" s="3">
        <v>76.196593048627875</v>
      </c>
      <c r="X966" s="3"/>
      <c r="Y966" s="3">
        <v>34</v>
      </c>
      <c r="Z966" s="3">
        <v>22.630529589176369</v>
      </c>
      <c r="AA966" s="3">
        <f t="shared" si="46"/>
        <v>60.803582624645635</v>
      </c>
      <c r="AB966" s="3">
        <v>83.434112213822004</v>
      </c>
      <c r="AC966" s="3">
        <v>53</v>
      </c>
      <c r="AD966" s="4">
        <v>236.37323571824098</v>
      </c>
      <c r="AE966" s="3">
        <f t="shared" si="47"/>
        <v>1067.7109108887771</v>
      </c>
      <c r="AF966" s="3">
        <v>1304.0841466070181</v>
      </c>
      <c r="AG966" s="3"/>
      <c r="AH966" s="3">
        <v>596</v>
      </c>
    </row>
    <row r="967" spans="1:34" x14ac:dyDescent="0.25">
      <c r="A967" s="1">
        <v>964</v>
      </c>
      <c r="B967" s="1" t="s">
        <v>16</v>
      </c>
      <c r="C967" s="3">
        <v>0.44952244650253359</v>
      </c>
      <c r="D967" s="3">
        <v>0</v>
      </c>
      <c r="E967" s="3">
        <v>0.44952244650253359</v>
      </c>
      <c r="F967" s="3">
        <v>0</v>
      </c>
      <c r="G967" s="3">
        <v>27.143609041511422</v>
      </c>
      <c r="H967" s="3">
        <v>220.27209669022778</v>
      </c>
      <c r="I967" s="3">
        <v>247.41570573173919</v>
      </c>
      <c r="J967" s="3">
        <v>341</v>
      </c>
      <c r="K967" s="3">
        <v>48.315277746519342</v>
      </c>
      <c r="L967" s="3">
        <v>345.16864635994455</v>
      </c>
      <c r="M967" s="3">
        <v>393.48392410646392</v>
      </c>
      <c r="N967" s="3"/>
      <c r="O967" s="3">
        <v>173</v>
      </c>
      <c r="P967" s="3">
        <v>25.093961682073012</v>
      </c>
      <c r="Q967" s="3">
        <v>197.5636331139157</v>
      </c>
      <c r="R967" s="3">
        <v>222.6575947959887</v>
      </c>
      <c r="S967" s="3"/>
      <c r="T967" s="3">
        <v>192</v>
      </c>
      <c r="U967" s="3">
        <v>18.057641148827869</v>
      </c>
      <c r="V967" s="3">
        <f t="shared" si="45"/>
        <v>161.23009139181625</v>
      </c>
      <c r="W967" s="3">
        <v>179.2877325406441</v>
      </c>
      <c r="X967" s="3"/>
      <c r="Y967" s="3">
        <v>235</v>
      </c>
      <c r="Z967" s="3">
        <v>12.6057687522097</v>
      </c>
      <c r="AA967" s="3">
        <f t="shared" si="46"/>
        <v>78.344199338276894</v>
      </c>
      <c r="AB967" s="3">
        <v>90.949968090486593</v>
      </c>
      <c r="AC967" s="3">
        <v>11</v>
      </c>
      <c r="AD967" s="4">
        <v>131.66578081764388</v>
      </c>
      <c r="AE967" s="3">
        <f t="shared" si="47"/>
        <v>1002.5786668941811</v>
      </c>
      <c r="AF967" s="3">
        <v>1134.2444477118249</v>
      </c>
      <c r="AG967" s="3"/>
      <c r="AH967" s="3">
        <v>952</v>
      </c>
    </row>
    <row r="968" spans="1:34" x14ac:dyDescent="0.25">
      <c r="A968" s="1">
        <v>965</v>
      </c>
      <c r="B968" s="1" t="s">
        <v>16</v>
      </c>
      <c r="C968" s="3">
        <v>0.37734321912319663</v>
      </c>
      <c r="D968" s="3">
        <v>0</v>
      </c>
      <c r="E968" s="3">
        <v>0.37734321912319663</v>
      </c>
      <c r="F968" s="3">
        <v>0</v>
      </c>
      <c r="G968" s="3">
        <v>22.785195475856391</v>
      </c>
      <c r="H968" s="3">
        <v>20.747567161294903</v>
      </c>
      <c r="I968" s="3">
        <v>43.532762637151293</v>
      </c>
      <c r="J968" s="3">
        <v>62</v>
      </c>
      <c r="K968" s="3">
        <v>40.557357212194717</v>
      </c>
      <c r="L968" s="3">
        <v>238.59702235489127</v>
      </c>
      <c r="M968" s="3">
        <v>279.15437956708598</v>
      </c>
      <c r="N968" s="3"/>
      <c r="O968" s="3">
        <v>63</v>
      </c>
      <c r="P968" s="3">
        <v>21.06465729429199</v>
      </c>
      <c r="Q968" s="3">
        <v>398.35328949686215</v>
      </c>
      <c r="R968" s="3">
        <v>419.41794679115412</v>
      </c>
      <c r="S968" s="3"/>
      <c r="T968" s="3">
        <v>673</v>
      </c>
      <c r="U968" s="3">
        <v>15.158149484826231</v>
      </c>
      <c r="V968" s="3">
        <f t="shared" si="45"/>
        <v>4.1495134322589795</v>
      </c>
      <c r="W968" s="3">
        <v>19.30766291708521</v>
      </c>
      <c r="X968" s="3"/>
      <c r="Y968" s="3">
        <v>17</v>
      </c>
      <c r="Z968" s="3">
        <v>10.58167706082415</v>
      </c>
      <c r="AA968" s="3">
        <f t="shared" si="46"/>
        <v>87.139782077438568</v>
      </c>
      <c r="AB968" s="3">
        <v>97.721459138262716</v>
      </c>
      <c r="AC968" s="3">
        <v>53</v>
      </c>
      <c r="AD968" s="4">
        <v>110.52437974711667</v>
      </c>
      <c r="AE968" s="3">
        <f t="shared" si="47"/>
        <v>748.98717452274582</v>
      </c>
      <c r="AF968" s="3">
        <v>859.51155426986247</v>
      </c>
      <c r="AG968" s="3"/>
      <c r="AH968" s="3">
        <v>868</v>
      </c>
    </row>
    <row r="969" spans="1:34" x14ac:dyDescent="0.25">
      <c r="A969" s="1">
        <v>966</v>
      </c>
      <c r="B969" s="1" t="s">
        <v>16</v>
      </c>
      <c r="C969" s="3">
        <v>1.213575151455884E-2</v>
      </c>
      <c r="D969" s="3">
        <v>0</v>
      </c>
      <c r="E969" s="3">
        <v>1.213575151455884E-2</v>
      </c>
      <c r="F969" s="3">
        <v>0</v>
      </c>
      <c r="G969" s="3">
        <v>0.73279565258430024</v>
      </c>
      <c r="H969" s="3">
        <v>104.84715860465811</v>
      </c>
      <c r="I969" s="3">
        <v>105.57995425724241</v>
      </c>
      <c r="J969" s="3">
        <v>153</v>
      </c>
      <c r="K969" s="3">
        <v>1.3043669112646821</v>
      </c>
      <c r="L969" s="3">
        <v>506.21518763811508</v>
      </c>
      <c r="M969" s="3">
        <v>507.51955454937979</v>
      </c>
      <c r="N969" s="3"/>
      <c r="O969" s="3">
        <v>511</v>
      </c>
      <c r="P969" s="3">
        <v>0.67746135005915153</v>
      </c>
      <c r="Q969" s="3">
        <v>565.19171435323528</v>
      </c>
      <c r="R969" s="3">
        <v>565.86917570329445</v>
      </c>
      <c r="S969" s="3"/>
      <c r="T969" s="3">
        <v>1094</v>
      </c>
      <c r="U969" s="3">
        <v>0.48750189812826777</v>
      </c>
      <c r="V969" s="3">
        <f t="shared" si="45"/>
        <v>68.805947834306906</v>
      </c>
      <c r="W969" s="3">
        <v>69.293449732435178</v>
      </c>
      <c r="X969" s="3"/>
      <c r="Y969" s="3">
        <v>271</v>
      </c>
      <c r="Z969" s="3">
        <v>0.34031777148629028</v>
      </c>
      <c r="AA969" s="3">
        <f t="shared" si="46"/>
        <v>37.679447623549017</v>
      </c>
      <c r="AB969" s="3">
        <v>38.019765395035307</v>
      </c>
      <c r="AC969" s="3">
        <v>38</v>
      </c>
      <c r="AD969" s="4">
        <v>3.5545793350372503</v>
      </c>
      <c r="AE969" s="3">
        <f t="shared" si="47"/>
        <v>1282.7394560538648</v>
      </c>
      <c r="AF969" s="3">
        <v>1286.2940353889021</v>
      </c>
      <c r="AG969" s="3"/>
      <c r="AH969" s="3">
        <v>2067</v>
      </c>
    </row>
    <row r="970" spans="1:34" x14ac:dyDescent="0.25">
      <c r="A970" s="1">
        <v>967</v>
      </c>
      <c r="B970" s="1" t="s">
        <v>16</v>
      </c>
      <c r="C970" s="3">
        <v>0.2455225306734703</v>
      </c>
      <c r="D970" s="3">
        <v>0</v>
      </c>
      <c r="E970" s="3">
        <v>0.2455225306734703</v>
      </c>
      <c r="F970" s="3">
        <v>0</v>
      </c>
      <c r="G970" s="3">
        <v>14.8254389415582</v>
      </c>
      <c r="H970" s="3">
        <v>824.7285381693107</v>
      </c>
      <c r="I970" s="3">
        <v>839.55397711086891</v>
      </c>
      <c r="J970" s="3">
        <v>1399</v>
      </c>
      <c r="K970" s="3">
        <v>26.389092146147529</v>
      </c>
      <c r="L970" s="3">
        <v>4193.222766027091</v>
      </c>
      <c r="M970" s="3">
        <v>4219.6118581732389</v>
      </c>
      <c r="N970" s="3"/>
      <c r="O970" s="3">
        <v>1766</v>
      </c>
      <c r="P970" s="3">
        <v>13.70595178225641</v>
      </c>
      <c r="Q970" s="3">
        <v>452.27048867349299</v>
      </c>
      <c r="R970" s="3">
        <v>465.97644045574941</v>
      </c>
      <c r="S970" s="3"/>
      <c r="T970" s="3">
        <v>959</v>
      </c>
      <c r="U970" s="3">
        <v>9.8628172794228224</v>
      </c>
      <c r="V970" s="3">
        <f t="shared" si="45"/>
        <v>1482.6695431852741</v>
      </c>
      <c r="W970" s="3">
        <v>1492.5323604646969</v>
      </c>
      <c r="X970" s="3"/>
      <c r="Y970" s="3">
        <v>280</v>
      </c>
      <c r="Z970" s="3">
        <v>6.8850849812004569</v>
      </c>
      <c r="AA970" s="3">
        <f t="shared" si="46"/>
        <v>480.92110786547892</v>
      </c>
      <c r="AB970" s="3">
        <v>487.80619284667938</v>
      </c>
      <c r="AC970" s="3">
        <v>393</v>
      </c>
      <c r="AD970" s="4">
        <v>71.913907661258889</v>
      </c>
      <c r="AE970" s="3">
        <f t="shared" si="47"/>
        <v>7433.8124439206485</v>
      </c>
      <c r="AF970" s="3">
        <v>7505.7263515819077</v>
      </c>
      <c r="AG970" s="3"/>
      <c r="AH970" s="3">
        <v>4797</v>
      </c>
    </row>
    <row r="971" spans="1:34" x14ac:dyDescent="0.25">
      <c r="A971" s="1">
        <v>968</v>
      </c>
      <c r="B971" s="1" t="s">
        <v>16</v>
      </c>
      <c r="C971" s="3">
        <v>0.21599492066100939</v>
      </c>
      <c r="D971" s="3">
        <v>0</v>
      </c>
      <c r="E971" s="3">
        <v>0.21599492066100939</v>
      </c>
      <c r="F971" s="3">
        <v>3</v>
      </c>
      <c r="G971" s="3">
        <v>13.04246701580823</v>
      </c>
      <c r="H971" s="3">
        <v>3237.8918274156849</v>
      </c>
      <c r="I971" s="3">
        <v>3250.9342944314931</v>
      </c>
      <c r="J971" s="3">
        <v>3690</v>
      </c>
      <c r="K971" s="3">
        <v>23.215424868700651</v>
      </c>
      <c r="L971" s="3">
        <v>4197.1514568647708</v>
      </c>
      <c r="M971" s="3">
        <v>4220.366881733471</v>
      </c>
      <c r="N971" s="3"/>
      <c r="O971" s="3">
        <v>3734</v>
      </c>
      <c r="P971" s="3">
        <v>12.057614263227279</v>
      </c>
      <c r="Q971" s="3">
        <v>5423.5664554275272</v>
      </c>
      <c r="R971" s="3">
        <v>5435.6240696907544</v>
      </c>
      <c r="S971" s="3"/>
      <c r="T971" s="3">
        <v>5246</v>
      </c>
      <c r="U971" s="3">
        <v>8.6766718716994475</v>
      </c>
      <c r="V971" s="3">
        <f t="shared" si="45"/>
        <v>372.61143586906672</v>
      </c>
      <c r="W971" s="3">
        <v>381.28810774076618</v>
      </c>
      <c r="X971" s="3"/>
      <c r="Y971" s="3">
        <v>1049</v>
      </c>
      <c r="Z971" s="3">
        <v>6.057054642518767</v>
      </c>
      <c r="AA971" s="3">
        <f t="shared" si="46"/>
        <v>347.61444226778769</v>
      </c>
      <c r="AB971" s="3">
        <v>353.67149691030647</v>
      </c>
      <c r="AC971" s="3">
        <v>778</v>
      </c>
      <c r="AD971" s="4">
        <v>63.265227582615381</v>
      </c>
      <c r="AE971" s="3">
        <f t="shared" si="47"/>
        <v>13578.835617844836</v>
      </c>
      <c r="AF971" s="3">
        <v>13642.100845427451</v>
      </c>
      <c r="AG971" s="3"/>
      <c r="AH971" s="3">
        <v>14500</v>
      </c>
    </row>
    <row r="972" spans="1:34" x14ac:dyDescent="0.25">
      <c r="A972" s="1">
        <v>969</v>
      </c>
      <c r="B972" s="1" t="s">
        <v>16</v>
      </c>
      <c r="C972" s="3">
        <v>0.36996421171997401</v>
      </c>
      <c r="D972" s="3">
        <v>0</v>
      </c>
      <c r="E972" s="3">
        <v>0.36996421171997401</v>
      </c>
      <c r="F972" s="3">
        <v>0</v>
      </c>
      <c r="G972" s="3">
        <v>22.339627309848542</v>
      </c>
      <c r="H972" s="3">
        <v>3919.938487877313</v>
      </c>
      <c r="I972" s="3">
        <v>3942.2781151871618</v>
      </c>
      <c r="J972" s="3">
        <v>2764</v>
      </c>
      <c r="K972" s="3">
        <v>39.764251562067159</v>
      </c>
      <c r="L972" s="3">
        <v>1321.950176646832</v>
      </c>
      <c r="M972" s="3">
        <v>1361.7144282088991</v>
      </c>
      <c r="N972" s="3"/>
      <c r="O972" s="3">
        <v>1053</v>
      </c>
      <c r="P972" s="3">
        <v>20.652734529435889</v>
      </c>
      <c r="Q972" s="3">
        <v>189.98086370972442</v>
      </c>
      <c r="R972" s="3">
        <v>210.63359823916031</v>
      </c>
      <c r="S972" s="3"/>
      <c r="T972" s="3">
        <v>214</v>
      </c>
      <c r="U972" s="3">
        <v>14.861729431147801</v>
      </c>
      <c r="V972" s="3">
        <f t="shared" si="45"/>
        <v>2754.7225237910038</v>
      </c>
      <c r="W972" s="3">
        <v>2769.5842532221518</v>
      </c>
      <c r="X972" s="3"/>
      <c r="Y972" s="3">
        <v>2353</v>
      </c>
      <c r="Z972" s="3">
        <v>10.374750662221389</v>
      </c>
      <c r="AA972" s="3">
        <f t="shared" si="46"/>
        <v>186.81451598122899</v>
      </c>
      <c r="AB972" s="3">
        <v>197.1892666434504</v>
      </c>
      <c r="AC972" s="3">
        <v>74</v>
      </c>
      <c r="AD972" s="4">
        <v>108.36305770644076</v>
      </c>
      <c r="AE972" s="3">
        <f t="shared" si="47"/>
        <v>8373.406568006103</v>
      </c>
      <c r="AF972" s="3">
        <v>8481.7696257125444</v>
      </c>
      <c r="AG972" s="3"/>
      <c r="AH972" s="3">
        <v>6458</v>
      </c>
    </row>
    <row r="973" spans="1:34" x14ac:dyDescent="0.25">
      <c r="A973" s="1">
        <v>970</v>
      </c>
      <c r="B973" s="1" t="s">
        <v>16</v>
      </c>
      <c r="C973" s="3">
        <v>0.88627097511603681</v>
      </c>
      <c r="D973" s="3">
        <v>0</v>
      </c>
      <c r="E973" s="3">
        <v>0.88627097511603681</v>
      </c>
      <c r="F973" s="3">
        <v>0</v>
      </c>
      <c r="G973" s="3">
        <v>53.515887895162557</v>
      </c>
      <c r="H973" s="3">
        <v>1645.1707012134186</v>
      </c>
      <c r="I973" s="3">
        <v>1698.6865891085811</v>
      </c>
      <c r="J973" s="3">
        <v>844</v>
      </c>
      <c r="K973" s="3">
        <v>95.257597600676206</v>
      </c>
      <c r="L973" s="3">
        <v>2631.2185253381281</v>
      </c>
      <c r="M973" s="3">
        <v>2726.4761229388041</v>
      </c>
      <c r="N973" s="3"/>
      <c r="O973" s="3">
        <v>2098</v>
      </c>
      <c r="P973" s="3">
        <v>49.474837269043832</v>
      </c>
      <c r="Q973" s="3">
        <v>261.89148982991401</v>
      </c>
      <c r="R973" s="3">
        <v>311.36632709895781</v>
      </c>
      <c r="S973" s="3"/>
      <c r="T973" s="3">
        <v>75</v>
      </c>
      <c r="U973" s="3">
        <v>35.602144795625783</v>
      </c>
      <c r="V973" s="3">
        <f t="shared" si="45"/>
        <v>1947.4883941714404</v>
      </c>
      <c r="W973" s="3">
        <v>1983.0905389670661</v>
      </c>
      <c r="X973" s="3"/>
      <c r="Y973" s="3">
        <v>1733</v>
      </c>
      <c r="Z973" s="3">
        <v>24.85332390191374</v>
      </c>
      <c r="AA973" s="3">
        <f t="shared" si="46"/>
        <v>205.64633765167736</v>
      </c>
      <c r="AB973" s="3">
        <v>230.4996615535911</v>
      </c>
      <c r="AC973" s="3">
        <v>100</v>
      </c>
      <c r="AD973" s="4">
        <v>259.59006243753811</v>
      </c>
      <c r="AE973" s="3">
        <f t="shared" si="47"/>
        <v>6691.4154482045788</v>
      </c>
      <c r="AF973" s="3">
        <v>6951.0055106421169</v>
      </c>
      <c r="AG973" s="3"/>
      <c r="AH973" s="3">
        <v>4850</v>
      </c>
    </row>
    <row r="974" spans="1:34" x14ac:dyDescent="0.25">
      <c r="A974" s="1">
        <v>971</v>
      </c>
      <c r="B974" s="1" t="s">
        <v>16</v>
      </c>
      <c r="C974" s="3">
        <v>0.17449558404215229</v>
      </c>
      <c r="D974" s="3">
        <v>0</v>
      </c>
      <c r="E974" s="3">
        <v>0.17449558404215229</v>
      </c>
      <c r="F974" s="3">
        <v>0</v>
      </c>
      <c r="G974" s="3">
        <v>10.53660378822415</v>
      </c>
      <c r="H974" s="3">
        <v>11102.065370904786</v>
      </c>
      <c r="I974" s="3">
        <v>11112.601974693011</v>
      </c>
      <c r="J974" s="3">
        <v>7099</v>
      </c>
      <c r="K974" s="3">
        <v>18.755020297946739</v>
      </c>
      <c r="L974" s="3">
        <v>4429.5770553721059</v>
      </c>
      <c r="M974" s="3">
        <v>4448.3320756700523</v>
      </c>
      <c r="N974" s="3"/>
      <c r="O974" s="3">
        <v>3828</v>
      </c>
      <c r="P974" s="3">
        <v>9.7409718551619466</v>
      </c>
      <c r="Q974" s="3">
        <v>1855.11358077513</v>
      </c>
      <c r="R974" s="3">
        <v>1864.8545526302919</v>
      </c>
      <c r="S974" s="3"/>
      <c r="T974" s="3">
        <v>835</v>
      </c>
      <c r="U974" s="3">
        <v>7.0096135648046261</v>
      </c>
      <c r="V974" s="3">
        <f t="shared" si="45"/>
        <v>3647.0743588004684</v>
      </c>
      <c r="W974" s="3">
        <v>3654.083972365273</v>
      </c>
      <c r="X974" s="3"/>
      <c r="Y974" s="3">
        <v>6104</v>
      </c>
      <c r="Z974" s="3">
        <v>4.893306213808275</v>
      </c>
      <c r="AA974" s="3">
        <f t="shared" si="46"/>
        <v>159.85553196041013</v>
      </c>
      <c r="AB974" s="3">
        <v>164.74883817421841</v>
      </c>
      <c r="AC974" s="3">
        <v>642</v>
      </c>
      <c r="AD974" s="4">
        <v>51.110011303987882</v>
      </c>
      <c r="AE974" s="3">
        <f t="shared" si="47"/>
        <v>21193.685897812895</v>
      </c>
      <c r="AF974" s="3">
        <v>21244.795909116881</v>
      </c>
      <c r="AG974" s="3"/>
      <c r="AH974" s="3">
        <v>18508</v>
      </c>
    </row>
    <row r="975" spans="1:34" x14ac:dyDescent="0.25">
      <c r="A975" s="1">
        <v>972</v>
      </c>
      <c r="B975" s="1" t="s">
        <v>16</v>
      </c>
      <c r="C975" s="3">
        <v>1.694404588277169</v>
      </c>
      <c r="D975" s="3">
        <v>0</v>
      </c>
      <c r="E975" s="3">
        <v>1.694404588277169</v>
      </c>
      <c r="F975" s="3">
        <v>0</v>
      </c>
      <c r="G975" s="3">
        <v>102.3135909233831</v>
      </c>
      <c r="H975" s="3">
        <v>277.08271660249801</v>
      </c>
      <c r="I975" s="3">
        <v>379.39630752588113</v>
      </c>
      <c r="J975" s="3">
        <v>212</v>
      </c>
      <c r="K975" s="3">
        <v>182.11688634135149</v>
      </c>
      <c r="L975" s="3">
        <v>1424.6669678645105</v>
      </c>
      <c r="M975" s="3">
        <v>1606.7838542058621</v>
      </c>
      <c r="N975" s="3"/>
      <c r="O975" s="3">
        <v>1339</v>
      </c>
      <c r="P975" s="3">
        <v>94.58776562321529</v>
      </c>
      <c r="Q975" s="3">
        <v>110.8330866409992</v>
      </c>
      <c r="R975" s="3">
        <v>205.42085226421449</v>
      </c>
      <c r="S975" s="3"/>
      <c r="T975" s="3">
        <v>190</v>
      </c>
      <c r="U975" s="3">
        <v>68.065455360668182</v>
      </c>
      <c r="V975" s="3">
        <f t="shared" si="45"/>
        <v>245.91091098471691</v>
      </c>
      <c r="W975" s="3">
        <v>313.97636634538509</v>
      </c>
      <c r="X975" s="3"/>
      <c r="Y975" s="3">
        <v>177</v>
      </c>
      <c r="Z975" s="3">
        <v>47.515474652464768</v>
      </c>
      <c r="AA975" s="3">
        <f t="shared" si="46"/>
        <v>1153.3568078578983</v>
      </c>
      <c r="AB975" s="3">
        <v>1200.872282510363</v>
      </c>
      <c r="AC975" s="3">
        <v>702</v>
      </c>
      <c r="AD975" s="4">
        <v>496.29357748936002</v>
      </c>
      <c r="AE975" s="3">
        <f t="shared" si="47"/>
        <v>3211.850489950622</v>
      </c>
      <c r="AF975" s="3">
        <v>3708.1440674399819</v>
      </c>
      <c r="AG975" s="3"/>
      <c r="AH975" s="3">
        <v>2620</v>
      </c>
    </row>
    <row r="976" spans="1:34" x14ac:dyDescent="0.25">
      <c r="A976" s="1">
        <v>973</v>
      </c>
      <c r="B976" s="1" t="s">
        <v>16</v>
      </c>
      <c r="C976" s="3">
        <v>1.013333675427623</v>
      </c>
      <c r="D976" s="3">
        <v>0</v>
      </c>
      <c r="E976" s="3">
        <v>1.013333675427623</v>
      </c>
      <c r="F976" s="3">
        <v>0</v>
      </c>
      <c r="G976" s="3">
        <v>61.188341824550442</v>
      </c>
      <c r="H976" s="3">
        <v>117.39147157370257</v>
      </c>
      <c r="I976" s="3">
        <v>178.57981339825301</v>
      </c>
      <c r="J976" s="3">
        <v>107</v>
      </c>
      <c r="K976" s="3">
        <v>108.9144676959105</v>
      </c>
      <c r="L976" s="3">
        <v>8104.5265951844694</v>
      </c>
      <c r="M976" s="3">
        <v>8213.4410628803798</v>
      </c>
      <c r="N976" s="3"/>
      <c r="O976" s="3">
        <v>3700</v>
      </c>
      <c r="P976" s="3">
        <v>56.567934749820452</v>
      </c>
      <c r="Q976" s="3">
        <v>127.92660363800924</v>
      </c>
      <c r="R976" s="3">
        <v>184.49453838782969</v>
      </c>
      <c r="S976" s="3"/>
      <c r="T976" s="3">
        <v>35</v>
      </c>
      <c r="U976" s="3">
        <v>40.706345183124647</v>
      </c>
      <c r="V976" s="3">
        <f t="shared" si="45"/>
        <v>40.635509390897063</v>
      </c>
      <c r="W976" s="3">
        <v>81.34185457402171</v>
      </c>
      <c r="X976" s="3"/>
      <c r="Y976" s="3">
        <v>23</v>
      </c>
      <c r="Z976" s="3">
        <v>28.416489722933861</v>
      </c>
      <c r="AA976" s="3">
        <f t="shared" si="46"/>
        <v>36.120452791908491</v>
      </c>
      <c r="AB976" s="3">
        <v>64.536942514842352</v>
      </c>
      <c r="AC976" s="3">
        <v>99</v>
      </c>
      <c r="AD976" s="4">
        <v>296.80691285176755</v>
      </c>
      <c r="AE976" s="3">
        <f t="shared" si="47"/>
        <v>8426.6006325789876</v>
      </c>
      <c r="AF976" s="3">
        <v>8723.4075454307549</v>
      </c>
      <c r="AG976" s="3"/>
      <c r="AH976" s="3">
        <v>3964</v>
      </c>
    </row>
    <row r="977" spans="1:34" x14ac:dyDescent="0.25">
      <c r="A977" s="1">
        <v>974</v>
      </c>
      <c r="B977" s="1" t="s">
        <v>16</v>
      </c>
      <c r="C977" s="3">
        <v>1.1437410290371439</v>
      </c>
      <c r="D977" s="3">
        <v>0</v>
      </c>
      <c r="E977" s="3">
        <v>1.1437410290371439</v>
      </c>
      <c r="F977" s="3">
        <v>3</v>
      </c>
      <c r="G977" s="3">
        <v>69.062756662019581</v>
      </c>
      <c r="H977" s="3">
        <v>210.4587916165832</v>
      </c>
      <c r="I977" s="3">
        <v>279.52154827860278</v>
      </c>
      <c r="J977" s="3">
        <v>367</v>
      </c>
      <c r="K977" s="3">
        <v>122.9308256305461</v>
      </c>
      <c r="L977" s="3">
        <v>1371.13902738204</v>
      </c>
      <c r="M977" s="3">
        <v>1494.069853012586</v>
      </c>
      <c r="N977" s="3"/>
      <c r="O977" s="3">
        <v>1864</v>
      </c>
      <c r="P977" s="3">
        <v>63.847742821694837</v>
      </c>
      <c r="Q977" s="3">
        <v>123.11839309570117</v>
      </c>
      <c r="R977" s="3">
        <v>186.966135917396</v>
      </c>
      <c r="S977" s="3"/>
      <c r="T977" s="3">
        <v>194</v>
      </c>
      <c r="U977" s="3">
        <v>45.944902707828298</v>
      </c>
      <c r="V977" s="3">
        <f t="shared" si="45"/>
        <v>56.823873736477502</v>
      </c>
      <c r="W977" s="3">
        <v>102.7687764443058</v>
      </c>
      <c r="X977" s="3"/>
      <c r="Y977" s="3">
        <v>173</v>
      </c>
      <c r="Z977" s="3">
        <v>32.073448248541098</v>
      </c>
      <c r="AA977" s="3">
        <f t="shared" si="46"/>
        <v>381.98270678409847</v>
      </c>
      <c r="AB977" s="3">
        <v>414.05615503263959</v>
      </c>
      <c r="AC977" s="3">
        <v>752</v>
      </c>
      <c r="AD977" s="4">
        <v>335.0034170996671</v>
      </c>
      <c r="AE977" s="3">
        <f t="shared" si="47"/>
        <v>2143.5227926149</v>
      </c>
      <c r="AF977" s="3">
        <v>2478.5262097145669</v>
      </c>
      <c r="AG977" s="3"/>
      <c r="AH977" s="3">
        <v>3353</v>
      </c>
    </row>
    <row r="978" spans="1:34" x14ac:dyDescent="0.25">
      <c r="A978" s="1">
        <v>975</v>
      </c>
      <c r="B978" s="1" t="s">
        <v>16</v>
      </c>
      <c r="C978" s="3">
        <v>0.94285874478286713</v>
      </c>
      <c r="D978" s="3">
        <v>0</v>
      </c>
      <c r="E978" s="3">
        <v>0.94285874478286713</v>
      </c>
      <c r="F978" s="3">
        <v>0</v>
      </c>
      <c r="G978" s="3">
        <v>56.932839169383051</v>
      </c>
      <c r="H978" s="3">
        <v>82.321283261996143</v>
      </c>
      <c r="I978" s="3">
        <v>139.25412243137919</v>
      </c>
      <c r="J978" s="3">
        <v>47</v>
      </c>
      <c r="K978" s="3">
        <v>101.3397272691299</v>
      </c>
      <c r="L978" s="3">
        <v>583.59909741093747</v>
      </c>
      <c r="M978" s="3">
        <v>684.93882468006734</v>
      </c>
      <c r="N978" s="3"/>
      <c r="O978" s="3">
        <v>552</v>
      </c>
      <c r="P978" s="3">
        <v>52.633770342890699</v>
      </c>
      <c r="Q978" s="3">
        <v>14.700229153927893</v>
      </c>
      <c r="R978" s="3">
        <v>67.333999496818592</v>
      </c>
      <c r="S978" s="3"/>
      <c r="T978" s="3">
        <v>30</v>
      </c>
      <c r="U978" s="3">
        <v>37.875316349141052</v>
      </c>
      <c r="V978" s="3">
        <f t="shared" si="45"/>
        <v>39.690618715605304</v>
      </c>
      <c r="W978" s="3">
        <v>77.565935064746355</v>
      </c>
      <c r="X978" s="3"/>
      <c r="Y978" s="3">
        <v>98</v>
      </c>
      <c r="Z978" s="3">
        <v>26.44019090749574</v>
      </c>
      <c r="AA978" s="3">
        <f t="shared" si="46"/>
        <v>70.561099938853886</v>
      </c>
      <c r="AB978" s="3">
        <v>97.001290846349619</v>
      </c>
      <c r="AC978" s="3">
        <v>56</v>
      </c>
      <c r="AD978" s="4">
        <v>276.16470278282333</v>
      </c>
      <c r="AE978" s="3">
        <f t="shared" si="47"/>
        <v>790.87232848132066</v>
      </c>
      <c r="AF978" s="3">
        <v>1067.0370312641439</v>
      </c>
      <c r="AG978" s="3"/>
      <c r="AH978" s="3">
        <v>783</v>
      </c>
    </row>
    <row r="979" spans="1:34" x14ac:dyDescent="0.25">
      <c r="A979" s="1">
        <v>976</v>
      </c>
      <c r="B979" s="1" t="s">
        <v>16</v>
      </c>
      <c r="C979" s="3">
        <v>0.96097284018949625</v>
      </c>
      <c r="D979" s="3">
        <v>0</v>
      </c>
      <c r="E979" s="3">
        <v>0.96097284018949625</v>
      </c>
      <c r="F979" s="3">
        <v>1</v>
      </c>
      <c r="G979" s="3">
        <v>58.026626426690576</v>
      </c>
      <c r="H979" s="3">
        <v>329.14244061514881</v>
      </c>
      <c r="I979" s="3">
        <v>387.16906704183941</v>
      </c>
      <c r="J979" s="3">
        <v>274</v>
      </c>
      <c r="K979" s="3">
        <v>103.2866546306167</v>
      </c>
      <c r="L979" s="3">
        <v>1025.1633978395403</v>
      </c>
      <c r="M979" s="3">
        <v>1128.4500524701571</v>
      </c>
      <c r="N979" s="3"/>
      <c r="O979" s="3">
        <v>897</v>
      </c>
      <c r="P979" s="3">
        <v>53.644964376861608</v>
      </c>
      <c r="Q979" s="3">
        <v>60.797011323817287</v>
      </c>
      <c r="R979" s="3">
        <v>114.4419757006789</v>
      </c>
      <c r="S979" s="3"/>
      <c r="T979" s="3">
        <v>185</v>
      </c>
      <c r="U979" s="3">
        <v>38.602972636682402</v>
      </c>
      <c r="V979" s="3">
        <f t="shared" si="45"/>
        <v>164.57122030757438</v>
      </c>
      <c r="W979" s="3">
        <v>203.17419294425679</v>
      </c>
      <c r="X979" s="3"/>
      <c r="Y979" s="3">
        <v>261</v>
      </c>
      <c r="Z979" s="3">
        <v>26.948156860315279</v>
      </c>
      <c r="AA979" s="3">
        <f t="shared" si="46"/>
        <v>251.57383996062333</v>
      </c>
      <c r="AB979" s="3">
        <v>278.52199682093863</v>
      </c>
      <c r="AC979" s="3">
        <v>199</v>
      </c>
      <c r="AD979" s="4">
        <v>281.4703477713561</v>
      </c>
      <c r="AE979" s="3">
        <f t="shared" si="47"/>
        <v>1831.247910046704</v>
      </c>
      <c r="AF979" s="3">
        <v>2112.71825781806</v>
      </c>
      <c r="AG979" s="3"/>
      <c r="AH979" s="3">
        <v>1817</v>
      </c>
    </row>
    <row r="980" spans="1:34" x14ac:dyDescent="0.25">
      <c r="A980" s="1">
        <v>977</v>
      </c>
      <c r="B980" s="1" t="s">
        <v>16</v>
      </c>
      <c r="C980" s="3">
        <v>0.44397665257435898</v>
      </c>
      <c r="D980" s="3">
        <v>0</v>
      </c>
      <c r="E980" s="3">
        <v>0.44397665257435898</v>
      </c>
      <c r="F980" s="3">
        <v>0</v>
      </c>
      <c r="G980" s="3">
        <v>26.80873619281973</v>
      </c>
      <c r="H980" s="3">
        <v>103.23737815183216</v>
      </c>
      <c r="I980" s="3">
        <v>130.0461143446519</v>
      </c>
      <c r="J980" s="3">
        <v>173</v>
      </c>
      <c r="K980" s="3">
        <v>47.719208348762997</v>
      </c>
      <c r="L980" s="3">
        <v>3469.2060616438612</v>
      </c>
      <c r="M980" s="3">
        <v>3516.9252699926242</v>
      </c>
      <c r="N980" s="3"/>
      <c r="O980" s="3">
        <v>3216</v>
      </c>
      <c r="P980" s="3">
        <v>24.784375494746762</v>
      </c>
      <c r="Q980" s="3">
        <v>264.54578151406992</v>
      </c>
      <c r="R980" s="3">
        <v>289.33015700881668</v>
      </c>
      <c r="S980" s="3"/>
      <c r="T980" s="3">
        <v>187</v>
      </c>
      <c r="U980" s="3">
        <v>17.834862603686268</v>
      </c>
      <c r="V980" s="3">
        <f t="shared" si="45"/>
        <v>240.8872156876084</v>
      </c>
      <c r="W980" s="3">
        <v>258.72207829129468</v>
      </c>
      <c r="X980" s="3"/>
      <c r="Y980" s="3">
        <v>279</v>
      </c>
      <c r="Z980" s="3">
        <v>12.450250387443051</v>
      </c>
      <c r="AA980" s="3">
        <f t="shared" si="46"/>
        <v>18.281619047720277</v>
      </c>
      <c r="AB980" s="3">
        <v>30.731869435163329</v>
      </c>
      <c r="AC980" s="3">
        <v>77</v>
      </c>
      <c r="AD980" s="4">
        <v>130.04140968003318</v>
      </c>
      <c r="AE980" s="3">
        <f t="shared" si="47"/>
        <v>4096.1580560450911</v>
      </c>
      <c r="AF980" s="3">
        <v>4226.1994657251244</v>
      </c>
      <c r="AG980" s="3"/>
      <c r="AH980" s="3">
        <v>3932</v>
      </c>
    </row>
    <row r="981" spans="1:34" x14ac:dyDescent="0.25">
      <c r="A981" s="1">
        <v>978</v>
      </c>
      <c r="B981" s="1" t="s">
        <v>16</v>
      </c>
      <c r="C981" s="3">
        <v>0.37696561701582532</v>
      </c>
      <c r="D981" s="3">
        <v>0</v>
      </c>
      <c r="E981" s="3">
        <v>0.37696561701582532</v>
      </c>
      <c r="F981" s="3">
        <v>0</v>
      </c>
      <c r="G981" s="3">
        <v>22.76239464787664</v>
      </c>
      <c r="H981" s="3">
        <v>42.311912311418745</v>
      </c>
      <c r="I981" s="3">
        <v>65.074306959295384</v>
      </c>
      <c r="J981" s="3">
        <v>46</v>
      </c>
      <c r="K981" s="3">
        <v>40.516772029325082</v>
      </c>
      <c r="L981" s="3">
        <v>435.91109660368613</v>
      </c>
      <c r="M981" s="3">
        <v>476.4278686330112</v>
      </c>
      <c r="N981" s="3"/>
      <c r="O981" s="3">
        <v>512</v>
      </c>
      <c r="P981" s="3">
        <v>21.04357818492344</v>
      </c>
      <c r="Q981" s="3">
        <v>85.607822583568151</v>
      </c>
      <c r="R981" s="3">
        <v>106.6514007684916</v>
      </c>
      <c r="S981" s="3"/>
      <c r="T981" s="3">
        <v>42</v>
      </c>
      <c r="U981" s="3">
        <v>15.1429809356136</v>
      </c>
      <c r="V981" s="3">
        <f t="shared" si="45"/>
        <v>65.927863368954803</v>
      </c>
      <c r="W981" s="3">
        <v>81.070844304568396</v>
      </c>
      <c r="X981" s="3"/>
      <c r="Y981" s="3">
        <v>63</v>
      </c>
      <c r="Z981" s="3">
        <v>10.571088123869149</v>
      </c>
      <c r="AA981" s="3">
        <f t="shared" si="46"/>
        <v>53.135889879456101</v>
      </c>
      <c r="AB981" s="3">
        <v>63.706978003325247</v>
      </c>
      <c r="AC981" s="3">
        <v>93</v>
      </c>
      <c r="AD981" s="4">
        <v>110.41377953862374</v>
      </c>
      <c r="AE981" s="3">
        <f t="shared" si="47"/>
        <v>682.89458474708385</v>
      </c>
      <c r="AF981" s="3">
        <v>793.30836428570763</v>
      </c>
      <c r="AG981" s="3"/>
      <c r="AH981" s="3">
        <v>756</v>
      </c>
    </row>
    <row r="982" spans="1:34" x14ac:dyDescent="0.25">
      <c r="A982" s="1">
        <v>979</v>
      </c>
      <c r="B982" s="1" t="s">
        <v>16</v>
      </c>
      <c r="C982" s="3">
        <v>0.58344361979252668</v>
      </c>
      <c r="D982" s="3">
        <v>0</v>
      </c>
      <c r="E982" s="3">
        <v>0.58344361979252668</v>
      </c>
      <c r="F982" s="3">
        <v>0</v>
      </c>
      <c r="G982" s="3">
        <v>35.230199596547443</v>
      </c>
      <c r="H982" s="3">
        <v>345.38384861902188</v>
      </c>
      <c r="I982" s="3">
        <v>380.61404821556931</v>
      </c>
      <c r="J982" s="3">
        <v>347</v>
      </c>
      <c r="K982" s="3">
        <v>62.70930575110151</v>
      </c>
      <c r="L982" s="3">
        <v>4585.1070287324328</v>
      </c>
      <c r="M982" s="3">
        <v>4647.8163344835339</v>
      </c>
      <c r="N982" s="3"/>
      <c r="O982" s="3">
        <v>7707</v>
      </c>
      <c r="P982" s="3">
        <v>32.569923821682004</v>
      </c>
      <c r="Q982" s="3">
        <v>31.965548066320288</v>
      </c>
      <c r="R982" s="3">
        <v>64.535471888002292</v>
      </c>
      <c r="S982" s="3"/>
      <c r="T982" s="3">
        <v>75</v>
      </c>
      <c r="U982" s="3">
        <v>23.437351346429889</v>
      </c>
      <c r="V982" s="3">
        <f t="shared" si="45"/>
        <v>58.473563535951769</v>
      </c>
      <c r="W982" s="3">
        <v>81.910914882381661</v>
      </c>
      <c r="X982" s="3"/>
      <c r="Y982" s="3">
        <v>65</v>
      </c>
      <c r="Z982" s="3">
        <v>16.361263844063231</v>
      </c>
      <c r="AA982" s="3">
        <f t="shared" si="46"/>
        <v>326.6723082875173</v>
      </c>
      <c r="AB982" s="3">
        <v>343.03357213158051</v>
      </c>
      <c r="AC982" s="3">
        <v>157</v>
      </c>
      <c r="AD982" s="4">
        <v>170.89148797961661</v>
      </c>
      <c r="AE982" s="3">
        <f t="shared" si="47"/>
        <v>5347.6022972412438</v>
      </c>
      <c r="AF982" s="3">
        <v>5518.4937852208604</v>
      </c>
      <c r="AG982" s="3"/>
      <c r="AH982" s="3">
        <v>8351</v>
      </c>
    </row>
    <row r="983" spans="1:34" x14ac:dyDescent="0.25">
      <c r="A983" s="1">
        <v>980</v>
      </c>
      <c r="B983" s="1" t="s">
        <v>16</v>
      </c>
      <c r="C983" s="3">
        <v>0.34967692117346277</v>
      </c>
      <c r="D983" s="3">
        <v>0</v>
      </c>
      <c r="E983" s="3">
        <v>0.34967692117346277</v>
      </c>
      <c r="F983" s="3">
        <v>0</v>
      </c>
      <c r="G983" s="3">
        <v>21.11461555039029</v>
      </c>
      <c r="H983" s="3">
        <v>15.049376993502399</v>
      </c>
      <c r="I983" s="3">
        <v>36.163992543892689</v>
      </c>
      <c r="J983" s="3">
        <v>37</v>
      </c>
      <c r="K983" s="3">
        <v>37.583746261152243</v>
      </c>
      <c r="L983" s="3">
        <v>184.06545707437556</v>
      </c>
      <c r="M983" s="3">
        <v>221.6492033355278</v>
      </c>
      <c r="N983" s="3"/>
      <c r="O983" s="3">
        <v>148</v>
      </c>
      <c r="P983" s="3">
        <v>19.52022491713922</v>
      </c>
      <c r="Q983" s="3">
        <v>10.41879945704013</v>
      </c>
      <c r="R983" s="3">
        <v>29.93902437417935</v>
      </c>
      <c r="S983" s="3"/>
      <c r="T983" s="3">
        <v>55</v>
      </c>
      <c r="U983" s="3">
        <v>14.046774326188791</v>
      </c>
      <c r="V983" s="3">
        <f t="shared" si="45"/>
        <v>2.3152887682311292</v>
      </c>
      <c r="W983" s="3">
        <v>16.36206309441992</v>
      </c>
      <c r="X983" s="3"/>
      <c r="Y983" s="3">
        <v>8</v>
      </c>
      <c r="Z983" s="3">
        <v>9.8058427128454593</v>
      </c>
      <c r="AA983" s="3">
        <f t="shared" si="46"/>
        <v>33.571687139351511</v>
      </c>
      <c r="AB983" s="3">
        <v>43.377529852196972</v>
      </c>
      <c r="AC983" s="3">
        <v>38</v>
      </c>
      <c r="AD983" s="4">
        <v>102.42088068888947</v>
      </c>
      <c r="AE983" s="3">
        <f t="shared" si="47"/>
        <v>245.42060943250075</v>
      </c>
      <c r="AF983" s="3">
        <v>347.84149012139022</v>
      </c>
      <c r="AG983" s="3"/>
      <c r="AH983" s="3">
        <v>286</v>
      </c>
    </row>
    <row r="984" spans="1:34" x14ac:dyDescent="0.25">
      <c r="A984" s="1">
        <v>981</v>
      </c>
      <c r="B984" s="1" t="s">
        <v>16</v>
      </c>
      <c r="C984" s="3">
        <v>0.100378285973384</v>
      </c>
      <c r="D984" s="3">
        <v>0</v>
      </c>
      <c r="E984" s="3">
        <v>0.100378285973384</v>
      </c>
      <c r="F984" s="3">
        <v>0</v>
      </c>
      <c r="G984" s="3">
        <v>6.0611632898808052</v>
      </c>
      <c r="H984" s="3">
        <v>82.694944897390968</v>
      </c>
      <c r="I984" s="3">
        <v>88.756108187271778</v>
      </c>
      <c r="J984" s="3">
        <v>240</v>
      </c>
      <c r="K984" s="3">
        <v>10.788793316678699</v>
      </c>
      <c r="L984" s="3">
        <v>253.3773111656059</v>
      </c>
      <c r="M984" s="3">
        <v>264.1661044822846</v>
      </c>
      <c r="N984" s="3"/>
      <c r="O984" s="3">
        <v>310</v>
      </c>
      <c r="P984" s="3">
        <v>5.6034773825561741</v>
      </c>
      <c r="Q984" s="3">
        <v>8.6002742693286649</v>
      </c>
      <c r="R984" s="3">
        <v>14.20375165188484</v>
      </c>
      <c r="S984" s="3"/>
      <c r="T984" s="3">
        <v>28</v>
      </c>
      <c r="U984" s="3">
        <v>4.032268202276688</v>
      </c>
      <c r="V984" s="3">
        <f t="shared" si="45"/>
        <v>7.2771551509704011</v>
      </c>
      <c r="W984" s="3">
        <v>11.309423353247089</v>
      </c>
      <c r="X984" s="3"/>
      <c r="Y984" s="3">
        <v>153</v>
      </c>
      <c r="Z984" s="3">
        <v>2.8148660218606492</v>
      </c>
      <c r="AA984" s="3">
        <f t="shared" si="46"/>
        <v>8.6002742693286613</v>
      </c>
      <c r="AB984" s="3">
        <v>11.41514029118931</v>
      </c>
      <c r="AC984" s="3">
        <v>79</v>
      </c>
      <c r="AD984" s="4">
        <v>29.400946499226396</v>
      </c>
      <c r="AE984" s="3">
        <f t="shared" si="47"/>
        <v>360.54995975262449</v>
      </c>
      <c r="AF984" s="3">
        <v>389.95090625185088</v>
      </c>
      <c r="AG984" s="3"/>
      <c r="AH984" s="3">
        <v>810</v>
      </c>
    </row>
    <row r="985" spans="1:34" x14ac:dyDescent="0.25">
      <c r="A985" s="1">
        <v>982</v>
      </c>
      <c r="B985" s="1" t="s">
        <v>16</v>
      </c>
      <c r="C985" s="3">
        <v>0.15411656624387099</v>
      </c>
      <c r="D985" s="3">
        <v>0</v>
      </c>
      <c r="E985" s="3">
        <v>0.15411656624387099</v>
      </c>
      <c r="F985" s="3">
        <v>2</v>
      </c>
      <c r="G985" s="3">
        <v>9.3060532427055378</v>
      </c>
      <c r="H985" s="3">
        <v>35.192787665880125</v>
      </c>
      <c r="I985" s="3">
        <v>44.498840908585663</v>
      </c>
      <c r="J985" s="3">
        <v>42</v>
      </c>
      <c r="K985" s="3">
        <v>16.564656028518261</v>
      </c>
      <c r="L985" s="3">
        <v>261.08137826548278</v>
      </c>
      <c r="M985" s="3">
        <v>277.64603429400103</v>
      </c>
      <c r="N985" s="3"/>
      <c r="O985" s="3">
        <v>331</v>
      </c>
      <c r="P985" s="3">
        <v>8.6033416973640886</v>
      </c>
      <c r="Q985" s="3">
        <v>40.103409200654092</v>
      </c>
      <c r="R985" s="3">
        <v>48.706750898018178</v>
      </c>
      <c r="S985" s="3"/>
      <c r="T985" s="3">
        <v>16</v>
      </c>
      <c r="U985" s="3">
        <v>6.1909737099317343</v>
      </c>
      <c r="V985" s="3">
        <f t="shared" si="45"/>
        <v>8.1843692246232855</v>
      </c>
      <c r="W985" s="3">
        <v>14.37534293455502</v>
      </c>
      <c r="X985" s="3"/>
      <c r="Y985" s="3">
        <v>16</v>
      </c>
      <c r="Z985" s="3">
        <v>4.3218259957212064</v>
      </c>
      <c r="AA985" s="3">
        <f t="shared" si="46"/>
        <v>5.7290584572362944</v>
      </c>
      <c r="AB985" s="3">
        <v>10.050884452957501</v>
      </c>
      <c r="AC985" s="3">
        <v>7</v>
      </c>
      <c r="AD985" s="4">
        <v>45.140967240484699</v>
      </c>
      <c r="AE985" s="3">
        <f t="shared" si="47"/>
        <v>350.29100281387656</v>
      </c>
      <c r="AF985" s="3">
        <v>395.43197005436127</v>
      </c>
      <c r="AG985" s="3"/>
      <c r="AH985" s="3">
        <v>414</v>
      </c>
    </row>
    <row r="986" spans="1:34" x14ac:dyDescent="0.25">
      <c r="A986" s="1">
        <v>983</v>
      </c>
      <c r="B986" s="1" t="s">
        <v>16</v>
      </c>
      <c r="C986" s="3">
        <v>0.53651445981817714</v>
      </c>
      <c r="D986" s="3">
        <v>0</v>
      </c>
      <c r="E986" s="3">
        <v>0.53651445981817714</v>
      </c>
      <c r="F986" s="3">
        <v>0</v>
      </c>
      <c r="G986" s="3">
        <v>32.396466195910442</v>
      </c>
      <c r="H986" s="3">
        <v>6.1030471102563197</v>
      </c>
      <c r="I986" s="3">
        <v>38.499513306166762</v>
      </c>
      <c r="J986" s="3">
        <v>18</v>
      </c>
      <c r="K986" s="3">
        <v>57.665296455875463</v>
      </c>
      <c r="L986" s="3">
        <v>91.545706653844846</v>
      </c>
      <c r="M986" s="3">
        <v>149.21100310972031</v>
      </c>
      <c r="N986" s="3"/>
      <c r="O986" s="3">
        <v>57</v>
      </c>
      <c r="P986" s="3">
        <v>29.950169121264459</v>
      </c>
      <c r="Q986" s="3">
        <v>23.191579018974018</v>
      </c>
      <c r="R986" s="3">
        <v>53.141748140238477</v>
      </c>
      <c r="S986" s="3"/>
      <c r="T986" s="3">
        <v>43</v>
      </c>
      <c r="U986" s="3">
        <v>21.552173116007609</v>
      </c>
      <c r="V986" s="3">
        <f t="shared" si="45"/>
        <v>178.20897561948459</v>
      </c>
      <c r="W986" s="3">
        <v>199.76114873549221</v>
      </c>
      <c r="X986" s="3"/>
      <c r="Y986" s="3">
        <v>43</v>
      </c>
      <c r="Z986" s="3">
        <v>15.045249164540939</v>
      </c>
      <c r="AA986" s="3">
        <f t="shared" si="46"/>
        <v>24.412188441025286</v>
      </c>
      <c r="AB986" s="3">
        <v>39.457437605566227</v>
      </c>
      <c r="AC986" s="3">
        <v>6</v>
      </c>
      <c r="AD986" s="4">
        <v>157.14586851341707</v>
      </c>
      <c r="AE986" s="3">
        <f t="shared" si="47"/>
        <v>323.46149684358488</v>
      </c>
      <c r="AF986" s="3">
        <v>480.60736535700198</v>
      </c>
      <c r="AG986" s="3"/>
      <c r="AH986" s="3">
        <v>167</v>
      </c>
    </row>
    <row r="987" spans="1:34" x14ac:dyDescent="0.25">
      <c r="A987" s="1">
        <v>984</v>
      </c>
      <c r="B987" s="1" t="s">
        <v>16</v>
      </c>
      <c r="C987" s="3">
        <v>0.1955443806201668</v>
      </c>
      <c r="D987" s="3">
        <v>0</v>
      </c>
      <c r="E987" s="3">
        <v>0.1955443806201668</v>
      </c>
      <c r="F987" s="3">
        <v>0</v>
      </c>
      <c r="G987" s="3">
        <v>11.80759772757731</v>
      </c>
      <c r="H987" s="3">
        <v>40.259093152498359</v>
      </c>
      <c r="I987" s="3">
        <v>52.066690880075669</v>
      </c>
      <c r="J987" s="3">
        <v>105</v>
      </c>
      <c r="K987" s="3">
        <v>21.017373292350602</v>
      </c>
      <c r="L987" s="3">
        <v>526.35036603081187</v>
      </c>
      <c r="M987" s="3">
        <v>547.36773932316248</v>
      </c>
      <c r="N987" s="3"/>
      <c r="O987" s="3">
        <v>178</v>
      </c>
      <c r="P987" s="3">
        <v>10.91599147629997</v>
      </c>
      <c r="Q987" s="3">
        <v>250.5010240599897</v>
      </c>
      <c r="R987" s="3">
        <v>261.41701553628968</v>
      </c>
      <c r="S987" s="3"/>
      <c r="T987" s="3">
        <v>170</v>
      </c>
      <c r="U987" s="3">
        <v>7.8551589167169213</v>
      </c>
      <c r="V987" s="3">
        <f t="shared" si="45"/>
        <v>105.86650421582898</v>
      </c>
      <c r="W987" s="3">
        <v>113.7216631325459</v>
      </c>
      <c r="X987" s="3"/>
      <c r="Y987" s="3">
        <v>89</v>
      </c>
      <c r="Z987" s="3">
        <v>5.4835687562890261</v>
      </c>
      <c r="AA987" s="3">
        <f t="shared" si="46"/>
        <v>62.625256014997454</v>
      </c>
      <c r="AB987" s="3">
        <v>68.108824771286478</v>
      </c>
      <c r="AC987" s="3">
        <v>78</v>
      </c>
      <c r="AD987" s="4">
        <v>57.275234549853998</v>
      </c>
      <c r="AE987" s="3">
        <f t="shared" si="47"/>
        <v>985.60224347412702</v>
      </c>
      <c r="AF987" s="3">
        <v>1042.877478023981</v>
      </c>
      <c r="AG987" s="3"/>
      <c r="AH987" s="3">
        <v>620</v>
      </c>
    </row>
    <row r="988" spans="1:34" x14ac:dyDescent="0.25">
      <c r="A988" s="1">
        <v>985</v>
      </c>
      <c r="B988" s="1" t="s">
        <v>16</v>
      </c>
      <c r="C988" s="3">
        <v>0.1273424993844571</v>
      </c>
      <c r="D988" s="3">
        <v>0</v>
      </c>
      <c r="E988" s="3">
        <v>0.1273424993844571</v>
      </c>
      <c r="F988" s="3">
        <v>0</v>
      </c>
      <c r="G988" s="3">
        <v>7.6893490960325819</v>
      </c>
      <c r="H988" s="3">
        <v>88.056299007809599</v>
      </c>
      <c r="I988" s="3">
        <v>95.745648103842186</v>
      </c>
      <c r="J988" s="3">
        <v>130</v>
      </c>
      <c r="K988" s="3">
        <v>13.686943276282721</v>
      </c>
      <c r="L988" s="3">
        <v>130.84421894822407</v>
      </c>
      <c r="M988" s="3">
        <v>144.5311622245068</v>
      </c>
      <c r="N988" s="3"/>
      <c r="O988" s="3">
        <v>77</v>
      </c>
      <c r="P988" s="3">
        <v>7.108716872573261</v>
      </c>
      <c r="Q988" s="3">
        <v>207.11833710287613</v>
      </c>
      <c r="R988" s="3">
        <v>214.22705397544939</v>
      </c>
      <c r="S988" s="3"/>
      <c r="T988" s="3">
        <v>20</v>
      </c>
      <c r="U988" s="3">
        <v>5.1154401182197669</v>
      </c>
      <c r="V988" s="3">
        <f t="shared" si="45"/>
        <v>0</v>
      </c>
      <c r="W988" s="3">
        <v>5.1154401182197669</v>
      </c>
      <c r="X988" s="3"/>
      <c r="Y988" s="3">
        <v>12</v>
      </c>
      <c r="Z988" s="3">
        <v>3.5710121086463351</v>
      </c>
      <c r="AA988" s="3">
        <f t="shared" si="46"/>
        <v>0.62011478174513801</v>
      </c>
      <c r="AB988" s="3">
        <v>4.1911268903914731</v>
      </c>
      <c r="AC988" s="3">
        <v>28</v>
      </c>
      <c r="AD988" s="4">
        <v>37.298803971139122</v>
      </c>
      <c r="AE988" s="3">
        <f t="shared" si="47"/>
        <v>426.63896984065508</v>
      </c>
      <c r="AF988" s="3">
        <v>463.93777381179422</v>
      </c>
      <c r="AG988" s="3"/>
      <c r="AH988" s="3">
        <v>267</v>
      </c>
    </row>
    <row r="989" spans="1:34" x14ac:dyDescent="0.25">
      <c r="A989" s="1">
        <v>986</v>
      </c>
      <c r="B989" s="1" t="s">
        <v>16</v>
      </c>
      <c r="C989" s="3">
        <v>0.20747501328582971</v>
      </c>
      <c r="D989" s="3">
        <v>0</v>
      </c>
      <c r="E989" s="3">
        <v>0.20747501328582971</v>
      </c>
      <c r="F989" s="3">
        <v>0</v>
      </c>
      <c r="G989" s="3">
        <v>12.52800764528943</v>
      </c>
      <c r="H989" s="3">
        <v>9.1856539699245108</v>
      </c>
      <c r="I989" s="3">
        <v>21.71366161521394</v>
      </c>
      <c r="J989" s="3">
        <v>10</v>
      </c>
      <c r="K989" s="3">
        <v>22.299693753582449</v>
      </c>
      <c r="L989" s="3">
        <v>137.78480954886783</v>
      </c>
      <c r="M989" s="3">
        <v>160.08450330245029</v>
      </c>
      <c r="N989" s="3"/>
      <c r="O989" s="3">
        <v>133</v>
      </c>
      <c r="P989" s="3">
        <v>11.58200235358626</v>
      </c>
      <c r="Q989" s="3">
        <v>104.97890251342304</v>
      </c>
      <c r="R989" s="3">
        <v>116.5609048670093</v>
      </c>
      <c r="S989" s="3"/>
      <c r="T989" s="3">
        <v>229</v>
      </c>
      <c r="U989" s="3">
        <v>8.3344210426268219</v>
      </c>
      <c r="V989" s="3">
        <f t="shared" si="45"/>
        <v>20.995780502684617</v>
      </c>
      <c r="W989" s="3">
        <v>29.330201545311439</v>
      </c>
      <c r="X989" s="3"/>
      <c r="Y989" s="3">
        <v>18</v>
      </c>
      <c r="Z989" s="3">
        <v>5.818134466235299</v>
      </c>
      <c r="AA989" s="3">
        <f t="shared" si="46"/>
        <v>7.8734176885067315</v>
      </c>
      <c r="AB989" s="3">
        <v>13.69155215474203</v>
      </c>
      <c r="AC989" s="3">
        <v>23</v>
      </c>
      <c r="AD989" s="4">
        <v>60.769734274606094</v>
      </c>
      <c r="AE989" s="3">
        <f t="shared" si="47"/>
        <v>280.81856422340672</v>
      </c>
      <c r="AF989" s="3">
        <v>341.58829849801282</v>
      </c>
      <c r="AG989" s="3"/>
      <c r="AH989" s="3">
        <v>413</v>
      </c>
    </row>
    <row r="990" spans="1:34" x14ac:dyDescent="0.25">
      <c r="A990" s="1">
        <v>987</v>
      </c>
      <c r="B990" s="1" t="s">
        <v>16</v>
      </c>
      <c r="C990" s="3">
        <v>0.32836882050973432</v>
      </c>
      <c r="D990" s="3">
        <v>0</v>
      </c>
      <c r="E990" s="3">
        <v>0.32836882050973432</v>
      </c>
      <c r="F990" s="3">
        <v>2</v>
      </c>
      <c r="G990" s="3">
        <v>19.82796399754028</v>
      </c>
      <c r="H990" s="3">
        <v>19.252232465072197</v>
      </c>
      <c r="I990" s="3">
        <v>39.080196462612477</v>
      </c>
      <c r="J990" s="3">
        <v>20</v>
      </c>
      <c r="K990" s="3">
        <v>35.293522914512216</v>
      </c>
      <c r="L990" s="3">
        <v>125.9416873756806</v>
      </c>
      <c r="M990" s="3">
        <v>161.23521029019281</v>
      </c>
      <c r="N990" s="3"/>
      <c r="O990" s="3">
        <v>129</v>
      </c>
      <c r="P990" s="3">
        <v>18.330730008189569</v>
      </c>
      <c r="Q990" s="3">
        <v>1.6043527054226807</v>
      </c>
      <c r="R990" s="3">
        <v>19.93508271361225</v>
      </c>
      <c r="S990" s="3"/>
      <c r="T990" s="3">
        <v>32</v>
      </c>
      <c r="U990" s="3">
        <v>13.19081254198333</v>
      </c>
      <c r="V990" s="3">
        <f t="shared" si="45"/>
        <v>4.0108817635567107</v>
      </c>
      <c r="W990" s="3">
        <v>17.201694305540041</v>
      </c>
      <c r="X990" s="3"/>
      <c r="Y990" s="3">
        <v>15</v>
      </c>
      <c r="Z990" s="3">
        <v>9.2083086150365006</v>
      </c>
      <c r="AA990" s="3">
        <f t="shared" si="46"/>
        <v>0.80217635271133858</v>
      </c>
      <c r="AB990" s="3">
        <v>10.010484967747839</v>
      </c>
      <c r="AC990" s="3">
        <v>6</v>
      </c>
      <c r="AD990" s="4">
        <v>96.179706897771638</v>
      </c>
      <c r="AE990" s="3">
        <f t="shared" si="47"/>
        <v>151.61133066244355</v>
      </c>
      <c r="AF990" s="3">
        <v>247.79103756021519</v>
      </c>
      <c r="AG990" s="3"/>
      <c r="AH990" s="3">
        <v>204</v>
      </c>
    </row>
    <row r="991" spans="1:34" x14ac:dyDescent="0.25">
      <c r="A991" s="1">
        <v>988</v>
      </c>
      <c r="B991" s="1" t="s">
        <v>16</v>
      </c>
      <c r="C991" s="3">
        <v>0.65799190961744092</v>
      </c>
      <c r="D991" s="3">
        <v>3.6883587307868551</v>
      </c>
      <c r="E991" s="3">
        <v>4.346350640404296</v>
      </c>
      <c r="F991" s="3">
        <v>0</v>
      </c>
      <c r="G991" s="3">
        <v>39.731664761333938</v>
      </c>
      <c r="H991" s="3">
        <v>333.18173868107925</v>
      </c>
      <c r="I991" s="3">
        <v>372.9134034424132</v>
      </c>
      <c r="J991" s="3">
        <v>401</v>
      </c>
      <c r="K991" s="3">
        <v>70.721856306568498</v>
      </c>
      <c r="L991" s="3">
        <v>377.44204345052151</v>
      </c>
      <c r="M991" s="3">
        <v>448.16389975709001</v>
      </c>
      <c r="N991" s="3"/>
      <c r="O991" s="3">
        <v>258</v>
      </c>
      <c r="P991" s="3">
        <v>36.731477806105623</v>
      </c>
      <c r="Q991" s="3">
        <v>1797.4601548034605</v>
      </c>
      <c r="R991" s="3">
        <v>1834.1916326095661</v>
      </c>
      <c r="S991" s="3"/>
      <c r="T991" s="3">
        <v>1394</v>
      </c>
      <c r="U991" s="3">
        <v>26.432009958899261</v>
      </c>
      <c r="V991" s="3">
        <f t="shared" si="45"/>
        <v>532.35311014356932</v>
      </c>
      <c r="W991" s="3">
        <v>558.78512010246857</v>
      </c>
      <c r="X991" s="3"/>
      <c r="Y991" s="3">
        <v>412</v>
      </c>
      <c r="Z991" s="3">
        <v>18.45179015641342</v>
      </c>
      <c r="AA991" s="3">
        <f t="shared" si="46"/>
        <v>1126.1788658002527</v>
      </c>
      <c r="AB991" s="3">
        <v>1144.630655956666</v>
      </c>
      <c r="AC991" s="3">
        <v>949</v>
      </c>
      <c r="AD991" s="4">
        <v>192.72679089893819</v>
      </c>
      <c r="AE991" s="3">
        <f t="shared" si="47"/>
        <v>4170.3042716096706</v>
      </c>
      <c r="AF991" s="3">
        <v>4363.0310625086086</v>
      </c>
      <c r="AG991" s="3"/>
      <c r="AH991" s="3">
        <v>3414</v>
      </c>
    </row>
    <row r="992" spans="1:34" x14ac:dyDescent="0.25">
      <c r="A992" s="1">
        <v>989</v>
      </c>
      <c r="B992" s="1" t="s">
        <v>16</v>
      </c>
      <c r="C992" s="3">
        <v>0.16297709613905861</v>
      </c>
      <c r="D992" s="3">
        <v>0</v>
      </c>
      <c r="E992" s="3">
        <v>0.16297709613905861</v>
      </c>
      <c r="F992" s="3">
        <v>4</v>
      </c>
      <c r="G992" s="3">
        <v>9.8410804949525339</v>
      </c>
      <c r="H992" s="3">
        <v>86.86711074221742</v>
      </c>
      <c r="I992" s="3">
        <v>96.708191237169956</v>
      </c>
      <c r="J992" s="3">
        <v>56</v>
      </c>
      <c r="K992" s="3">
        <v>17.51699771067031</v>
      </c>
      <c r="L992" s="3">
        <v>271.29266893338672</v>
      </c>
      <c r="M992" s="3">
        <v>288.80966664405702</v>
      </c>
      <c r="N992" s="3"/>
      <c r="O992" s="3">
        <v>280</v>
      </c>
      <c r="P992" s="3">
        <v>9.0979683826445257</v>
      </c>
      <c r="Q992" s="3">
        <v>680.23629796597959</v>
      </c>
      <c r="R992" s="3">
        <v>689.33426634862417</v>
      </c>
      <c r="S992" s="3"/>
      <c r="T992" s="3">
        <v>328</v>
      </c>
      <c r="U992" s="3">
        <v>6.546907591500112</v>
      </c>
      <c r="V992" s="3">
        <f t="shared" si="45"/>
        <v>323.41293537871724</v>
      </c>
      <c r="W992" s="3">
        <v>329.95984297021732</v>
      </c>
      <c r="X992" s="3"/>
      <c r="Y992" s="3">
        <v>153</v>
      </c>
      <c r="Z992" s="3">
        <v>4.5702981059568559</v>
      </c>
      <c r="AA992" s="3">
        <f t="shared" si="46"/>
        <v>18.709839236785285</v>
      </c>
      <c r="AB992" s="3">
        <v>23.28013734274214</v>
      </c>
      <c r="AC992" s="3">
        <v>195</v>
      </c>
      <c r="AD992" s="4">
        <v>47.736229381863403</v>
      </c>
      <c r="AE992" s="3">
        <f t="shared" si="47"/>
        <v>1380.5188522570866</v>
      </c>
      <c r="AF992" s="3">
        <v>1428.2550816389501</v>
      </c>
      <c r="AG992" s="3"/>
      <c r="AH992" s="3">
        <v>1016</v>
      </c>
    </row>
    <row r="993" spans="1:34" x14ac:dyDescent="0.25">
      <c r="A993" s="1">
        <v>990</v>
      </c>
      <c r="B993" s="1" t="s">
        <v>16</v>
      </c>
      <c r="C993" s="3">
        <v>0.52002704974589842</v>
      </c>
      <c r="D993" s="3">
        <v>0</v>
      </c>
      <c r="E993" s="3">
        <v>0.52002704974589842</v>
      </c>
      <c r="F993" s="3">
        <v>0</v>
      </c>
      <c r="G993" s="3">
        <v>31.400903423481701</v>
      </c>
      <c r="H993" s="3">
        <v>64.859566469647802</v>
      </c>
      <c r="I993" s="3">
        <v>96.260469893129496</v>
      </c>
      <c r="J993" s="3">
        <v>48</v>
      </c>
      <c r="K993" s="3">
        <v>55.893207424146937</v>
      </c>
      <c r="L993" s="3">
        <v>164.64351488449057</v>
      </c>
      <c r="M993" s="3">
        <v>220.53672230863751</v>
      </c>
      <c r="N993" s="3"/>
      <c r="O993" s="3">
        <v>75</v>
      </c>
      <c r="P993" s="3">
        <v>29.029782520307361</v>
      </c>
      <c r="Q993" s="3">
        <v>256.94366716822014</v>
      </c>
      <c r="R993" s="3">
        <v>285.97344968852752</v>
      </c>
      <c r="S993" s="3"/>
      <c r="T993" s="3">
        <v>179</v>
      </c>
      <c r="U993" s="3">
        <v>20.88986195251579</v>
      </c>
      <c r="V993" s="3">
        <f t="shared" si="45"/>
        <v>32.429783234823901</v>
      </c>
      <c r="W993" s="3">
        <v>53.319645187339688</v>
      </c>
      <c r="X993" s="3"/>
      <c r="Y993" s="3">
        <v>29</v>
      </c>
      <c r="Z993" s="3">
        <v>14.582899663840699</v>
      </c>
      <c r="AA993" s="3">
        <f t="shared" si="46"/>
        <v>0</v>
      </c>
      <c r="AB993" s="3">
        <v>14.582899663840699</v>
      </c>
      <c r="AC993" s="3">
        <v>43</v>
      </c>
      <c r="AD993" s="4">
        <v>152.31668203403839</v>
      </c>
      <c r="AE993" s="3">
        <f t="shared" si="47"/>
        <v>518.87653175718242</v>
      </c>
      <c r="AF993" s="3">
        <v>671.19321379122084</v>
      </c>
      <c r="AG993" s="3"/>
      <c r="AH993" s="3">
        <v>374</v>
      </c>
    </row>
    <row r="994" spans="1:34" x14ac:dyDescent="0.25">
      <c r="A994" s="1">
        <v>991</v>
      </c>
      <c r="B994" s="1" t="s">
        <v>16</v>
      </c>
      <c r="C994" s="3">
        <v>2.449297785337341</v>
      </c>
      <c r="D994" s="3">
        <v>0</v>
      </c>
      <c r="E994" s="3">
        <v>2.449297785337341</v>
      </c>
      <c r="F994" s="3">
        <v>0</v>
      </c>
      <c r="G994" s="3">
        <v>147.89646663631481</v>
      </c>
      <c r="H994" s="3">
        <v>8816.7093634165776</v>
      </c>
      <c r="I994" s="3">
        <v>8964.605830052893</v>
      </c>
      <c r="J994" s="3">
        <v>9759</v>
      </c>
      <c r="K994" s="3">
        <v>263.25382348140721</v>
      </c>
      <c r="L994" s="3">
        <v>4337.269047760894</v>
      </c>
      <c r="M994" s="3">
        <v>4600.5228712423013</v>
      </c>
      <c r="N994" s="3"/>
      <c r="O994" s="3">
        <v>4853</v>
      </c>
      <c r="P994" s="3">
        <v>136.72862223331731</v>
      </c>
      <c r="Q994" s="3">
        <v>2812.0640488013505</v>
      </c>
      <c r="R994" s="3">
        <v>2948.7926710346678</v>
      </c>
      <c r="S994" s="3"/>
      <c r="T994" s="3">
        <v>2635</v>
      </c>
      <c r="U994" s="3">
        <v>98.390059981112088</v>
      </c>
      <c r="V994" s="3">
        <f t="shared" si="45"/>
        <v>3376.5676125012496</v>
      </c>
      <c r="W994" s="3">
        <v>3474.9576724823619</v>
      </c>
      <c r="X994" s="3"/>
      <c r="Y994" s="3">
        <v>2214</v>
      </c>
      <c r="Z994" s="3">
        <v>68.684626824497968</v>
      </c>
      <c r="AA994" s="3">
        <f t="shared" si="46"/>
        <v>2769.2035930389511</v>
      </c>
      <c r="AB994" s="3">
        <v>2837.8882198634492</v>
      </c>
      <c r="AC994" s="3">
        <v>2630</v>
      </c>
      <c r="AD994" s="4">
        <v>717.4028969419868</v>
      </c>
      <c r="AE994" s="3">
        <f t="shared" si="47"/>
        <v>22111.813665519025</v>
      </c>
      <c r="AF994" s="3">
        <v>22829.21656246101</v>
      </c>
      <c r="AG994" s="3"/>
      <c r="AH994" s="3">
        <v>22091</v>
      </c>
    </row>
    <row r="995" spans="1:34" x14ac:dyDescent="0.25">
      <c r="A995" s="1">
        <v>992</v>
      </c>
      <c r="B995" s="1" t="s">
        <v>16</v>
      </c>
      <c r="C995" s="3">
        <v>0.37825124779451058</v>
      </c>
      <c r="D995" s="3">
        <v>0</v>
      </c>
      <c r="E995" s="3">
        <v>0.37825124779451058</v>
      </c>
      <c r="F995" s="3">
        <v>0</v>
      </c>
      <c r="G995" s="3">
        <v>22.840025163326711</v>
      </c>
      <c r="H995" s="3">
        <v>21.269216889698288</v>
      </c>
      <c r="I995" s="3">
        <v>44.109242053025</v>
      </c>
      <c r="J995" s="3">
        <v>20</v>
      </c>
      <c r="K995" s="3">
        <v>40.654953356275357</v>
      </c>
      <c r="L995" s="3">
        <v>236.79728137197424</v>
      </c>
      <c r="M995" s="3">
        <v>277.45223472824961</v>
      </c>
      <c r="N995" s="3"/>
      <c r="O995" s="3">
        <v>246</v>
      </c>
      <c r="P995" s="3">
        <v>21.115346724511689</v>
      </c>
      <c r="Q995" s="3">
        <v>34.030747023517243</v>
      </c>
      <c r="R995" s="3">
        <v>55.146093748028932</v>
      </c>
      <c r="S995" s="3"/>
      <c r="T995" s="3">
        <v>93</v>
      </c>
      <c r="U995" s="3">
        <v>15.194625651983189</v>
      </c>
      <c r="V995" s="3">
        <f t="shared" si="45"/>
        <v>102.09224107055171</v>
      </c>
      <c r="W995" s="3">
        <v>117.2868667225349</v>
      </c>
      <c r="X995" s="3"/>
      <c r="Y995" s="3">
        <v>58</v>
      </c>
      <c r="Z995" s="3">
        <v>10.607140526642191</v>
      </c>
      <c r="AA995" s="3">
        <f t="shared" si="46"/>
        <v>17.015373511758629</v>
      </c>
      <c r="AB995" s="3">
        <v>27.622514038400819</v>
      </c>
      <c r="AC995" s="3">
        <v>8</v>
      </c>
      <c r="AD995" s="4">
        <v>110.79034267053365</v>
      </c>
      <c r="AE995" s="3">
        <f t="shared" si="47"/>
        <v>411.20485986750009</v>
      </c>
      <c r="AF995" s="3">
        <v>521.99520253803371</v>
      </c>
      <c r="AG995" s="3"/>
      <c r="AH995" s="3">
        <v>425</v>
      </c>
    </row>
    <row r="996" spans="1:34" x14ac:dyDescent="0.25">
      <c r="A996" s="1">
        <v>993</v>
      </c>
      <c r="B996" s="1" t="s">
        <v>16</v>
      </c>
      <c r="C996" s="3">
        <v>0.58771364286914807</v>
      </c>
      <c r="D996" s="3">
        <v>0</v>
      </c>
      <c r="E996" s="3">
        <v>0.58771364286914807</v>
      </c>
      <c r="F996" s="3">
        <v>0</v>
      </c>
      <c r="G996" s="3">
        <v>35.488037303856217</v>
      </c>
      <c r="H996" s="3">
        <v>177.26004898451208</v>
      </c>
      <c r="I996" s="3">
        <v>212.74808628836831</v>
      </c>
      <c r="J996" s="3">
        <v>91</v>
      </c>
      <c r="K996" s="3">
        <v>63.168253580150242</v>
      </c>
      <c r="L996" s="3">
        <v>418.50153576816746</v>
      </c>
      <c r="M996" s="3">
        <v>481.66978934831769</v>
      </c>
      <c r="N996" s="3"/>
      <c r="O996" s="3">
        <v>384</v>
      </c>
      <c r="P996" s="3">
        <v>32.808291886057837</v>
      </c>
      <c r="Q996" s="3">
        <v>365.00885826396569</v>
      </c>
      <c r="R996" s="3">
        <v>397.81715015002351</v>
      </c>
      <c r="S996" s="3"/>
      <c r="T996" s="3">
        <v>236</v>
      </c>
      <c r="U996" s="3">
        <v>23.60888125559185</v>
      </c>
      <c r="V996" s="3">
        <f t="shared" si="45"/>
        <v>224.45947031174904</v>
      </c>
      <c r="W996" s="3">
        <v>248.0683515673409</v>
      </c>
      <c r="X996" s="3"/>
      <c r="Y996" s="3">
        <v>67</v>
      </c>
      <c r="Z996" s="3">
        <v>16.48100630384312</v>
      </c>
      <c r="AA996" s="3">
        <f t="shared" si="46"/>
        <v>39.857289120777864</v>
      </c>
      <c r="AB996" s="3">
        <v>56.338295424620981</v>
      </c>
      <c r="AC996" s="3">
        <v>81</v>
      </c>
      <c r="AD996" s="4">
        <v>172.14218397236843</v>
      </c>
      <c r="AE996" s="3">
        <f t="shared" si="47"/>
        <v>1225.0872024491725</v>
      </c>
      <c r="AF996" s="3">
        <v>1397.229386421541</v>
      </c>
      <c r="AG996" s="3"/>
      <c r="AH996" s="3">
        <v>859</v>
      </c>
    </row>
    <row r="997" spans="1:34" x14ac:dyDescent="0.25">
      <c r="A997" s="1">
        <v>994</v>
      </c>
      <c r="B997" s="1" t="s">
        <v>16</v>
      </c>
      <c r="C997" s="3">
        <v>0.61707934491737904</v>
      </c>
      <c r="D997" s="3">
        <v>0</v>
      </c>
      <c r="E997" s="3">
        <v>0.61707934491737904</v>
      </c>
      <c r="F997" s="3">
        <v>0</v>
      </c>
      <c r="G997" s="3">
        <v>37.261232706729601</v>
      </c>
      <c r="H997" s="3">
        <v>8.9686098605386917</v>
      </c>
      <c r="I997" s="3">
        <v>46.229842567268292</v>
      </c>
      <c r="J997" s="3">
        <v>10</v>
      </c>
      <c r="K997" s="3">
        <v>66.324518771623403</v>
      </c>
      <c r="L997" s="3">
        <v>95.067264521710101</v>
      </c>
      <c r="M997" s="3">
        <v>161.3917832933335</v>
      </c>
      <c r="N997" s="3"/>
      <c r="O997" s="3">
        <v>17</v>
      </c>
      <c r="P997" s="3">
        <v>34.447591119497403</v>
      </c>
      <c r="Q997" s="3">
        <v>6.2780269023770785</v>
      </c>
      <c r="R997" s="3">
        <v>40.725618021874482</v>
      </c>
      <c r="S997" s="3"/>
      <c r="T997" s="3">
        <v>10</v>
      </c>
      <c r="U997" s="3">
        <v>24.788522703524219</v>
      </c>
      <c r="V997" s="3">
        <f t="shared" si="45"/>
        <v>19.730941693185112</v>
      </c>
      <c r="W997" s="3">
        <v>44.519464396709331</v>
      </c>
      <c r="X997" s="3"/>
      <c r="Y997" s="3">
        <v>19</v>
      </c>
      <c r="Z997" s="3">
        <v>17.30449632563495</v>
      </c>
      <c r="AA997" s="3">
        <f t="shared" si="46"/>
        <v>58.29596409350146</v>
      </c>
      <c r="AB997" s="3">
        <v>75.600460419136411</v>
      </c>
      <c r="AC997" s="3">
        <v>20</v>
      </c>
      <c r="AD997" s="4">
        <v>180.74344097192693</v>
      </c>
      <c r="AE997" s="3">
        <f t="shared" si="47"/>
        <v>188.3408070713125</v>
      </c>
      <c r="AF997" s="3">
        <v>369.08424804323943</v>
      </c>
      <c r="AG997" s="3"/>
      <c r="AH997" s="3">
        <v>76</v>
      </c>
    </row>
    <row r="998" spans="1:34" x14ac:dyDescent="0.25">
      <c r="A998" s="1">
        <v>995</v>
      </c>
      <c r="B998" s="1" t="s">
        <v>16</v>
      </c>
      <c r="C998" s="3">
        <v>0.76896632479803095</v>
      </c>
      <c r="D998" s="3">
        <v>0</v>
      </c>
      <c r="E998" s="3">
        <v>0.76896632479803095</v>
      </c>
      <c r="F998" s="3">
        <v>0</v>
      </c>
      <c r="G998" s="3">
        <v>46.432656364108837</v>
      </c>
      <c r="H998" s="3">
        <v>45.417495967859296</v>
      </c>
      <c r="I998" s="3">
        <v>91.850152331968133</v>
      </c>
      <c r="J998" s="3">
        <v>39</v>
      </c>
      <c r="K998" s="3">
        <v>82.649535856109154</v>
      </c>
      <c r="L998" s="3">
        <v>317.92247177501508</v>
      </c>
      <c r="M998" s="3">
        <v>400.57200763112422</v>
      </c>
      <c r="N998" s="3"/>
      <c r="O998" s="3">
        <v>228</v>
      </c>
      <c r="P998" s="3">
        <v>42.926469277385777</v>
      </c>
      <c r="Q998" s="3">
        <v>27.250497580715589</v>
      </c>
      <c r="R998" s="3">
        <v>70.176966858101366</v>
      </c>
      <c r="S998" s="3"/>
      <c r="T998" s="3">
        <v>35</v>
      </c>
      <c r="U998" s="3">
        <v>30.889932319892718</v>
      </c>
      <c r="V998" s="3">
        <f t="shared" si="45"/>
        <v>24.979622782322611</v>
      </c>
      <c r="W998" s="3">
        <v>55.86955510221533</v>
      </c>
      <c r="X998" s="3"/>
      <c r="Y998" s="3">
        <v>36</v>
      </c>
      <c r="Z998" s="3">
        <v>21.56379896946018</v>
      </c>
      <c r="AA998" s="3">
        <f t="shared" si="46"/>
        <v>9.0834991935718605</v>
      </c>
      <c r="AB998" s="3">
        <v>30.64729816303204</v>
      </c>
      <c r="AC998" s="3">
        <v>30</v>
      </c>
      <c r="AD998" s="4">
        <v>225.23135911175467</v>
      </c>
      <c r="AE998" s="3">
        <f t="shared" si="47"/>
        <v>424.6535872994844</v>
      </c>
      <c r="AF998" s="3">
        <v>649.88494641123907</v>
      </c>
      <c r="AG998" s="3"/>
      <c r="AH998" s="3">
        <v>368</v>
      </c>
    </row>
    <row r="999" spans="1:34" x14ac:dyDescent="0.25">
      <c r="A999" s="1">
        <v>996</v>
      </c>
      <c r="B999" s="1" t="s">
        <v>16</v>
      </c>
      <c r="C999" s="3">
        <v>1.1617588366955891</v>
      </c>
      <c r="D999" s="3">
        <v>0</v>
      </c>
      <c r="E999" s="3">
        <v>1.1617588366955891</v>
      </c>
      <c r="F999" s="3">
        <v>0</v>
      </c>
      <c r="G999" s="3">
        <v>70.150729755846442</v>
      </c>
      <c r="H999" s="3">
        <v>83.330248038910469</v>
      </c>
      <c r="I999" s="3">
        <v>153.48097779475691</v>
      </c>
      <c r="J999" s="3">
        <v>145</v>
      </c>
      <c r="K999" s="3">
        <v>124.86740385522489</v>
      </c>
      <c r="L999" s="3">
        <v>319.8410990905241</v>
      </c>
      <c r="M999" s="3">
        <v>444.70850294574899</v>
      </c>
      <c r="N999" s="3"/>
      <c r="O999" s="3">
        <v>578</v>
      </c>
      <c r="P999" s="3">
        <v>64.853561726832496</v>
      </c>
      <c r="Q999" s="3">
        <v>144.60248924399178</v>
      </c>
      <c r="R999" s="3">
        <v>209.45605097082429</v>
      </c>
      <c r="S999" s="3"/>
      <c r="T999" s="3">
        <v>207</v>
      </c>
      <c r="U999" s="3">
        <v>46.668691047022982</v>
      </c>
      <c r="V999" s="3">
        <f t="shared" si="45"/>
        <v>89.457472159418614</v>
      </c>
      <c r="W999" s="3">
        <v>136.12616320644159</v>
      </c>
      <c r="X999" s="3"/>
      <c r="Y999" s="3">
        <v>58</v>
      </c>
      <c r="Z999" s="3">
        <v>32.578714044568187</v>
      </c>
      <c r="AA999" s="3">
        <f t="shared" si="46"/>
        <v>51.468682612268253</v>
      </c>
      <c r="AB999" s="3">
        <v>84.04739665683644</v>
      </c>
      <c r="AC999" s="3">
        <v>76</v>
      </c>
      <c r="AD999" s="4">
        <v>340.28085926619059</v>
      </c>
      <c r="AE999" s="3">
        <f t="shared" si="47"/>
        <v>688.69999114511324</v>
      </c>
      <c r="AF999" s="3">
        <v>1028.9808504113039</v>
      </c>
      <c r="AG999" s="3"/>
      <c r="AH999" s="3">
        <v>1064</v>
      </c>
    </row>
    <row r="1000" spans="1:34" x14ac:dyDescent="0.25">
      <c r="A1000" s="1">
        <v>997</v>
      </c>
      <c r="B1000" s="1" t="s">
        <v>16</v>
      </c>
      <c r="C1000" s="3">
        <v>0.65642299955180394</v>
      </c>
      <c r="D1000" s="3">
        <v>0</v>
      </c>
      <c r="E1000" s="3">
        <v>0.65642299955180394</v>
      </c>
      <c r="F1000" s="3">
        <v>0</v>
      </c>
      <c r="G1000" s="3">
        <v>39.636928932735657</v>
      </c>
      <c r="H1000" s="3">
        <v>39.34987769323277</v>
      </c>
      <c r="I1000" s="3">
        <v>78.986806625968427</v>
      </c>
      <c r="J1000" s="3">
        <v>27</v>
      </c>
      <c r="K1000" s="3">
        <v>70.553227740474995</v>
      </c>
      <c r="L1000" s="3">
        <v>122.96836779135239</v>
      </c>
      <c r="M1000" s="3">
        <v>193.52159553182739</v>
      </c>
      <c r="N1000" s="3"/>
      <c r="O1000" s="3">
        <v>250</v>
      </c>
      <c r="P1000" s="3">
        <v>36.643895596638593</v>
      </c>
      <c r="Q1000" s="3">
        <v>37.710299456014731</v>
      </c>
      <c r="R1000" s="3">
        <v>74.354195052653324</v>
      </c>
      <c r="S1000" s="3"/>
      <c r="T1000" s="3">
        <v>14</v>
      </c>
      <c r="U1000" s="3">
        <v>26.368985709097089</v>
      </c>
      <c r="V1000" s="3">
        <f t="shared" si="45"/>
        <v>116.41005484248031</v>
      </c>
      <c r="W1000" s="3">
        <v>142.7790405515774</v>
      </c>
      <c r="X1000" s="3"/>
      <c r="Y1000" s="3">
        <v>79</v>
      </c>
      <c r="Z1000" s="3">
        <v>18.407793871835619</v>
      </c>
      <c r="AA1000" s="3">
        <f t="shared" si="46"/>
        <v>0</v>
      </c>
      <c r="AB1000" s="3">
        <v>18.407793871835619</v>
      </c>
      <c r="AC1000" s="3">
        <v>7</v>
      </c>
      <c r="AD1000" s="4">
        <v>192.26725485033376</v>
      </c>
      <c r="AE1000" s="3">
        <f t="shared" si="47"/>
        <v>316.43859978308024</v>
      </c>
      <c r="AF1000" s="3">
        <v>508.70585463341399</v>
      </c>
      <c r="AG1000" s="3"/>
      <c r="AH1000" s="3">
        <v>377</v>
      </c>
    </row>
    <row r="1001" spans="1:34" x14ac:dyDescent="0.25">
      <c r="A1001" s="1">
        <v>998</v>
      </c>
      <c r="B1001" s="1" t="s">
        <v>16</v>
      </c>
      <c r="C1001" s="3">
        <v>1.1038880904879349</v>
      </c>
      <c r="D1001" s="3">
        <v>0</v>
      </c>
      <c r="E1001" s="3">
        <v>1.1038880904879349</v>
      </c>
      <c r="F1001" s="3">
        <v>0</v>
      </c>
      <c r="G1001" s="3">
        <v>66.656308237582564</v>
      </c>
      <c r="H1001" s="3">
        <v>260.68930116743314</v>
      </c>
      <c r="I1001" s="3">
        <v>327.34560940501569</v>
      </c>
      <c r="J1001" s="3">
        <v>252</v>
      </c>
      <c r="K1001" s="3">
        <v>118.6473781408797</v>
      </c>
      <c r="L1001" s="3">
        <v>1014.7009570104574</v>
      </c>
      <c r="M1001" s="3">
        <v>1133.3483351513371</v>
      </c>
      <c r="N1001" s="3"/>
      <c r="O1001" s="3">
        <v>985</v>
      </c>
      <c r="P1001" s="3">
        <v>61.623008282512693</v>
      </c>
      <c r="Q1001" s="3">
        <v>85.337753296962404</v>
      </c>
      <c r="R1001" s="3">
        <v>146.9607615794751</v>
      </c>
      <c r="S1001" s="3"/>
      <c r="T1001" s="3">
        <v>40</v>
      </c>
      <c r="U1001" s="3">
        <v>44.343981399788923</v>
      </c>
      <c r="V1001" s="3">
        <f t="shared" si="45"/>
        <v>108.71795967969186</v>
      </c>
      <c r="W1001" s="3">
        <v>153.06194107948079</v>
      </c>
      <c r="X1001" s="3"/>
      <c r="Y1001" s="3">
        <v>113</v>
      </c>
      <c r="Z1001" s="3">
        <v>30.95586906788829</v>
      </c>
      <c r="AA1001" s="3">
        <f t="shared" si="46"/>
        <v>248.99919797606842</v>
      </c>
      <c r="AB1001" s="3">
        <v>279.95506704395672</v>
      </c>
      <c r="AC1001" s="3">
        <v>479</v>
      </c>
      <c r="AD1001" s="4">
        <v>323.3304332191401</v>
      </c>
      <c r="AE1001" s="3">
        <f t="shared" si="47"/>
        <v>1718.4451691306128</v>
      </c>
      <c r="AF1001" s="3">
        <v>2041.7756023497529</v>
      </c>
      <c r="AG1001" s="3"/>
      <c r="AH1001" s="3">
        <v>1869</v>
      </c>
    </row>
    <row r="1002" spans="1:34" x14ac:dyDescent="0.25">
      <c r="A1002" s="1">
        <v>999</v>
      </c>
      <c r="B1002" s="1" t="s">
        <v>16</v>
      </c>
      <c r="C1002" s="3">
        <v>0.57672826571749136</v>
      </c>
      <c r="D1002" s="3">
        <v>0</v>
      </c>
      <c r="E1002" s="3">
        <v>0.57672826571749136</v>
      </c>
      <c r="F1002" s="3">
        <v>0</v>
      </c>
      <c r="G1002" s="3">
        <v>34.824704949936837</v>
      </c>
      <c r="H1002" s="3">
        <v>225.43897797809606</v>
      </c>
      <c r="I1002" s="3">
        <v>260.26368292803289</v>
      </c>
      <c r="J1002" s="3">
        <v>179</v>
      </c>
      <c r="K1002" s="3">
        <v>61.987530454170432</v>
      </c>
      <c r="L1002" s="3">
        <v>934.93372376576451</v>
      </c>
      <c r="M1002" s="3">
        <v>996.92125421993489</v>
      </c>
      <c r="N1002" s="3"/>
      <c r="O1002" s="3">
        <v>973</v>
      </c>
      <c r="P1002" s="3">
        <v>32.195048575403192</v>
      </c>
      <c r="Q1002" s="3">
        <v>52.744213715630025</v>
      </c>
      <c r="R1002" s="3">
        <v>84.939262291033216</v>
      </c>
      <c r="S1002" s="3"/>
      <c r="T1002" s="3">
        <v>514</v>
      </c>
      <c r="U1002" s="3">
        <v>23.167590725980819</v>
      </c>
      <c r="V1002" s="3">
        <f t="shared" si="45"/>
        <v>53.594926840075672</v>
      </c>
      <c r="W1002" s="3">
        <v>76.762517566056488</v>
      </c>
      <c r="X1002" s="3"/>
      <c r="Y1002" s="3">
        <v>68</v>
      </c>
      <c r="Z1002" s="3">
        <v>16.172947996394811</v>
      </c>
      <c r="AA1002" s="3">
        <f t="shared" si="46"/>
        <v>351.34452039605173</v>
      </c>
      <c r="AB1002" s="3">
        <v>367.51746839244652</v>
      </c>
      <c r="AC1002" s="3">
        <v>405</v>
      </c>
      <c r="AD1002" s="4">
        <v>168.92455096760358</v>
      </c>
      <c r="AE1002" s="3">
        <f t="shared" si="47"/>
        <v>1618.0563626956173</v>
      </c>
      <c r="AF1002" s="3">
        <v>1786.9809136632209</v>
      </c>
      <c r="AG1002" s="3"/>
      <c r="AH1002" s="3">
        <v>2139</v>
      </c>
    </row>
    <row r="1003" spans="1:34" x14ac:dyDescent="0.25">
      <c r="A1003" s="1">
        <v>1000</v>
      </c>
      <c r="B1003" s="1" t="s">
        <v>16</v>
      </c>
      <c r="C1003" s="3">
        <v>1.2224283565423051</v>
      </c>
      <c r="D1003" s="3">
        <v>0</v>
      </c>
      <c r="E1003" s="3">
        <v>1.2224283565423051</v>
      </c>
      <c r="F1003" s="3">
        <v>0</v>
      </c>
      <c r="G1003" s="3">
        <v>73.814150215198765</v>
      </c>
      <c r="H1003" s="3">
        <v>104.67025149210355</v>
      </c>
      <c r="I1003" s="3">
        <v>178.48440170730231</v>
      </c>
      <c r="J1003" s="3">
        <v>148</v>
      </c>
      <c r="K1003" s="3">
        <v>131.38824552831261</v>
      </c>
      <c r="L1003" s="3">
        <v>528.19710243700376</v>
      </c>
      <c r="M1003" s="3">
        <v>659.58534796531637</v>
      </c>
      <c r="N1003" s="3"/>
      <c r="O1003" s="3">
        <v>494</v>
      </c>
      <c r="P1003" s="3">
        <v>68.240352793993793</v>
      </c>
      <c r="Q1003" s="3">
        <v>41.674266797781911</v>
      </c>
      <c r="R1003" s="3">
        <v>109.9146195917757</v>
      </c>
      <c r="S1003" s="3"/>
      <c r="T1003" s="3">
        <v>69</v>
      </c>
      <c r="U1003" s="3">
        <v>49.10582945153984</v>
      </c>
      <c r="V1003" s="3">
        <f t="shared" si="45"/>
        <v>37.797590816592937</v>
      </c>
      <c r="W1003" s="3">
        <v>86.903420268132777</v>
      </c>
      <c r="X1003" s="3"/>
      <c r="Y1003" s="3">
        <v>90</v>
      </c>
      <c r="Z1003" s="3">
        <v>34.280043852335638</v>
      </c>
      <c r="AA1003" s="3">
        <f t="shared" si="46"/>
        <v>50.39678775545724</v>
      </c>
      <c r="AB1003" s="3">
        <v>84.676831607792877</v>
      </c>
      <c r="AC1003" s="3">
        <v>115</v>
      </c>
      <c r="AD1003" s="4">
        <v>358.0510501979229</v>
      </c>
      <c r="AE1003" s="3">
        <f t="shared" si="47"/>
        <v>762.73599929893908</v>
      </c>
      <c r="AF1003" s="3">
        <v>1120.787049496862</v>
      </c>
      <c r="AG1003" s="3"/>
      <c r="AH1003" s="3">
        <v>916</v>
      </c>
    </row>
    <row r="1004" spans="1:34" x14ac:dyDescent="0.25">
      <c r="A1004" s="1">
        <v>1001</v>
      </c>
      <c r="B1004" s="1" t="s">
        <v>16</v>
      </c>
      <c r="C1004" s="3">
        <v>0.70934407381434017</v>
      </c>
      <c r="D1004" s="3">
        <v>0</v>
      </c>
      <c r="E1004" s="3">
        <v>0.70934407381434017</v>
      </c>
      <c r="F1004" s="3">
        <v>1</v>
      </c>
      <c r="G1004" s="3">
        <v>42.832473362197163</v>
      </c>
      <c r="H1004" s="3">
        <v>40.26435281844067</v>
      </c>
      <c r="I1004" s="3">
        <v>83.096826180637834</v>
      </c>
      <c r="J1004" s="3">
        <v>64</v>
      </c>
      <c r="K1004" s="3">
        <v>76.241256050367639</v>
      </c>
      <c r="L1004" s="3">
        <v>296.34563674372339</v>
      </c>
      <c r="M1004" s="3">
        <v>372.586892794091</v>
      </c>
      <c r="N1004" s="3"/>
      <c r="O1004" s="3">
        <v>256</v>
      </c>
      <c r="P1004" s="3">
        <v>39.598140529345727</v>
      </c>
      <c r="Q1004" s="3">
        <v>0</v>
      </c>
      <c r="R1004" s="3">
        <v>39.598140529345727</v>
      </c>
      <c r="S1004" s="3"/>
      <c r="T1004" s="3">
        <v>12</v>
      </c>
      <c r="U1004" s="3">
        <v>28.49486346153979</v>
      </c>
      <c r="V1004" s="3">
        <f t="shared" si="45"/>
        <v>12.884592901901019</v>
      </c>
      <c r="W1004" s="3">
        <v>41.379456363440809</v>
      </c>
      <c r="X1004" s="3"/>
      <c r="Y1004" s="3">
        <v>24</v>
      </c>
      <c r="Z1004" s="3">
        <v>19.891837281597329</v>
      </c>
      <c r="AA1004" s="3">
        <f t="shared" si="46"/>
        <v>1.6105741127376305</v>
      </c>
      <c r="AB1004" s="3">
        <v>21.50241139433496</v>
      </c>
      <c r="AC1004" s="3">
        <v>24</v>
      </c>
      <c r="AD1004" s="4">
        <v>207.76791475886199</v>
      </c>
      <c r="AE1004" s="3">
        <f t="shared" si="47"/>
        <v>351.1051565768027</v>
      </c>
      <c r="AF1004" s="3">
        <v>558.87307133566469</v>
      </c>
      <c r="AG1004" s="3"/>
      <c r="AH1004" s="3">
        <v>381</v>
      </c>
    </row>
    <row r="1005" spans="1:34" x14ac:dyDescent="0.25">
      <c r="A1005" s="1">
        <v>1002</v>
      </c>
      <c r="B1005" s="1" t="s">
        <v>16</v>
      </c>
      <c r="C1005" s="3">
        <v>0.46816337289566112</v>
      </c>
      <c r="D1005" s="3">
        <v>0</v>
      </c>
      <c r="E1005" s="3">
        <v>0.46816337289566112</v>
      </c>
      <c r="F1005" s="3">
        <v>0</v>
      </c>
      <c r="G1005" s="3">
        <v>28.269208045795612</v>
      </c>
      <c r="H1005" s="3">
        <v>277.28844090219178</v>
      </c>
      <c r="I1005" s="3">
        <v>305.55764894798739</v>
      </c>
      <c r="J1005" s="3">
        <v>135</v>
      </c>
      <c r="K1005" s="3">
        <v>50.318829611712573</v>
      </c>
      <c r="L1005" s="3">
        <v>449.67675733609417</v>
      </c>
      <c r="M1005" s="3">
        <v>499.99558694780671</v>
      </c>
      <c r="N1005" s="3"/>
      <c r="O1005" s="3">
        <v>537</v>
      </c>
      <c r="P1005" s="3">
        <v>26.134565318814541</v>
      </c>
      <c r="Q1005" s="3">
        <v>16.138480687429148</v>
      </c>
      <c r="R1005" s="3">
        <v>42.273046006243689</v>
      </c>
      <c r="S1005" s="3"/>
      <c r="T1005" s="3">
        <v>22</v>
      </c>
      <c r="U1005" s="3">
        <v>18.806460617372281</v>
      </c>
      <c r="V1005" s="3">
        <f t="shared" si="45"/>
        <v>53.550413190105829</v>
      </c>
      <c r="W1005" s="3">
        <v>72.356873807478109</v>
      </c>
      <c r="X1005" s="3"/>
      <c r="Y1005" s="3">
        <v>157</v>
      </c>
      <c r="Z1005" s="3">
        <v>13.128508404627491</v>
      </c>
      <c r="AA1005" s="3">
        <f t="shared" si="46"/>
        <v>73.356730397405244</v>
      </c>
      <c r="AB1005" s="3">
        <v>86.48523880203274</v>
      </c>
      <c r="AC1005" s="3">
        <v>46</v>
      </c>
      <c r="AD1005" s="4">
        <v>137.12573537121816</v>
      </c>
      <c r="AE1005" s="3">
        <f t="shared" si="47"/>
        <v>870.01082251322578</v>
      </c>
      <c r="AF1005" s="3">
        <v>1007.136557884444</v>
      </c>
      <c r="AG1005" s="3"/>
      <c r="AH1005" s="3">
        <v>897</v>
      </c>
    </row>
    <row r="1006" spans="1:34" x14ac:dyDescent="0.25">
      <c r="A1006" s="1">
        <v>1003</v>
      </c>
      <c r="B1006" s="1" t="s">
        <v>16</v>
      </c>
      <c r="C1006" s="3">
        <v>0.39547450635156589</v>
      </c>
      <c r="D1006" s="3">
        <v>0</v>
      </c>
      <c r="E1006" s="3">
        <v>0.39547450635156589</v>
      </c>
      <c r="F1006" s="3">
        <v>0</v>
      </c>
      <c r="G1006" s="3">
        <v>23.880020830575209</v>
      </c>
      <c r="H1006" s="3">
        <v>79.264743606982194</v>
      </c>
      <c r="I1006" s="3">
        <v>103.1447644375574</v>
      </c>
      <c r="J1006" s="3">
        <v>14</v>
      </c>
      <c r="K1006" s="3">
        <v>42.506132373827597</v>
      </c>
      <c r="L1006" s="3">
        <v>2674.6769894048352</v>
      </c>
      <c r="M1006" s="3">
        <v>2717.183121778663</v>
      </c>
      <c r="N1006" s="3"/>
      <c r="O1006" s="3">
        <v>3042</v>
      </c>
      <c r="P1006" s="3">
        <v>22.07681103765972</v>
      </c>
      <c r="Q1006" s="3">
        <v>26.421581202327413</v>
      </c>
      <c r="R1006" s="3">
        <v>48.498392239987133</v>
      </c>
      <c r="S1006" s="3"/>
      <c r="T1006" s="3">
        <v>15</v>
      </c>
      <c r="U1006" s="3">
        <v>15.886496380256229</v>
      </c>
      <c r="V1006" s="3">
        <f t="shared" si="45"/>
        <v>16.259434586047629</v>
      </c>
      <c r="W1006" s="3">
        <v>32.145930966303858</v>
      </c>
      <c r="X1006" s="3"/>
      <c r="Y1006" s="3">
        <v>17</v>
      </c>
      <c r="Z1006" s="3">
        <v>11.090125116664289</v>
      </c>
      <c r="AA1006" s="3">
        <f t="shared" si="46"/>
        <v>230.68072818955079</v>
      </c>
      <c r="AB1006" s="3">
        <v>241.77085330621509</v>
      </c>
      <c r="AC1006" s="3">
        <v>290</v>
      </c>
      <c r="AD1006" s="4">
        <v>115.83506024533463</v>
      </c>
      <c r="AE1006" s="3">
        <f t="shared" si="47"/>
        <v>3027.3034769897431</v>
      </c>
      <c r="AF1006" s="3">
        <v>3143.1385372350778</v>
      </c>
      <c r="AG1006" s="3"/>
      <c r="AH1006" s="3">
        <v>3378</v>
      </c>
    </row>
    <row r="1007" spans="1:34" x14ac:dyDescent="0.25">
      <c r="A1007" s="1">
        <v>1004</v>
      </c>
      <c r="B1007" s="1" t="s">
        <v>16</v>
      </c>
      <c r="C1007" s="3">
        <v>0.92812849429286182</v>
      </c>
      <c r="D1007" s="3">
        <v>1.5983352680922911</v>
      </c>
      <c r="E1007" s="3">
        <v>2.5264637623851529</v>
      </c>
      <c r="F1007" s="3">
        <v>3</v>
      </c>
      <c r="G1007" s="3">
        <v>56.043379335964069</v>
      </c>
      <c r="H1007" s="3">
        <v>99.096786621722032</v>
      </c>
      <c r="I1007" s="3">
        <v>155.14016595768609</v>
      </c>
      <c r="J1007" s="3">
        <v>278</v>
      </c>
      <c r="K1007" s="3">
        <v>99.756500114985158</v>
      </c>
      <c r="L1007" s="3">
        <v>553.02400275993273</v>
      </c>
      <c r="M1007" s="3">
        <v>652.78050287491783</v>
      </c>
      <c r="N1007" s="3"/>
      <c r="O1007" s="3">
        <v>1100</v>
      </c>
      <c r="P1007" s="3">
        <v>51.81147471730074</v>
      </c>
      <c r="Q1007" s="3">
        <v>21.311136907897207</v>
      </c>
      <c r="R1007" s="3">
        <v>73.122611625197948</v>
      </c>
      <c r="S1007" s="3"/>
      <c r="T1007" s="3">
        <v>77</v>
      </c>
      <c r="U1007" s="3">
        <v>37.28359155441634</v>
      </c>
      <c r="V1007" s="3">
        <f t="shared" si="45"/>
        <v>53.810620692440473</v>
      </c>
      <c r="W1007" s="3">
        <v>91.094212246856813</v>
      </c>
      <c r="X1007" s="3"/>
      <c r="Y1007" s="3">
        <v>64</v>
      </c>
      <c r="Z1007" s="3">
        <v>26.027116693329472</v>
      </c>
      <c r="AA1007" s="3">
        <f t="shared" si="46"/>
        <v>58.605626496717335</v>
      </c>
      <c r="AB1007" s="3">
        <v>84.63274319004681</v>
      </c>
      <c r="AC1007" s="3">
        <v>131</v>
      </c>
      <c r="AD1007" s="4">
        <v>271.85019091028863</v>
      </c>
      <c r="AE1007" s="3">
        <f t="shared" si="47"/>
        <v>787.44650874680246</v>
      </c>
      <c r="AF1007" s="3">
        <v>1059.296699657091</v>
      </c>
      <c r="AG1007" s="3"/>
      <c r="AH1007" s="3">
        <v>1653</v>
      </c>
    </row>
    <row r="1008" spans="1:34" x14ac:dyDescent="0.25">
      <c r="A1008" s="1">
        <v>1005</v>
      </c>
      <c r="B1008" s="1" t="s">
        <v>16</v>
      </c>
      <c r="C1008" s="3">
        <v>1.811327991572544</v>
      </c>
      <c r="D1008" s="3">
        <v>0</v>
      </c>
      <c r="E1008" s="3">
        <v>1.811327991572544</v>
      </c>
      <c r="F1008" s="3">
        <v>0</v>
      </c>
      <c r="G1008" s="3">
        <v>109.37380153476749</v>
      </c>
      <c r="H1008" s="3">
        <v>126.13761766319001</v>
      </c>
      <c r="I1008" s="3">
        <v>235.51141919795751</v>
      </c>
      <c r="J1008" s="3">
        <v>65</v>
      </c>
      <c r="K1008" s="3">
        <v>194.6839711426496</v>
      </c>
      <c r="L1008" s="3">
        <v>482.47638756170204</v>
      </c>
      <c r="M1008" s="3">
        <v>677.16035870435167</v>
      </c>
      <c r="N1008" s="3"/>
      <c r="O1008" s="3">
        <v>155</v>
      </c>
      <c r="P1008" s="3">
        <v>101.1148510332098</v>
      </c>
      <c r="Q1008" s="3">
        <v>6.3068808831594936</v>
      </c>
      <c r="R1008" s="3">
        <v>107.4217319163693</v>
      </c>
      <c r="S1008" s="3"/>
      <c r="T1008" s="3">
        <v>2</v>
      </c>
      <c r="U1008" s="3">
        <v>72.76235286831168</v>
      </c>
      <c r="V1008" s="3">
        <f t="shared" si="45"/>
        <v>116.67729633845083</v>
      </c>
      <c r="W1008" s="3">
        <v>189.43964920676251</v>
      </c>
      <c r="X1008" s="3"/>
      <c r="Y1008" s="3">
        <v>54</v>
      </c>
      <c r="Z1008" s="3">
        <v>50.794308435138937</v>
      </c>
      <c r="AA1008" s="3">
        <f t="shared" si="46"/>
        <v>28.380963974217771</v>
      </c>
      <c r="AB1008" s="3">
        <v>79.175272409356708</v>
      </c>
      <c r="AC1008" s="3">
        <v>6</v>
      </c>
      <c r="AD1008" s="4">
        <v>530.54061300565002</v>
      </c>
      <c r="AE1008" s="3">
        <f t="shared" si="47"/>
        <v>759.97914642071999</v>
      </c>
      <c r="AF1008" s="3">
        <v>1290.51975942637</v>
      </c>
      <c r="AG1008" s="3"/>
      <c r="AH1008" s="3">
        <v>282</v>
      </c>
    </row>
    <row r="1009" spans="1:34" x14ac:dyDescent="0.25">
      <c r="A1009" s="1">
        <v>1006</v>
      </c>
      <c r="B1009" s="1" t="s">
        <v>16</v>
      </c>
      <c r="C1009" s="3">
        <v>1.120556412508849</v>
      </c>
      <c r="D1009" s="3">
        <v>0</v>
      </c>
      <c r="E1009" s="3">
        <v>1.120556412508849</v>
      </c>
      <c r="F1009" s="3">
        <v>10</v>
      </c>
      <c r="G1009" s="3">
        <v>67.662795054500975</v>
      </c>
      <c r="H1009" s="3">
        <v>46.362629481578921</v>
      </c>
      <c r="I1009" s="3">
        <v>114.0254245360799</v>
      </c>
      <c r="J1009" s="3">
        <v>76</v>
      </c>
      <c r="K1009" s="3">
        <v>120.43891183241099</v>
      </c>
      <c r="L1009" s="3">
        <v>541.55496990184747</v>
      </c>
      <c r="M1009" s="3">
        <v>661.99388173425848</v>
      </c>
      <c r="N1009" s="3"/>
      <c r="O1009" s="3">
        <v>492</v>
      </c>
      <c r="P1009" s="3">
        <v>62.553494039901707</v>
      </c>
      <c r="Q1009" s="3">
        <v>43.403312706158999</v>
      </c>
      <c r="R1009" s="3">
        <v>105.95680674606071</v>
      </c>
      <c r="S1009" s="3"/>
      <c r="T1009" s="3">
        <v>23</v>
      </c>
      <c r="U1009" s="3">
        <v>45.013559926842689</v>
      </c>
      <c r="V1009" s="3">
        <f t="shared" si="45"/>
        <v>18.742339577659564</v>
      </c>
      <c r="W1009" s="3">
        <v>63.755899504502253</v>
      </c>
      <c r="X1009" s="3"/>
      <c r="Y1009" s="3">
        <v>50</v>
      </c>
      <c r="Z1009" s="3">
        <v>31.423291806213829</v>
      </c>
      <c r="AA1009" s="3">
        <f t="shared" si="46"/>
        <v>77.928675086058178</v>
      </c>
      <c r="AB1009" s="3">
        <v>109.351966892272</v>
      </c>
      <c r="AC1009" s="3">
        <v>122</v>
      </c>
      <c r="AD1009" s="4">
        <v>328.21260907237905</v>
      </c>
      <c r="AE1009" s="3">
        <f t="shared" si="47"/>
        <v>727.99192675330278</v>
      </c>
      <c r="AF1009" s="3">
        <v>1056.2045358256819</v>
      </c>
      <c r="AG1009" s="3"/>
      <c r="AH1009" s="3">
        <v>773</v>
      </c>
    </row>
    <row r="1010" spans="1:34" x14ac:dyDescent="0.25">
      <c r="A1010" s="1">
        <v>1007</v>
      </c>
      <c r="B1010" s="1" t="s">
        <v>16</v>
      </c>
      <c r="C1010" s="3">
        <v>0.26755395389535208</v>
      </c>
      <c r="D1010" s="3">
        <v>0</v>
      </c>
      <c r="E1010" s="3">
        <v>0.26755395389535208</v>
      </c>
      <c r="F1010" s="3">
        <v>0</v>
      </c>
      <c r="G1010" s="3">
        <v>16.155767033549189</v>
      </c>
      <c r="H1010" s="3">
        <v>21.050617494049398</v>
      </c>
      <c r="I1010" s="3">
        <v>37.206384527598587</v>
      </c>
      <c r="J1010" s="3">
        <v>31</v>
      </c>
      <c r="K1010" s="3">
        <v>28.757059175154019</v>
      </c>
      <c r="L1010" s="3">
        <v>376.43457165829534</v>
      </c>
      <c r="M1010" s="3">
        <v>405.19163083344938</v>
      </c>
      <c r="N1010" s="3"/>
      <c r="O1010" s="3">
        <v>280</v>
      </c>
      <c r="P1010" s="3">
        <v>14.935825161067349</v>
      </c>
      <c r="Q1010" s="3">
        <v>0</v>
      </c>
      <c r="R1010" s="3">
        <v>14.935825161067349</v>
      </c>
      <c r="S1010" s="3"/>
      <c r="T1010" s="3">
        <v>9</v>
      </c>
      <c r="U1010" s="3">
        <v>10.74783545289562</v>
      </c>
      <c r="V1010" s="3">
        <f t="shared" si="45"/>
        <v>7.4296297037821386</v>
      </c>
      <c r="W1010" s="3">
        <v>18.177465156677759</v>
      </c>
      <c r="X1010" s="3"/>
      <c r="Y1010" s="3">
        <v>13</v>
      </c>
      <c r="Z1010" s="3">
        <v>7.5029029090434429</v>
      </c>
      <c r="AA1010" s="3">
        <f t="shared" si="46"/>
        <v>0</v>
      </c>
      <c r="AB1010" s="3">
        <v>7.5029029090434429</v>
      </c>
      <c r="AC1010" s="3">
        <v>9</v>
      </c>
      <c r="AD1010" s="4">
        <v>78.366943685604966</v>
      </c>
      <c r="AE1010" s="3">
        <f t="shared" si="47"/>
        <v>404.91481885612694</v>
      </c>
      <c r="AF1010" s="3">
        <v>483.28176254173189</v>
      </c>
      <c r="AG1010" s="3"/>
      <c r="AH1010" s="3">
        <v>342</v>
      </c>
    </row>
    <row r="1011" spans="1:34" x14ac:dyDescent="0.25">
      <c r="A1011" s="1">
        <v>1008</v>
      </c>
      <c r="B1011" s="1" t="s">
        <v>16</v>
      </c>
      <c r="C1011" s="3">
        <v>9.9760811394455959E-2</v>
      </c>
      <c r="D1011" s="3">
        <v>0</v>
      </c>
      <c r="E1011" s="3">
        <v>9.9760811394455959E-2</v>
      </c>
      <c r="F1011" s="3">
        <v>0</v>
      </c>
      <c r="G1011" s="3">
        <v>6.0238781916751476</v>
      </c>
      <c r="H1011" s="3">
        <v>146.59956419493216</v>
      </c>
      <c r="I1011" s="3">
        <v>152.62344238660731</v>
      </c>
      <c r="J1011" s="3">
        <v>298</v>
      </c>
      <c r="K1011" s="3">
        <v>10.7224263176235</v>
      </c>
      <c r="L1011" s="3">
        <v>1616.2601952491264</v>
      </c>
      <c r="M1011" s="3">
        <v>1626.9826215667499</v>
      </c>
      <c r="N1011" s="3"/>
      <c r="O1011" s="3">
        <v>2231</v>
      </c>
      <c r="P1011" s="3">
        <v>5.5690077280509751</v>
      </c>
      <c r="Q1011" s="3">
        <v>75.132276649902693</v>
      </c>
      <c r="R1011" s="3">
        <v>80.701284377953669</v>
      </c>
      <c r="S1011" s="3"/>
      <c r="T1011" s="3">
        <v>156</v>
      </c>
      <c r="U1011" s="3">
        <v>4.0074638027376697</v>
      </c>
      <c r="V1011" s="3">
        <f t="shared" si="45"/>
        <v>75.132276649902693</v>
      </c>
      <c r="W1011" s="3">
        <v>79.139740452640368</v>
      </c>
      <c r="X1011" s="3"/>
      <c r="Y1011" s="3">
        <v>365</v>
      </c>
      <c r="Z1011" s="3">
        <v>2.7975504421540172</v>
      </c>
      <c r="AA1011" s="3">
        <f t="shared" si="46"/>
        <v>424.22248888908479</v>
      </c>
      <c r="AB1011" s="3">
        <v>427.02003933123882</v>
      </c>
      <c r="AC1011" s="3">
        <v>707</v>
      </c>
      <c r="AD1011" s="4">
        <v>29.220087293635761</v>
      </c>
      <c r="AE1011" s="3">
        <f t="shared" si="47"/>
        <v>2337.346801632948</v>
      </c>
      <c r="AF1011" s="3">
        <v>2366.5668889265839</v>
      </c>
      <c r="AG1011" s="3"/>
      <c r="AH1011" s="3">
        <v>3757</v>
      </c>
    </row>
    <row r="1012" spans="1:34" x14ac:dyDescent="0.25">
      <c r="A1012" s="1">
        <v>1009</v>
      </c>
      <c r="B1012" s="1" t="s">
        <v>16</v>
      </c>
      <c r="C1012" s="3">
        <v>0.51175834463027658</v>
      </c>
      <c r="D1012" s="3">
        <v>0</v>
      </c>
      <c r="E1012" s="3">
        <v>0.51175834463027658</v>
      </c>
      <c r="F1012" s="3">
        <v>0</v>
      </c>
      <c r="G1012" s="3">
        <v>30.901612452175961</v>
      </c>
      <c r="H1012" s="3">
        <v>63.711219740130183</v>
      </c>
      <c r="I1012" s="3">
        <v>94.612832192306143</v>
      </c>
      <c r="J1012" s="3">
        <v>79</v>
      </c>
      <c r="K1012" s="3">
        <v>55.004475866082061</v>
      </c>
      <c r="L1012" s="3">
        <v>316.53352029620248</v>
      </c>
      <c r="M1012" s="3">
        <v>371.53799616228451</v>
      </c>
      <c r="N1012" s="3"/>
      <c r="O1012" s="3">
        <v>285</v>
      </c>
      <c r="P1012" s="3">
        <v>28.568193625367481</v>
      </c>
      <c r="Q1012" s="3">
        <v>11.124181224467176</v>
      </c>
      <c r="R1012" s="3">
        <v>39.692374849834657</v>
      </c>
      <c r="S1012" s="3"/>
      <c r="T1012" s="3">
        <v>20</v>
      </c>
      <c r="U1012" s="3">
        <v>20.5577020995316</v>
      </c>
      <c r="V1012" s="3">
        <f t="shared" si="45"/>
        <v>15.16933803336433</v>
      </c>
      <c r="W1012" s="3">
        <v>35.72704013289593</v>
      </c>
      <c r="X1012" s="3"/>
      <c r="Y1012" s="3">
        <v>21</v>
      </c>
      <c r="Z1012" s="3">
        <v>14.3510238467848</v>
      </c>
      <c r="AA1012" s="3">
        <f t="shared" si="46"/>
        <v>124.38857187358751</v>
      </c>
      <c r="AB1012" s="3">
        <v>138.73959572037231</v>
      </c>
      <c r="AC1012" s="3">
        <v>113</v>
      </c>
      <c r="AD1012" s="4">
        <v>149.89476623457219</v>
      </c>
      <c r="AE1012" s="3">
        <f t="shared" si="47"/>
        <v>530.92683116775163</v>
      </c>
      <c r="AF1012" s="3">
        <v>680.82159740232385</v>
      </c>
      <c r="AG1012" s="3"/>
      <c r="AH1012" s="3">
        <v>518</v>
      </c>
    </row>
    <row r="1013" spans="1:34" x14ac:dyDescent="0.25">
      <c r="A1013" s="1">
        <v>1010</v>
      </c>
      <c r="B1013" s="1" t="s">
        <v>16</v>
      </c>
      <c r="C1013" s="3">
        <v>0.28431067617784528</v>
      </c>
      <c r="D1013" s="3">
        <v>0</v>
      </c>
      <c r="E1013" s="3">
        <v>0.28431067617784528</v>
      </c>
      <c r="F1013" s="3">
        <v>0</v>
      </c>
      <c r="G1013" s="3">
        <v>17.16759174217497</v>
      </c>
      <c r="H1013" s="3">
        <v>287.59273802886463</v>
      </c>
      <c r="I1013" s="3">
        <v>304.76032977103961</v>
      </c>
      <c r="J1013" s="3">
        <v>166</v>
      </c>
      <c r="K1013" s="3">
        <v>30.558094245814019</v>
      </c>
      <c r="L1013" s="3">
        <v>709.47988236195681</v>
      </c>
      <c r="M1013" s="3">
        <v>740.03797660777082</v>
      </c>
      <c r="N1013" s="3"/>
      <c r="O1013" s="3">
        <v>808</v>
      </c>
      <c r="P1013" s="3">
        <v>15.87124573938469</v>
      </c>
      <c r="Q1013" s="3">
        <v>5.0677134454425499</v>
      </c>
      <c r="R1013" s="3">
        <v>20.93895918482724</v>
      </c>
      <c r="S1013" s="3"/>
      <c r="T1013" s="3">
        <v>11</v>
      </c>
      <c r="U1013" s="3">
        <v>11.4209650822658</v>
      </c>
      <c r="V1013" s="3">
        <f t="shared" si="45"/>
        <v>319.26594706288051</v>
      </c>
      <c r="W1013" s="3">
        <v>330.68691214514632</v>
      </c>
      <c r="X1013" s="3"/>
      <c r="Y1013" s="3">
        <v>52</v>
      </c>
      <c r="Z1013" s="3">
        <v>7.9728046186945933</v>
      </c>
      <c r="AA1013" s="3">
        <f t="shared" si="46"/>
        <v>3.8007850840819062</v>
      </c>
      <c r="AB1013" s="3">
        <v>11.7735897027765</v>
      </c>
      <c r="AC1013" s="3">
        <v>33</v>
      </c>
      <c r="AD1013" s="4">
        <v>83.275012104511916</v>
      </c>
      <c r="AE1013" s="3">
        <f t="shared" si="47"/>
        <v>1325.2070659832261</v>
      </c>
      <c r="AF1013" s="3">
        <v>1408.482078087738</v>
      </c>
      <c r="AG1013" s="3"/>
      <c r="AH1013" s="3">
        <v>1070</v>
      </c>
    </row>
    <row r="1014" spans="1:34" x14ac:dyDescent="0.25">
      <c r="A1014" s="1">
        <v>1011</v>
      </c>
      <c r="B1014" s="1" t="s">
        <v>16</v>
      </c>
      <c r="C1014" s="3">
        <v>0.6947336500902036</v>
      </c>
      <c r="D1014" s="3">
        <v>0</v>
      </c>
      <c r="E1014" s="3">
        <v>0.6947336500902036</v>
      </c>
      <c r="F1014" s="3">
        <v>0</v>
      </c>
      <c r="G1014" s="3">
        <v>41.950249053746411</v>
      </c>
      <c r="H1014" s="3">
        <v>205.2652318618068</v>
      </c>
      <c r="I1014" s="3">
        <v>247.2154809155532</v>
      </c>
      <c r="J1014" s="3">
        <v>154</v>
      </c>
      <c r="K1014" s="3">
        <v>74.670908038342375</v>
      </c>
      <c r="L1014" s="3">
        <v>615.7956955854205</v>
      </c>
      <c r="M1014" s="3">
        <v>690.46660362376292</v>
      </c>
      <c r="N1014" s="3"/>
      <c r="O1014" s="3">
        <v>908</v>
      </c>
      <c r="P1014" s="3">
        <v>38.782534065319538</v>
      </c>
      <c r="Q1014" s="3">
        <v>26.773725895018288</v>
      </c>
      <c r="R1014" s="3">
        <v>65.556259960337826</v>
      </c>
      <c r="S1014" s="3"/>
      <c r="T1014" s="3">
        <v>69</v>
      </c>
      <c r="U1014" s="3">
        <v>27.907952194492999</v>
      </c>
      <c r="V1014" s="3">
        <f t="shared" si="45"/>
        <v>69.413363431528865</v>
      </c>
      <c r="W1014" s="3">
        <v>97.321315626021871</v>
      </c>
      <c r="X1014" s="3"/>
      <c r="Y1014" s="3">
        <v>88</v>
      </c>
      <c r="Z1014" s="3">
        <v>19.48212331898829</v>
      </c>
      <c r="AA1014" s="3">
        <f t="shared" si="46"/>
        <v>483.91030506551562</v>
      </c>
      <c r="AB1014" s="3">
        <v>503.39242838450389</v>
      </c>
      <c r="AC1014" s="3">
        <v>594</v>
      </c>
      <c r="AD1014" s="4">
        <v>203.48850032097982</v>
      </c>
      <c r="AE1014" s="3">
        <f t="shared" si="47"/>
        <v>1401.1583218392902</v>
      </c>
      <c r="AF1014" s="3">
        <v>1604.6468221602699</v>
      </c>
      <c r="AG1014" s="3"/>
      <c r="AH1014" s="3">
        <v>1813</v>
      </c>
    </row>
    <row r="1015" spans="1:34" x14ac:dyDescent="0.25">
      <c r="A1015" s="1">
        <v>1012</v>
      </c>
      <c r="B1015" s="1" t="s">
        <v>16</v>
      </c>
      <c r="C1015" s="3">
        <v>1.193333592663856</v>
      </c>
      <c r="D1015" s="3">
        <v>0</v>
      </c>
      <c r="E1015" s="3">
        <v>1.193333592663856</v>
      </c>
      <c r="F1015" s="3">
        <v>0</v>
      </c>
      <c r="G1015" s="3">
        <v>72.057314929183136</v>
      </c>
      <c r="H1015" s="3">
        <v>16.050639252727052</v>
      </c>
      <c r="I1015" s="3">
        <v>88.107954181910188</v>
      </c>
      <c r="J1015" s="3">
        <v>85</v>
      </c>
      <c r="K1015" s="3">
        <v>128.2611011360942</v>
      </c>
      <c r="L1015" s="3">
        <v>382.00521421490396</v>
      </c>
      <c r="M1015" s="3">
        <v>510.26631535099813</v>
      </c>
      <c r="N1015" s="3"/>
      <c r="O1015" s="3">
        <v>232</v>
      </c>
      <c r="P1015" s="3">
        <v>66.61617830483253</v>
      </c>
      <c r="Q1015" s="3">
        <v>10.700426168484697</v>
      </c>
      <c r="R1015" s="3">
        <v>77.316604473317227</v>
      </c>
      <c r="S1015" s="3"/>
      <c r="T1015" s="3">
        <v>4</v>
      </c>
      <c r="U1015" s="3">
        <v>47.937071785455281</v>
      </c>
      <c r="V1015" s="3">
        <f t="shared" si="45"/>
        <v>33.171321122302579</v>
      </c>
      <c r="W1015" s="3">
        <v>81.10839290775786</v>
      </c>
      <c r="X1015" s="3"/>
      <c r="Y1015" s="3">
        <v>39</v>
      </c>
      <c r="Z1015" s="3">
        <v>33.464151635594433</v>
      </c>
      <c r="AA1015" s="3">
        <f t="shared" si="46"/>
        <v>4.2801704673938801</v>
      </c>
      <c r="AB1015" s="3">
        <v>37.744322102988313</v>
      </c>
      <c r="AC1015" s="3">
        <v>20</v>
      </c>
      <c r="AD1015" s="4">
        <v>349.52915138382343</v>
      </c>
      <c r="AE1015" s="3">
        <f t="shared" si="47"/>
        <v>446.20777122581217</v>
      </c>
      <c r="AF1015" s="3">
        <v>795.7369226096356</v>
      </c>
      <c r="AG1015" s="3"/>
      <c r="AH1015" s="3">
        <v>380</v>
      </c>
    </row>
    <row r="1016" spans="1:34" x14ac:dyDescent="0.25">
      <c r="A1016" s="1">
        <v>1013</v>
      </c>
      <c r="B1016" s="1" t="s">
        <v>16</v>
      </c>
      <c r="C1016" s="3">
        <v>0.51692585078785158</v>
      </c>
      <c r="D1016" s="3">
        <v>0</v>
      </c>
      <c r="E1016" s="3">
        <v>0.51692585078785158</v>
      </c>
      <c r="F1016" s="3">
        <v>0</v>
      </c>
      <c r="G1016" s="3">
        <v>31.213643070340041</v>
      </c>
      <c r="H1016" s="3">
        <v>167.20549476492806</v>
      </c>
      <c r="I1016" s="3">
        <v>198.41913783526809</v>
      </c>
      <c r="J1016" s="3">
        <v>71</v>
      </c>
      <c r="K1016" s="3">
        <v>55.55988638496185</v>
      </c>
      <c r="L1016" s="3">
        <v>162.45533866365173</v>
      </c>
      <c r="M1016" s="3">
        <v>218.01522504861359</v>
      </c>
      <c r="N1016" s="3"/>
      <c r="O1016" s="3">
        <v>148</v>
      </c>
      <c r="P1016" s="3">
        <v>28.856662427134719</v>
      </c>
      <c r="Q1016" s="3">
        <v>51.776701503912392</v>
      </c>
      <c r="R1016" s="3">
        <v>80.633363931047114</v>
      </c>
      <c r="S1016" s="3"/>
      <c r="T1016" s="3">
        <v>108</v>
      </c>
      <c r="U1016" s="3">
        <v>20.765284551873769</v>
      </c>
      <c r="V1016" s="3">
        <f t="shared" si="45"/>
        <v>19.475640015233104</v>
      </c>
      <c r="W1016" s="3">
        <v>40.240924567106873</v>
      </c>
      <c r="X1016" s="3"/>
      <c r="Y1016" s="3">
        <v>56</v>
      </c>
      <c r="Z1016" s="3">
        <v>14.495934046831159</v>
      </c>
      <c r="AA1016" s="3">
        <f t="shared" si="46"/>
        <v>25.650842946892368</v>
      </c>
      <c r="AB1016" s="3">
        <v>40.146776993723527</v>
      </c>
      <c r="AC1016" s="3">
        <v>162</v>
      </c>
      <c r="AD1016" s="4">
        <v>151.40833633192941</v>
      </c>
      <c r="AE1016" s="3">
        <f t="shared" si="47"/>
        <v>426.56401789461768</v>
      </c>
      <c r="AF1016" s="3">
        <v>577.97235422654705</v>
      </c>
      <c r="AG1016" s="3"/>
      <c r="AH1016" s="3">
        <v>545</v>
      </c>
    </row>
    <row r="1017" spans="1:34" x14ac:dyDescent="0.25">
      <c r="A1017" s="1">
        <v>1014</v>
      </c>
      <c r="B1017" s="1" t="s">
        <v>16</v>
      </c>
      <c r="C1017" s="3">
        <v>0.72535880388094054</v>
      </c>
      <c r="D1017" s="3">
        <v>11.63090916334108</v>
      </c>
      <c r="E1017" s="3">
        <v>12.356267967222021</v>
      </c>
      <c r="F1017" s="3">
        <v>16</v>
      </c>
      <c r="G1017" s="3">
        <v>43.799494197786707</v>
      </c>
      <c r="H1017" s="3">
        <v>3462.8388645401842</v>
      </c>
      <c r="I1017" s="3">
        <v>3506.638358737971</v>
      </c>
      <c r="J1017" s="3">
        <v>3033</v>
      </c>
      <c r="K1017" s="3">
        <v>77.962540798712169</v>
      </c>
      <c r="L1017" s="3">
        <v>4079.2770501972609</v>
      </c>
      <c r="M1017" s="3">
        <v>4157.2395909959732</v>
      </c>
      <c r="N1017" s="3"/>
      <c r="O1017" s="3">
        <v>4226</v>
      </c>
      <c r="P1017" s="3">
        <v>40.492140430277807</v>
      </c>
      <c r="Q1017" s="3">
        <v>5028.7821800772872</v>
      </c>
      <c r="R1017" s="3">
        <v>5069.2743205075649</v>
      </c>
      <c r="S1017" s="3"/>
      <c r="T1017" s="3">
        <v>6206</v>
      </c>
      <c r="U1017" s="3">
        <v>29.138186728015171</v>
      </c>
      <c r="V1017" s="3">
        <f t="shared" si="45"/>
        <v>1298.4324047802588</v>
      </c>
      <c r="W1017" s="3">
        <v>1327.570591508274</v>
      </c>
      <c r="X1017" s="3"/>
      <c r="Y1017" s="3">
        <v>1786</v>
      </c>
      <c r="Z1017" s="3">
        <v>20.340931615860988</v>
      </c>
      <c r="AA1017" s="3">
        <f t="shared" si="46"/>
        <v>2115.76811234959</v>
      </c>
      <c r="AB1017" s="3">
        <v>2136.1090439654508</v>
      </c>
      <c r="AC1017" s="3">
        <v>2458</v>
      </c>
      <c r="AD1017" s="4">
        <v>212.4586525745338</v>
      </c>
      <c r="AE1017" s="3">
        <f t="shared" si="47"/>
        <v>15996.729521107916</v>
      </c>
      <c r="AF1017" s="3">
        <v>16209.188173682451</v>
      </c>
      <c r="AG1017" s="3"/>
      <c r="AH1017" s="3">
        <v>17725</v>
      </c>
    </row>
    <row r="1018" spans="1:34" x14ac:dyDescent="0.25">
      <c r="A1018" s="1">
        <v>1015</v>
      </c>
      <c r="B1018" s="1" t="s">
        <v>16</v>
      </c>
      <c r="C1018" s="3">
        <v>0.48735226438241058</v>
      </c>
      <c r="D1018" s="3">
        <v>0</v>
      </c>
      <c r="E1018" s="3">
        <v>0.48735226438241058</v>
      </c>
      <c r="F1018" s="3">
        <v>12</v>
      </c>
      <c r="G1018" s="3">
        <v>29.427894942320538</v>
      </c>
      <c r="H1018" s="3">
        <v>155.32658311803277</v>
      </c>
      <c r="I1018" s="3">
        <v>184.75447806035331</v>
      </c>
      <c r="J1018" s="3">
        <v>170</v>
      </c>
      <c r="K1018" s="3">
        <v>52.38127750289901</v>
      </c>
      <c r="L1018" s="3">
        <v>675.27573847076951</v>
      </c>
      <c r="M1018" s="3">
        <v>727.65701597366854</v>
      </c>
      <c r="N1018" s="3"/>
      <c r="O1018" s="3">
        <v>648</v>
      </c>
      <c r="P1018" s="3">
        <v>27.20575834028968</v>
      </c>
      <c r="Q1018" s="3">
        <v>73.714310632286725</v>
      </c>
      <c r="R1018" s="3">
        <v>100.9200689725764</v>
      </c>
      <c r="S1018" s="3"/>
      <c r="T1018" s="3">
        <v>68</v>
      </c>
      <c r="U1018" s="3">
        <v>19.577292239257851</v>
      </c>
      <c r="V1018" s="3">
        <f t="shared" si="45"/>
        <v>18.428577658071681</v>
      </c>
      <c r="W1018" s="3">
        <v>38.005869897329532</v>
      </c>
      <c r="X1018" s="3"/>
      <c r="Y1018" s="3">
        <v>186</v>
      </c>
      <c r="Z1018" s="3">
        <v>13.66661441151372</v>
      </c>
      <c r="AA1018" s="3">
        <f t="shared" si="46"/>
        <v>97.408196192664576</v>
      </c>
      <c r="AB1018" s="3">
        <v>111.0748106041783</v>
      </c>
      <c r="AC1018" s="3">
        <v>154</v>
      </c>
      <c r="AD1018" s="4">
        <v>142.74618970066319</v>
      </c>
      <c r="AE1018" s="3">
        <f t="shared" si="47"/>
        <v>1020.1534060718258</v>
      </c>
      <c r="AF1018" s="3">
        <v>1162.899595772489</v>
      </c>
      <c r="AG1018" s="3"/>
      <c r="AH1018" s="3">
        <v>1238</v>
      </c>
    </row>
    <row r="1019" spans="1:34" x14ac:dyDescent="0.25">
      <c r="A1019" s="1">
        <v>1016</v>
      </c>
      <c r="B1019" s="1" t="s">
        <v>16</v>
      </c>
      <c r="C1019" s="3">
        <v>0.67673874532388034</v>
      </c>
      <c r="D1019" s="3">
        <v>0</v>
      </c>
      <c r="E1019" s="3">
        <v>0.67673874532388034</v>
      </c>
      <c r="F1019" s="3">
        <v>0</v>
      </c>
      <c r="G1019" s="3">
        <v>40.863658910102593</v>
      </c>
      <c r="H1019" s="3">
        <v>147.0737036686063</v>
      </c>
      <c r="I1019" s="3">
        <v>187.9373625787089</v>
      </c>
      <c r="J1019" s="3">
        <v>128</v>
      </c>
      <c r="K1019" s="3">
        <v>72.736791447343222</v>
      </c>
      <c r="L1019" s="3">
        <v>427.93131850564362</v>
      </c>
      <c r="M1019" s="3">
        <v>500.66810995298681</v>
      </c>
      <c r="N1019" s="3"/>
      <c r="O1019" s="3">
        <v>864</v>
      </c>
      <c r="P1019" s="3">
        <v>37.777993682092813</v>
      </c>
      <c r="Q1019" s="3">
        <v>87.712630501156781</v>
      </c>
      <c r="R1019" s="3">
        <v>125.49062418324959</v>
      </c>
      <c r="S1019" s="3"/>
      <c r="T1019" s="3">
        <v>183</v>
      </c>
      <c r="U1019" s="3">
        <v>27.185083881006531</v>
      </c>
      <c r="V1019" s="3">
        <f t="shared" si="45"/>
        <v>55.817128500736104</v>
      </c>
      <c r="W1019" s="3">
        <v>83.002212381742638</v>
      </c>
      <c r="X1019" s="3"/>
      <c r="Y1019" s="3">
        <v>852</v>
      </c>
      <c r="Z1019" s="3">
        <v>18.977499779124571</v>
      </c>
      <c r="AA1019" s="3">
        <f t="shared" si="46"/>
        <v>223.26851400294444</v>
      </c>
      <c r="AB1019" s="3">
        <v>242.24601378206901</v>
      </c>
      <c r="AC1019" s="3">
        <v>100</v>
      </c>
      <c r="AD1019" s="4">
        <v>198.2177664449936</v>
      </c>
      <c r="AE1019" s="3">
        <f t="shared" si="47"/>
        <v>941.80329517908751</v>
      </c>
      <c r="AF1019" s="3">
        <v>1140.0210616240811</v>
      </c>
      <c r="AG1019" s="3"/>
      <c r="AH1019" s="3">
        <v>2127</v>
      </c>
    </row>
    <row r="1020" spans="1:34" x14ac:dyDescent="0.25">
      <c r="A1020" s="1">
        <v>1017</v>
      </c>
      <c r="B1020" s="1" t="s">
        <v>16</v>
      </c>
      <c r="C1020" s="3">
        <v>0.68265196455557464</v>
      </c>
      <c r="D1020" s="3">
        <v>0</v>
      </c>
      <c r="E1020" s="3">
        <v>0.68265196455557464</v>
      </c>
      <c r="F1020" s="3">
        <v>0</v>
      </c>
      <c r="G1020" s="3">
        <v>41.220718078672839</v>
      </c>
      <c r="H1020" s="3">
        <v>317.25478635430983</v>
      </c>
      <c r="I1020" s="3">
        <v>358.47550443298269</v>
      </c>
      <c r="J1020" s="3">
        <v>148</v>
      </c>
      <c r="K1020" s="3">
        <v>73.372352211390094</v>
      </c>
      <c r="L1020" s="3">
        <v>770.47590971760974</v>
      </c>
      <c r="M1020" s="3">
        <v>843.84826192899982</v>
      </c>
      <c r="N1020" s="3"/>
      <c r="O1020" s="3">
        <v>391</v>
      </c>
      <c r="P1020" s="3">
        <v>38.108090872950221</v>
      </c>
      <c r="Q1020" s="3">
        <v>24.927161784981486</v>
      </c>
      <c r="R1020" s="3">
        <v>63.035252657931707</v>
      </c>
      <c r="S1020" s="3"/>
      <c r="T1020" s="3">
        <v>26</v>
      </c>
      <c r="U1020" s="3">
        <v>27.422622165804238</v>
      </c>
      <c r="V1020" s="3">
        <f t="shared" si="45"/>
        <v>145.03075947625598</v>
      </c>
      <c r="W1020" s="3">
        <v>172.45338164206021</v>
      </c>
      <c r="X1020" s="3"/>
      <c r="Y1020" s="3">
        <v>23</v>
      </c>
      <c r="Z1020" s="3">
        <v>19.14332169701947</v>
      </c>
      <c r="AA1020" s="3">
        <f t="shared" si="46"/>
        <v>33.991584252247492</v>
      </c>
      <c r="AB1020" s="3">
        <v>53.134905949266958</v>
      </c>
      <c r="AC1020" s="3">
        <v>54</v>
      </c>
      <c r="AD1020" s="4">
        <v>199.94975699039242</v>
      </c>
      <c r="AE1020" s="3">
        <f t="shared" si="47"/>
        <v>1291.6802015854046</v>
      </c>
      <c r="AF1020" s="3">
        <v>1491.629958575797</v>
      </c>
      <c r="AG1020" s="3"/>
      <c r="AH1020" s="3">
        <v>642</v>
      </c>
    </row>
    <row r="1021" spans="1:34" x14ac:dyDescent="0.25">
      <c r="A1021" s="1">
        <v>1018</v>
      </c>
      <c r="B1021" s="1" t="s">
        <v>16</v>
      </c>
      <c r="C1021" s="3">
        <v>0.3057985755828288</v>
      </c>
      <c r="D1021" s="3">
        <v>5.3928795880975295</v>
      </c>
      <c r="E1021" s="3">
        <v>5.6986781636803583</v>
      </c>
      <c r="F1021" s="3">
        <v>0</v>
      </c>
      <c r="G1021" s="3">
        <v>18.46510012047775</v>
      </c>
      <c r="H1021" s="3">
        <v>1623.2567560173563</v>
      </c>
      <c r="I1021" s="3">
        <v>1641.721856137834</v>
      </c>
      <c r="J1021" s="3">
        <v>1958</v>
      </c>
      <c r="K1021" s="3">
        <v>32.867642603228902</v>
      </c>
      <c r="L1021" s="3">
        <v>5476.4692217130423</v>
      </c>
      <c r="M1021" s="3">
        <v>5509.3368643162712</v>
      </c>
      <c r="N1021" s="3"/>
      <c r="O1021" s="3">
        <v>3032</v>
      </c>
      <c r="P1021" s="3">
        <v>17.07077766152166</v>
      </c>
      <c r="Q1021" s="3">
        <v>238.63492177331574</v>
      </c>
      <c r="R1021" s="3">
        <v>255.70569943483741</v>
      </c>
      <c r="S1021" s="3"/>
      <c r="T1021" s="3">
        <v>423</v>
      </c>
      <c r="U1021" s="3">
        <v>12.284149511689209</v>
      </c>
      <c r="V1021" s="3">
        <f t="shared" si="45"/>
        <v>550.07371798594806</v>
      </c>
      <c r="W1021" s="3">
        <v>562.35786749763724</v>
      </c>
      <c r="X1021" s="3"/>
      <c r="Y1021" s="3">
        <v>1777</v>
      </c>
      <c r="Z1021" s="3">
        <v>8.5753807369228525</v>
      </c>
      <c r="AA1021" s="3">
        <f t="shared" si="46"/>
        <v>567.60057664726503</v>
      </c>
      <c r="AB1021" s="3">
        <v>576.17595738418788</v>
      </c>
      <c r="AC1021" s="3">
        <v>568</v>
      </c>
      <c r="AD1021" s="4">
        <v>89.568849209423206</v>
      </c>
      <c r="AE1021" s="3">
        <f t="shared" si="47"/>
        <v>8461.4280737250247</v>
      </c>
      <c r="AF1021" s="3">
        <v>8550.9969229344479</v>
      </c>
      <c r="AG1021" s="3"/>
      <c r="AH1021" s="3">
        <v>7758</v>
      </c>
    </row>
    <row r="1022" spans="1:34" x14ac:dyDescent="0.25">
      <c r="A1022" s="1">
        <v>1019</v>
      </c>
      <c r="B1022" s="1" t="s">
        <v>16</v>
      </c>
      <c r="C1022" s="3">
        <v>9.1286707085729488E-2</v>
      </c>
      <c r="D1022" s="3">
        <v>0</v>
      </c>
      <c r="E1022" s="3">
        <v>9.1286707085729488E-2</v>
      </c>
      <c r="F1022" s="3">
        <v>0</v>
      </c>
      <c r="G1022" s="3">
        <v>5.512184557413522</v>
      </c>
      <c r="H1022" s="3">
        <v>2250.9191907532854</v>
      </c>
      <c r="I1022" s="3">
        <v>2256.431375310699</v>
      </c>
      <c r="J1022" s="3">
        <v>12263</v>
      </c>
      <c r="K1022" s="3">
        <v>9.8116181777528126</v>
      </c>
      <c r="L1022" s="3">
        <v>10523.271156998087</v>
      </c>
      <c r="M1022" s="3">
        <v>10533.082775175841</v>
      </c>
      <c r="N1022" s="3"/>
      <c r="O1022" s="3">
        <v>8289</v>
      </c>
      <c r="P1022" s="3">
        <v>5.0959527105149967</v>
      </c>
      <c r="Q1022" s="3">
        <v>23.033851866719232</v>
      </c>
      <c r="R1022" s="3">
        <v>28.129804577234228</v>
      </c>
      <c r="S1022" s="3"/>
      <c r="T1022" s="3">
        <v>14</v>
      </c>
      <c r="U1022" s="3">
        <v>3.6670529159058902</v>
      </c>
      <c r="V1022" s="3">
        <f t="shared" si="45"/>
        <v>23.033851866719228</v>
      </c>
      <c r="W1022" s="3">
        <v>26.70090478262512</v>
      </c>
      <c r="X1022" s="3"/>
      <c r="Y1022" s="3">
        <v>493</v>
      </c>
      <c r="Z1022" s="3">
        <v>2.5599147019834589</v>
      </c>
      <c r="AA1022" s="3">
        <f t="shared" si="46"/>
        <v>43.508386859358538</v>
      </c>
      <c r="AB1022" s="3">
        <v>46.068301561341997</v>
      </c>
      <c r="AC1022" s="3">
        <v>55</v>
      </c>
      <c r="AD1022" s="4">
        <v>26.738009770656411</v>
      </c>
      <c r="AE1022" s="3">
        <f t="shared" si="47"/>
        <v>12863.766438344173</v>
      </c>
      <c r="AF1022" s="3">
        <v>12890.504448114831</v>
      </c>
      <c r="AG1022" s="3"/>
      <c r="AH1022" s="3">
        <v>21114</v>
      </c>
    </row>
    <row r="1023" spans="1:34" x14ac:dyDescent="0.25">
      <c r="A1023" s="1">
        <v>1020</v>
      </c>
      <c r="B1023" s="1" t="s">
        <v>16</v>
      </c>
      <c r="C1023" s="3">
        <v>0.45592382861167319</v>
      </c>
      <c r="D1023" s="3">
        <v>0</v>
      </c>
      <c r="E1023" s="3">
        <v>0.45592382861167319</v>
      </c>
      <c r="F1023" s="3">
        <v>0</v>
      </c>
      <c r="G1023" s="3">
        <v>27.530145052444151</v>
      </c>
      <c r="H1023" s="3">
        <v>56.332546361567509</v>
      </c>
      <c r="I1023" s="3">
        <v>83.862691414011664</v>
      </c>
      <c r="J1023" s="3">
        <v>67</v>
      </c>
      <c r="K1023" s="3">
        <v>49.003306913852441</v>
      </c>
      <c r="L1023" s="3">
        <v>422.49409771175635</v>
      </c>
      <c r="M1023" s="3">
        <v>471.49740462560879</v>
      </c>
      <c r="N1023" s="3"/>
      <c r="O1023" s="3">
        <v>766</v>
      </c>
      <c r="P1023" s="3">
        <v>25.451309882610872</v>
      </c>
      <c r="Q1023" s="3">
        <v>4.0237533115405384</v>
      </c>
      <c r="R1023" s="3">
        <v>29.47506319415141</v>
      </c>
      <c r="S1023" s="3"/>
      <c r="T1023" s="3">
        <v>0</v>
      </c>
      <c r="U1023" s="3">
        <v>18.314789288776691</v>
      </c>
      <c r="V1023" s="3">
        <f t="shared" si="45"/>
        <v>6.7062555192342188</v>
      </c>
      <c r="W1023" s="3">
        <v>25.02104480801091</v>
      </c>
      <c r="X1023" s="3"/>
      <c r="Y1023" s="3">
        <v>17</v>
      </c>
      <c r="Z1023" s="3">
        <v>12.78528001619703</v>
      </c>
      <c r="AA1023" s="3">
        <f t="shared" si="46"/>
        <v>1.3412511038468509</v>
      </c>
      <c r="AB1023" s="3">
        <v>14.126531120043881</v>
      </c>
      <c r="AC1023" s="3">
        <v>32</v>
      </c>
      <c r="AD1023" s="4">
        <v>133.54075498249287</v>
      </c>
      <c r="AE1023" s="3">
        <f t="shared" si="47"/>
        <v>490.8979040079455</v>
      </c>
      <c r="AF1023" s="3">
        <v>624.4386589904384</v>
      </c>
      <c r="AG1023" s="3"/>
      <c r="AH1023" s="3">
        <v>882</v>
      </c>
    </row>
    <row r="1024" spans="1:34" x14ac:dyDescent="0.25">
      <c r="A1024" s="1">
        <v>1021</v>
      </c>
      <c r="B1024" s="1" t="s">
        <v>16</v>
      </c>
      <c r="C1024" s="3">
        <v>0.54577192284774256</v>
      </c>
      <c r="D1024" s="3">
        <v>0</v>
      </c>
      <c r="E1024" s="3">
        <v>0.54577192284774256</v>
      </c>
      <c r="F1024" s="3">
        <v>0</v>
      </c>
      <c r="G1024" s="3">
        <v>32.955461545632879</v>
      </c>
      <c r="H1024" s="3">
        <v>1021.4107392748721</v>
      </c>
      <c r="I1024" s="3">
        <v>1054.3662008205049</v>
      </c>
      <c r="J1024" s="3">
        <v>631</v>
      </c>
      <c r="K1024" s="3">
        <v>58.66030104570536</v>
      </c>
      <c r="L1024" s="3">
        <v>914.72567172972128</v>
      </c>
      <c r="M1024" s="3">
        <v>973.38597277542669</v>
      </c>
      <c r="N1024" s="3"/>
      <c r="O1024" s="3">
        <v>1478</v>
      </c>
      <c r="P1024" s="3">
        <v>30.466954043451459</v>
      </c>
      <c r="Q1024" s="3">
        <v>28.646916285272049</v>
      </c>
      <c r="R1024" s="3">
        <v>59.113870328723507</v>
      </c>
      <c r="S1024" s="3"/>
      <c r="T1024" s="3">
        <v>143</v>
      </c>
      <c r="U1024" s="3">
        <v>21.924052088096911</v>
      </c>
      <c r="V1024" s="3">
        <f t="shared" si="45"/>
        <v>129.40503563347028</v>
      </c>
      <c r="W1024" s="3">
        <v>151.32908772156719</v>
      </c>
      <c r="X1024" s="3"/>
      <c r="Y1024" s="3">
        <v>178</v>
      </c>
      <c r="Z1024" s="3">
        <v>15.304852303585021</v>
      </c>
      <c r="AA1024" s="3">
        <f t="shared" si="46"/>
        <v>176.82062120909299</v>
      </c>
      <c r="AB1024" s="3">
        <v>192.12547351267801</v>
      </c>
      <c r="AC1024" s="3">
        <v>310</v>
      </c>
      <c r="AD1024" s="4">
        <v>159.85739294931938</v>
      </c>
      <c r="AE1024" s="3">
        <f t="shared" si="47"/>
        <v>2271.0089841324284</v>
      </c>
      <c r="AF1024" s="3">
        <v>2430.8663770817479</v>
      </c>
      <c r="AG1024" s="3"/>
      <c r="AH1024" s="3">
        <v>2740</v>
      </c>
    </row>
    <row r="1025" spans="1:34" x14ac:dyDescent="0.25">
      <c r="A1025" s="1">
        <v>1022</v>
      </c>
      <c r="B1025" s="1" t="s">
        <v>16</v>
      </c>
      <c r="C1025" s="3">
        <v>0.83518007114105852</v>
      </c>
      <c r="D1025" s="3">
        <v>0</v>
      </c>
      <c r="E1025" s="3">
        <v>0.83518007114105852</v>
      </c>
      <c r="F1025" s="3">
        <v>0</v>
      </c>
      <c r="G1025" s="3">
        <v>50.430855025582829</v>
      </c>
      <c r="H1025" s="3">
        <v>763.23242266592592</v>
      </c>
      <c r="I1025" s="3">
        <v>813.66327769150871</v>
      </c>
      <c r="J1025" s="3">
        <v>88</v>
      </c>
      <c r="K1025" s="3">
        <v>89.766278457266282</v>
      </c>
      <c r="L1025" s="3">
        <v>938.68815201441475</v>
      </c>
      <c r="M1025" s="3">
        <v>1028.454430471681</v>
      </c>
      <c r="N1025" s="3"/>
      <c r="O1025" s="3">
        <v>115</v>
      </c>
      <c r="P1025" s="3">
        <v>46.622759032182422</v>
      </c>
      <c r="Q1025" s="3">
        <v>789.55078206819917</v>
      </c>
      <c r="R1025" s="3">
        <v>836.17354110038161</v>
      </c>
      <c r="S1025" s="3"/>
      <c r="T1025" s="3">
        <v>85</v>
      </c>
      <c r="U1025" s="3">
        <v>33.54978630468181</v>
      </c>
      <c r="V1025" s="3">
        <f t="shared" si="45"/>
        <v>228.09244815303529</v>
      </c>
      <c r="W1025" s="3">
        <v>261.64223445771711</v>
      </c>
      <c r="X1025" s="3"/>
      <c r="Y1025" s="3">
        <v>32</v>
      </c>
      <c r="Z1025" s="3">
        <v>23.420603187162289</v>
      </c>
      <c r="AA1025" s="3">
        <f t="shared" si="46"/>
        <v>1017.6432302212346</v>
      </c>
      <c r="AB1025" s="3">
        <v>1041.0638334083969</v>
      </c>
      <c r="AC1025" s="3">
        <v>67</v>
      </c>
      <c r="AD1025" s="4">
        <v>244.62546207801671</v>
      </c>
      <c r="AE1025" s="3">
        <f t="shared" si="47"/>
        <v>3737.207035122809</v>
      </c>
      <c r="AF1025" s="3">
        <v>3981.8324972008259</v>
      </c>
      <c r="AG1025" s="3"/>
      <c r="AH1025" s="3">
        <v>387</v>
      </c>
    </row>
    <row r="1026" spans="1:34" x14ac:dyDescent="0.25">
      <c r="A1026" s="1">
        <v>1023</v>
      </c>
      <c r="B1026" s="1" t="s">
        <v>16</v>
      </c>
      <c r="C1026" s="3">
        <v>0.64414264717276304</v>
      </c>
      <c r="D1026" s="3">
        <v>0</v>
      </c>
      <c r="E1026" s="3">
        <v>0.64414264717276304</v>
      </c>
      <c r="F1026" s="3">
        <v>0</v>
      </c>
      <c r="G1026" s="3">
        <v>38.895401815542407</v>
      </c>
      <c r="H1026" s="3">
        <v>37.029957849898217</v>
      </c>
      <c r="I1026" s="3">
        <v>75.925359665440624</v>
      </c>
      <c r="J1026" s="3">
        <v>70</v>
      </c>
      <c r="K1026" s="3">
        <v>69.233318933618236</v>
      </c>
      <c r="L1026" s="3">
        <v>450.0564107910705</v>
      </c>
      <c r="M1026" s="3">
        <v>519.28972972468875</v>
      </c>
      <c r="N1026" s="3"/>
      <c r="O1026" s="3">
        <v>451</v>
      </c>
      <c r="P1026" s="3">
        <v>35.958362105620203</v>
      </c>
      <c r="Q1026" s="3">
        <v>19.939208073022108</v>
      </c>
      <c r="R1026" s="3">
        <v>55.897570178642312</v>
      </c>
      <c r="S1026" s="3"/>
      <c r="T1026" s="3">
        <v>19</v>
      </c>
      <c r="U1026" s="3">
        <v>25.875675089867261</v>
      </c>
      <c r="V1026" s="3">
        <f t="shared" si="45"/>
        <v>46.524818837051598</v>
      </c>
      <c r="W1026" s="3">
        <v>72.400493926918855</v>
      </c>
      <c r="X1026" s="3"/>
      <c r="Y1026" s="3">
        <v>91</v>
      </c>
      <c r="Z1026" s="3">
        <v>18.06342111917272</v>
      </c>
      <c r="AA1026" s="3">
        <f t="shared" si="46"/>
        <v>168.05903947261498</v>
      </c>
      <c r="AB1026" s="3">
        <v>186.1224605917877</v>
      </c>
      <c r="AC1026" s="3">
        <v>87</v>
      </c>
      <c r="AD1026" s="4">
        <v>188.67032171099359</v>
      </c>
      <c r="AE1026" s="3">
        <f t="shared" si="47"/>
        <v>721.60943502365751</v>
      </c>
      <c r="AF1026" s="3">
        <v>910.27975673465107</v>
      </c>
      <c r="AG1026" s="3"/>
      <c r="AH1026" s="3">
        <v>718</v>
      </c>
    </row>
    <row r="1027" spans="1:34" x14ac:dyDescent="0.25">
      <c r="A1027" s="1">
        <v>1024</v>
      </c>
      <c r="B1027" s="1" t="s">
        <v>16</v>
      </c>
      <c r="C1027" s="3">
        <v>0.30750190007048561</v>
      </c>
      <c r="D1027" s="3">
        <v>0</v>
      </c>
      <c r="E1027" s="3">
        <v>0.30750190007048561</v>
      </c>
      <c r="F1027" s="3">
        <v>0</v>
      </c>
      <c r="G1027" s="3">
        <v>18.567952323573522</v>
      </c>
      <c r="H1027" s="3">
        <v>101.40623844124418</v>
      </c>
      <c r="I1027" s="3">
        <v>119.97419076481771</v>
      </c>
      <c r="J1027" s="3">
        <v>129</v>
      </c>
      <c r="K1027" s="3">
        <v>33.050718212364522</v>
      </c>
      <c r="L1027" s="3">
        <v>305.93746512782155</v>
      </c>
      <c r="M1027" s="3">
        <v>338.98818334018608</v>
      </c>
      <c r="N1027" s="3"/>
      <c r="O1027" s="3">
        <v>315</v>
      </c>
      <c r="P1027" s="3">
        <v>17.165863368048559</v>
      </c>
      <c r="Q1027" s="3">
        <v>60.156243143110984</v>
      </c>
      <c r="R1027" s="3">
        <v>77.322106511159546</v>
      </c>
      <c r="S1027" s="3"/>
      <c r="T1027" s="3">
        <v>25</v>
      </c>
      <c r="U1027" s="3">
        <v>12.352573285846489</v>
      </c>
      <c r="V1027" s="3">
        <f t="shared" si="45"/>
        <v>22.343747453155508</v>
      </c>
      <c r="W1027" s="3">
        <v>34.696320739001997</v>
      </c>
      <c r="X1027" s="3"/>
      <c r="Y1027" s="3">
        <v>42</v>
      </c>
      <c r="Z1027" s="3">
        <v>8.623146348559013</v>
      </c>
      <c r="AA1027" s="3">
        <f t="shared" si="46"/>
        <v>25.781247061333282</v>
      </c>
      <c r="AB1027" s="3">
        <v>34.404393409892293</v>
      </c>
      <c r="AC1027" s="3">
        <v>60</v>
      </c>
      <c r="AD1027" s="4">
        <v>90.067755438462598</v>
      </c>
      <c r="AE1027" s="3">
        <f t="shared" si="47"/>
        <v>515.62494122666544</v>
      </c>
      <c r="AF1027" s="3">
        <v>605.6926966651281</v>
      </c>
      <c r="AG1027" s="3"/>
      <c r="AH1027" s="3">
        <v>571</v>
      </c>
    </row>
    <row r="1028" spans="1:34" x14ac:dyDescent="0.25">
      <c r="A1028" s="1">
        <v>1025</v>
      </c>
      <c r="B1028" s="1" t="s">
        <v>16</v>
      </c>
      <c r="C1028" s="3">
        <v>1.0993015248452429</v>
      </c>
      <c r="D1028" s="3">
        <v>4.8227379890485835</v>
      </c>
      <c r="E1028" s="3">
        <v>5.9220395138938269</v>
      </c>
      <c r="F1028" s="3">
        <v>0</v>
      </c>
      <c r="G1028" s="3">
        <v>66.379356673501391</v>
      </c>
      <c r="H1028" s="3">
        <v>26.52505893976722</v>
      </c>
      <c r="I1028" s="3">
        <v>92.904415613268611</v>
      </c>
      <c r="J1028" s="3">
        <v>63</v>
      </c>
      <c r="K1028" s="3">
        <v>118.1544078906653</v>
      </c>
      <c r="L1028" s="3">
        <v>397.07209443166676</v>
      </c>
      <c r="M1028" s="3">
        <v>515.22650232233207</v>
      </c>
      <c r="N1028" s="3"/>
      <c r="O1028" s="3">
        <v>412</v>
      </c>
      <c r="P1028" s="3">
        <v>61.366969672237438</v>
      </c>
      <c r="Q1028" s="3">
        <v>11.253055307780023</v>
      </c>
      <c r="R1028" s="3">
        <v>72.620024980017462</v>
      </c>
      <c r="S1028" s="3"/>
      <c r="T1028" s="3">
        <v>49</v>
      </c>
      <c r="U1028" s="3">
        <v>44.159735747262161</v>
      </c>
      <c r="V1028" s="3">
        <f t="shared" si="45"/>
        <v>57.872855868583045</v>
      </c>
      <c r="W1028" s="3">
        <v>102.03259161584521</v>
      </c>
      <c r="X1028" s="3"/>
      <c r="Y1028" s="3">
        <v>55</v>
      </c>
      <c r="Z1028" s="3">
        <v>30.82724993816862</v>
      </c>
      <c r="AA1028" s="3">
        <f t="shared" si="46"/>
        <v>242.74447878211208</v>
      </c>
      <c r="AB1028" s="3">
        <v>273.5717287202807</v>
      </c>
      <c r="AC1028" s="3">
        <v>72</v>
      </c>
      <c r="AD1028" s="4">
        <v>321.98702144668016</v>
      </c>
      <c r="AE1028" s="3">
        <f t="shared" si="47"/>
        <v>740.29028131895791</v>
      </c>
      <c r="AF1028" s="3">
        <v>1062.2773027656381</v>
      </c>
      <c r="AG1028" s="3"/>
      <c r="AH1028" s="3">
        <v>651</v>
      </c>
    </row>
    <row r="1029" spans="1:34" x14ac:dyDescent="0.25">
      <c r="A1029" s="1">
        <v>1026</v>
      </c>
      <c r="B1029" s="1" t="s">
        <v>16</v>
      </c>
      <c r="C1029" s="3">
        <v>0.58977938986537304</v>
      </c>
      <c r="D1029" s="3">
        <v>5.0232632607153693</v>
      </c>
      <c r="E1029" s="3">
        <v>5.6130426505807423</v>
      </c>
      <c r="F1029" s="3">
        <v>0</v>
      </c>
      <c r="G1029" s="3">
        <v>35.612773742004009</v>
      </c>
      <c r="H1029" s="3">
        <v>33.907027009828738</v>
      </c>
      <c r="I1029" s="3">
        <v>69.519800751832747</v>
      </c>
      <c r="J1029" s="3">
        <v>25</v>
      </c>
      <c r="K1029" s="3">
        <v>63.390282848439703</v>
      </c>
      <c r="L1029" s="3">
        <v>228.55847836254929</v>
      </c>
      <c r="M1029" s="3">
        <v>291.94876121098901</v>
      </c>
      <c r="N1029" s="3"/>
      <c r="O1029" s="3">
        <v>185</v>
      </c>
      <c r="P1029" s="3">
        <v>32.923609322086783</v>
      </c>
      <c r="Q1029" s="3">
        <v>89.16292287769781</v>
      </c>
      <c r="R1029" s="3">
        <v>122.0865321997846</v>
      </c>
      <c r="S1029" s="3"/>
      <c r="T1029" s="3">
        <v>16</v>
      </c>
      <c r="U1029" s="3">
        <v>23.691863803520938</v>
      </c>
      <c r="V1029" s="3">
        <f t="shared" ref="V1029:V1092" si="48">W1029-U1029</f>
        <v>20.093053042861484</v>
      </c>
      <c r="W1029" s="3">
        <v>43.784916846382423</v>
      </c>
      <c r="X1029" s="3"/>
      <c r="Y1029" s="3">
        <v>17</v>
      </c>
      <c r="Z1029" s="3">
        <v>16.538935177334508</v>
      </c>
      <c r="AA1029" s="3">
        <f t="shared" ref="AA1029:AA1092" si="49">AB1029-Z1029</f>
        <v>119.3025024419901</v>
      </c>
      <c r="AB1029" s="3">
        <v>135.84143761932461</v>
      </c>
      <c r="AC1029" s="3">
        <v>92</v>
      </c>
      <c r="AD1029" s="4">
        <v>172.74724428325129</v>
      </c>
      <c r="AE1029" s="3">
        <f t="shared" ref="AE1029:AE1092" si="50">AF1029-AD1029</f>
        <v>496.04724699564275</v>
      </c>
      <c r="AF1029" s="3">
        <v>668.79449127889404</v>
      </c>
      <c r="AG1029" s="3"/>
      <c r="AH1029" s="3">
        <v>335</v>
      </c>
    </row>
    <row r="1030" spans="1:34" x14ac:dyDescent="0.25">
      <c r="A1030" s="1">
        <v>1027</v>
      </c>
      <c r="B1030" s="1" t="s">
        <v>16</v>
      </c>
      <c r="C1030" s="3">
        <v>0.95647619056683086</v>
      </c>
      <c r="D1030" s="3">
        <v>0</v>
      </c>
      <c r="E1030" s="3">
        <v>0.95647619056683086</v>
      </c>
      <c r="F1030" s="3">
        <v>0</v>
      </c>
      <c r="G1030" s="3">
        <v>57.755104280680023</v>
      </c>
      <c r="H1030" s="3">
        <v>129.73130200959608</v>
      </c>
      <c r="I1030" s="3">
        <v>187.48640629027611</v>
      </c>
      <c r="J1030" s="3">
        <v>401</v>
      </c>
      <c r="K1030" s="3">
        <v>102.8033486752896</v>
      </c>
      <c r="L1030" s="3">
        <v>1006.7879916519354</v>
      </c>
      <c r="M1030" s="3">
        <v>1109.591340327225</v>
      </c>
      <c r="N1030" s="3"/>
      <c r="O1030" s="3">
        <v>780</v>
      </c>
      <c r="P1030" s="3">
        <v>53.393945202609451</v>
      </c>
      <c r="Q1030" s="3">
        <v>13.704010775661565</v>
      </c>
      <c r="R1030" s="3">
        <v>67.097955978271017</v>
      </c>
      <c r="S1030" s="3"/>
      <c r="T1030" s="3">
        <v>66</v>
      </c>
      <c r="U1030" s="3">
        <v>38.422338975583017</v>
      </c>
      <c r="V1030" s="3">
        <f t="shared" si="48"/>
        <v>33.803226579965184</v>
      </c>
      <c r="W1030" s="3">
        <v>72.225565555548201</v>
      </c>
      <c r="X1030" s="3"/>
      <c r="Y1030" s="3">
        <v>55</v>
      </c>
      <c r="Z1030" s="3">
        <v>26.822059207697361</v>
      </c>
      <c r="AA1030" s="3">
        <f t="shared" si="49"/>
        <v>288.69782700727018</v>
      </c>
      <c r="AB1030" s="3">
        <v>315.51988621496753</v>
      </c>
      <c r="AC1030" s="3">
        <v>411</v>
      </c>
      <c r="AD1030" s="4">
        <v>280.15327253242629</v>
      </c>
      <c r="AE1030" s="3">
        <f t="shared" si="50"/>
        <v>1472.7243580244285</v>
      </c>
      <c r="AF1030" s="3">
        <v>1752.8776305568549</v>
      </c>
      <c r="AG1030" s="3"/>
      <c r="AH1030" s="3">
        <v>1713</v>
      </c>
    </row>
    <row r="1031" spans="1:34" x14ac:dyDescent="0.25">
      <c r="A1031" s="1">
        <v>1028</v>
      </c>
      <c r="B1031" s="1" t="s">
        <v>16</v>
      </c>
      <c r="C1031" s="3">
        <v>1.382763910555822</v>
      </c>
      <c r="D1031" s="3">
        <v>0</v>
      </c>
      <c r="E1031" s="3">
        <v>1.382763910555822</v>
      </c>
      <c r="F1031" s="3">
        <v>0</v>
      </c>
      <c r="G1031" s="3">
        <v>83.495725912826373</v>
      </c>
      <c r="H1031" s="3">
        <v>50.209169331657336</v>
      </c>
      <c r="I1031" s="3">
        <v>133.70489524448371</v>
      </c>
      <c r="J1031" s="3">
        <v>54</v>
      </c>
      <c r="K1031" s="3">
        <v>148.6213267349959</v>
      </c>
      <c r="L1031" s="3">
        <v>164.41041722326989</v>
      </c>
      <c r="M1031" s="3">
        <v>313.03174395826579</v>
      </c>
      <c r="N1031" s="3"/>
      <c r="O1031" s="3">
        <v>95</v>
      </c>
      <c r="P1031" s="3">
        <v>77.190860783068061</v>
      </c>
      <c r="Q1031" s="3">
        <v>0.98449351630701187</v>
      </c>
      <c r="R1031" s="3">
        <v>78.175354299375073</v>
      </c>
      <c r="S1031" s="3"/>
      <c r="T1031" s="3">
        <v>47</v>
      </c>
      <c r="U1031" s="3">
        <v>55.546624389147652</v>
      </c>
      <c r="V1031" s="3">
        <f t="shared" si="48"/>
        <v>42.333221201201226</v>
      </c>
      <c r="W1031" s="3">
        <v>97.879845590348879</v>
      </c>
      <c r="X1031" s="3"/>
      <c r="Y1031" s="3">
        <v>56</v>
      </c>
      <c r="Z1031" s="3">
        <v>38.776266304356007</v>
      </c>
      <c r="AA1031" s="3">
        <f t="shared" si="49"/>
        <v>0</v>
      </c>
      <c r="AB1031" s="3">
        <v>38.776266304356007</v>
      </c>
      <c r="AC1031" s="3">
        <v>13</v>
      </c>
      <c r="AD1031" s="4">
        <v>405.0135680349498</v>
      </c>
      <c r="AE1031" s="3">
        <f t="shared" si="50"/>
        <v>257.93730127243532</v>
      </c>
      <c r="AF1031" s="3">
        <v>662.95086930738512</v>
      </c>
      <c r="AG1031" s="3"/>
      <c r="AH1031" s="3">
        <v>265</v>
      </c>
    </row>
    <row r="1032" spans="1:34" x14ac:dyDescent="0.25">
      <c r="A1032" s="1">
        <v>1029</v>
      </c>
      <c r="B1032" s="1" t="s">
        <v>16</v>
      </c>
      <c r="C1032" s="3">
        <v>1.2976482586603939</v>
      </c>
      <c r="D1032" s="3">
        <v>0</v>
      </c>
      <c r="E1032" s="3">
        <v>1.2976482586603939</v>
      </c>
      <c r="F1032" s="3">
        <v>0</v>
      </c>
      <c r="G1032" s="3">
        <v>78.356169487250042</v>
      </c>
      <c r="H1032" s="3">
        <v>77.860808997243055</v>
      </c>
      <c r="I1032" s="3">
        <v>156.2169784844931</v>
      </c>
      <c r="J1032" s="3">
        <v>71</v>
      </c>
      <c r="K1032" s="3">
        <v>139.47298187724809</v>
      </c>
      <c r="L1032" s="3">
        <v>84.459182641077206</v>
      </c>
      <c r="M1032" s="3">
        <v>223.93216451832529</v>
      </c>
      <c r="N1032" s="3"/>
      <c r="O1032" s="3">
        <v>76</v>
      </c>
      <c r="P1032" s="3">
        <v>72.439398595080291</v>
      </c>
      <c r="Q1032" s="3">
        <v>3.9590241863004962</v>
      </c>
      <c r="R1032" s="3">
        <v>76.398422781380788</v>
      </c>
      <c r="S1032" s="3"/>
      <c r="T1032" s="3">
        <v>5</v>
      </c>
      <c r="U1032" s="3">
        <v>52.127467214607009</v>
      </c>
      <c r="V1032" s="3">
        <f t="shared" si="48"/>
        <v>102.9346288438129</v>
      </c>
      <c r="W1032" s="3">
        <v>155.06209605841991</v>
      </c>
      <c r="X1032" s="3"/>
      <c r="Y1032" s="3">
        <v>53</v>
      </c>
      <c r="Z1032" s="3">
        <v>36.389403905525157</v>
      </c>
      <c r="AA1032" s="3">
        <f t="shared" si="49"/>
        <v>5.2786989150673307</v>
      </c>
      <c r="AB1032" s="3">
        <v>41.668102820592487</v>
      </c>
      <c r="AC1032" s="3">
        <v>27</v>
      </c>
      <c r="AD1032" s="4">
        <v>380.08306933837099</v>
      </c>
      <c r="AE1032" s="3">
        <f t="shared" si="50"/>
        <v>274.49234358350083</v>
      </c>
      <c r="AF1032" s="3">
        <v>654.57541292187182</v>
      </c>
      <c r="AG1032" s="3"/>
      <c r="AH1032" s="3">
        <v>232</v>
      </c>
    </row>
    <row r="1033" spans="1:34" x14ac:dyDescent="0.25">
      <c r="A1033" s="1">
        <v>1030</v>
      </c>
      <c r="B1033" s="1" t="s">
        <v>16</v>
      </c>
      <c r="C1033" s="3">
        <v>1.095931156160278</v>
      </c>
      <c r="D1033" s="3">
        <v>0</v>
      </c>
      <c r="E1033" s="3">
        <v>1.095931156160278</v>
      </c>
      <c r="F1033" s="3">
        <v>0</v>
      </c>
      <c r="G1033" s="3">
        <v>66.17584298776174</v>
      </c>
      <c r="H1033" s="3">
        <v>15.022233378465245</v>
      </c>
      <c r="I1033" s="3">
        <v>81.198076366226985</v>
      </c>
      <c r="J1033" s="3">
        <v>30</v>
      </c>
      <c r="K1033" s="3">
        <v>117.7921561268453</v>
      </c>
      <c r="L1033" s="3">
        <v>89.060383600900991</v>
      </c>
      <c r="M1033" s="3">
        <v>206.85253972774629</v>
      </c>
      <c r="N1033" s="3"/>
      <c r="O1033" s="3">
        <v>68</v>
      </c>
      <c r="P1033" s="3">
        <v>61.178823555635269</v>
      </c>
      <c r="Q1033" s="3">
        <v>2.1460333397807503</v>
      </c>
      <c r="R1033" s="3">
        <v>63.324856895416019</v>
      </c>
      <c r="S1033" s="3"/>
      <c r="T1033" s="3">
        <v>2</v>
      </c>
      <c r="U1033" s="3">
        <v>44.02434560439864</v>
      </c>
      <c r="V1033" s="3">
        <f t="shared" si="48"/>
        <v>13.949216708574873</v>
      </c>
      <c r="W1033" s="3">
        <v>57.973562312973513</v>
      </c>
      <c r="X1033" s="3"/>
      <c r="Y1033" s="3">
        <v>15</v>
      </c>
      <c r="Z1033" s="3">
        <v>30.732736107807291</v>
      </c>
      <c r="AA1033" s="3">
        <f t="shared" si="49"/>
        <v>0</v>
      </c>
      <c r="AB1033" s="3">
        <v>30.732736107807291</v>
      </c>
      <c r="AC1033" s="3">
        <v>12</v>
      </c>
      <c r="AD1033" s="4">
        <v>320.99983553860852</v>
      </c>
      <c r="AE1033" s="3">
        <f t="shared" si="50"/>
        <v>120.1778670277219</v>
      </c>
      <c r="AF1033" s="3">
        <v>441.17770256633042</v>
      </c>
      <c r="AG1033" s="3"/>
      <c r="AH1033" s="3">
        <v>127</v>
      </c>
    </row>
    <row r="1034" spans="1:34" x14ac:dyDescent="0.25">
      <c r="A1034" s="1">
        <v>1031</v>
      </c>
      <c r="B1034" s="1" t="s">
        <v>16</v>
      </c>
      <c r="C1034" s="3">
        <v>1.072385182729122</v>
      </c>
      <c r="D1034" s="3">
        <v>0</v>
      </c>
      <c r="E1034" s="3">
        <v>1.072385182729122</v>
      </c>
      <c r="F1034" s="3">
        <v>0</v>
      </c>
      <c r="G1034" s="3">
        <v>64.754061489886084</v>
      </c>
      <c r="H1034" s="3">
        <v>30.245720959295767</v>
      </c>
      <c r="I1034" s="3">
        <v>94.999782449181851</v>
      </c>
      <c r="J1034" s="3">
        <v>140</v>
      </c>
      <c r="K1034" s="3">
        <v>115.2614032022924</v>
      </c>
      <c r="L1034" s="3">
        <v>156.52160596435562</v>
      </c>
      <c r="M1034" s="3">
        <v>271.78300916664801</v>
      </c>
      <c r="N1034" s="3"/>
      <c r="O1034" s="3">
        <v>144</v>
      </c>
      <c r="P1034" s="3">
        <v>59.864402530287869</v>
      </c>
      <c r="Q1034" s="3">
        <v>7.5614302398239417</v>
      </c>
      <c r="R1034" s="3">
        <v>67.425832770111811</v>
      </c>
      <c r="S1034" s="3"/>
      <c r="T1034" s="3">
        <v>31</v>
      </c>
      <c r="U1034" s="3">
        <v>43.078486855791638</v>
      </c>
      <c r="V1034" s="3">
        <f t="shared" si="48"/>
        <v>49.14929655885561</v>
      </c>
      <c r="W1034" s="3">
        <v>92.227783414647249</v>
      </c>
      <c r="X1034" s="3"/>
      <c r="Y1034" s="3">
        <v>114</v>
      </c>
      <c r="Z1034" s="3">
        <v>30.072446285957088</v>
      </c>
      <c r="AA1034" s="3">
        <f t="shared" si="49"/>
        <v>89.224876829922522</v>
      </c>
      <c r="AB1034" s="3">
        <v>119.29732311587961</v>
      </c>
      <c r="AC1034" s="3">
        <v>36</v>
      </c>
      <c r="AD1034" s="4">
        <v>314.10318554694419</v>
      </c>
      <c r="AE1034" s="3">
        <f t="shared" si="50"/>
        <v>332.70293055225346</v>
      </c>
      <c r="AF1034" s="3">
        <v>646.80611609919765</v>
      </c>
      <c r="AG1034" s="3"/>
      <c r="AH1034" s="3">
        <v>465</v>
      </c>
    </row>
    <row r="1035" spans="1:34" x14ac:dyDescent="0.25">
      <c r="A1035" s="1">
        <v>1032</v>
      </c>
      <c r="B1035" s="1" t="s">
        <v>16</v>
      </c>
      <c r="C1035" s="3">
        <v>0.61085972126598587</v>
      </c>
      <c r="D1035" s="3">
        <v>0</v>
      </c>
      <c r="E1035" s="3">
        <v>0.61085972126598587</v>
      </c>
      <c r="F1035" s="3">
        <v>0</v>
      </c>
      <c r="G1035" s="3">
        <v>36.885671855225382</v>
      </c>
      <c r="H1035" s="3">
        <v>9.0351839673501999</v>
      </c>
      <c r="I1035" s="3">
        <v>45.920855822575582</v>
      </c>
      <c r="J1035" s="3">
        <v>15</v>
      </c>
      <c r="K1035" s="3">
        <v>65.656025248032066</v>
      </c>
      <c r="L1035" s="3">
        <v>109.92807160276082</v>
      </c>
      <c r="M1035" s="3">
        <v>175.58409685079289</v>
      </c>
      <c r="N1035" s="3"/>
      <c r="O1035" s="3">
        <v>76</v>
      </c>
      <c r="P1035" s="3">
        <v>34.100389330578302</v>
      </c>
      <c r="Q1035" s="3">
        <v>0</v>
      </c>
      <c r="R1035" s="3">
        <v>34.100389330578302</v>
      </c>
      <c r="S1035" s="3"/>
      <c r="T1035" s="3">
        <v>12</v>
      </c>
      <c r="U1035" s="3">
        <v>24.53867593201937</v>
      </c>
      <c r="V1035" s="3">
        <f t="shared" si="48"/>
        <v>30.117279891167353</v>
      </c>
      <c r="W1035" s="3">
        <v>54.655955823186723</v>
      </c>
      <c r="X1035" s="3"/>
      <c r="Y1035" s="3">
        <v>46</v>
      </c>
      <c r="Z1035" s="3">
        <v>17.130082037571601</v>
      </c>
      <c r="AA1035" s="3">
        <f t="shared" si="49"/>
        <v>4.5175919836751</v>
      </c>
      <c r="AB1035" s="3">
        <v>21.647674021246701</v>
      </c>
      <c r="AC1035" s="3">
        <v>33</v>
      </c>
      <c r="AD1035" s="4">
        <v>178.92170412469272</v>
      </c>
      <c r="AE1035" s="3">
        <f t="shared" si="50"/>
        <v>153.59812744495349</v>
      </c>
      <c r="AF1035" s="3">
        <v>332.51983156964621</v>
      </c>
      <c r="AG1035" s="3"/>
      <c r="AH1035" s="3">
        <v>182</v>
      </c>
    </row>
    <row r="1036" spans="1:34" x14ac:dyDescent="0.25">
      <c r="A1036" s="1">
        <v>1033</v>
      </c>
      <c r="B1036" s="1" t="s">
        <v>16</v>
      </c>
      <c r="C1036" s="3">
        <v>1.395282618145447</v>
      </c>
      <c r="D1036" s="3">
        <v>0</v>
      </c>
      <c r="E1036" s="3">
        <v>1.395282618145447</v>
      </c>
      <c r="F1036" s="3">
        <v>0</v>
      </c>
      <c r="G1036" s="3">
        <v>84.251645683155061</v>
      </c>
      <c r="H1036" s="3">
        <v>211.74672586417444</v>
      </c>
      <c r="I1036" s="3">
        <v>295.9983715473295</v>
      </c>
      <c r="J1036" s="3">
        <v>287</v>
      </c>
      <c r="K1036" s="3">
        <v>149.96685428078621</v>
      </c>
      <c r="L1036" s="3">
        <v>631.04717311996546</v>
      </c>
      <c r="M1036" s="3">
        <v>781.01402740075162</v>
      </c>
      <c r="N1036" s="3"/>
      <c r="O1036" s="3">
        <v>761</v>
      </c>
      <c r="P1036" s="3">
        <v>77.889700120251987</v>
      </c>
      <c r="Q1036" s="3">
        <v>8.3860089451158188</v>
      </c>
      <c r="R1036" s="3">
        <v>86.275709065367806</v>
      </c>
      <c r="S1036" s="3"/>
      <c r="T1036" s="3">
        <v>55</v>
      </c>
      <c r="U1036" s="3">
        <v>56.049509909235418</v>
      </c>
      <c r="V1036" s="3">
        <f t="shared" si="48"/>
        <v>42.978295843718577</v>
      </c>
      <c r="W1036" s="3">
        <v>99.027805752953995</v>
      </c>
      <c r="X1036" s="3"/>
      <c r="Y1036" s="3">
        <v>56</v>
      </c>
      <c r="Z1036" s="3">
        <v>39.127323151859748</v>
      </c>
      <c r="AA1036" s="3">
        <f t="shared" si="49"/>
        <v>158.28591883906117</v>
      </c>
      <c r="AB1036" s="3">
        <v>197.41324199092091</v>
      </c>
      <c r="AC1036" s="3">
        <v>286</v>
      </c>
      <c r="AD1036" s="4">
        <v>408.6803157634339</v>
      </c>
      <c r="AE1036" s="3">
        <f t="shared" si="50"/>
        <v>1052.4441226120352</v>
      </c>
      <c r="AF1036" s="3">
        <v>1461.124438375469</v>
      </c>
      <c r="AG1036" s="3"/>
      <c r="AH1036" s="3">
        <v>1445</v>
      </c>
    </row>
    <row r="1037" spans="1:34" x14ac:dyDescent="0.25">
      <c r="A1037" s="1">
        <v>1034</v>
      </c>
      <c r="B1037" s="1" t="s">
        <v>16</v>
      </c>
      <c r="C1037" s="3">
        <v>1.1293660684193241</v>
      </c>
      <c r="D1037" s="3">
        <v>0</v>
      </c>
      <c r="E1037" s="3">
        <v>1.1293660684193241</v>
      </c>
      <c r="F1037" s="3">
        <v>0</v>
      </c>
      <c r="G1037" s="3">
        <v>68.194750372160073</v>
      </c>
      <c r="H1037" s="3">
        <v>229.81950581712493</v>
      </c>
      <c r="I1037" s="3">
        <v>298.01425618928499</v>
      </c>
      <c r="J1037" s="3">
        <v>223</v>
      </c>
      <c r="K1037" s="3">
        <v>121.385785510194</v>
      </c>
      <c r="L1037" s="3">
        <v>192.80159883986988</v>
      </c>
      <c r="M1037" s="3">
        <v>314.18738435006389</v>
      </c>
      <c r="N1037" s="3"/>
      <c r="O1037" s="3">
        <v>368</v>
      </c>
      <c r="P1037" s="3">
        <v>63.045280756159578</v>
      </c>
      <c r="Q1037" s="3">
        <v>9.2544767443137559</v>
      </c>
      <c r="R1037" s="3">
        <v>72.299757500473333</v>
      </c>
      <c r="S1037" s="3"/>
      <c r="T1037" s="3">
        <v>26</v>
      </c>
      <c r="U1037" s="3">
        <v>45.36745016372344</v>
      </c>
      <c r="V1037" s="3">
        <f t="shared" si="48"/>
        <v>32.390668605098149</v>
      </c>
      <c r="W1037" s="3">
        <v>77.758118768821589</v>
      </c>
      <c r="X1037" s="3"/>
      <c r="Y1037" s="3">
        <v>27</v>
      </c>
      <c r="Z1037" s="3">
        <v>31.670337278710271</v>
      </c>
      <c r="AA1037" s="3">
        <f t="shared" si="49"/>
        <v>172.75023256052344</v>
      </c>
      <c r="AB1037" s="3">
        <v>204.42056983923371</v>
      </c>
      <c r="AC1037" s="3">
        <v>230</v>
      </c>
      <c r="AD1037" s="4">
        <v>330.79297014936668</v>
      </c>
      <c r="AE1037" s="3">
        <f t="shared" si="50"/>
        <v>637.01648256693011</v>
      </c>
      <c r="AF1037" s="3">
        <v>967.80945271629673</v>
      </c>
      <c r="AG1037" s="3"/>
      <c r="AH1037" s="3">
        <v>874</v>
      </c>
    </row>
    <row r="1038" spans="1:34" x14ac:dyDescent="0.25">
      <c r="A1038" s="1">
        <v>1035</v>
      </c>
      <c r="B1038" s="1" t="s">
        <v>16</v>
      </c>
      <c r="C1038" s="3">
        <v>0.75062218208997655</v>
      </c>
      <c r="D1038" s="3">
        <v>0</v>
      </c>
      <c r="E1038" s="3">
        <v>0.75062218208997655</v>
      </c>
      <c r="F1038" s="3">
        <v>0</v>
      </c>
      <c r="G1038" s="3">
        <v>45.324978111903206</v>
      </c>
      <c r="H1038" s="3">
        <v>63.14583506106969</v>
      </c>
      <c r="I1038" s="3">
        <v>108.4708131729729</v>
      </c>
      <c r="J1038" s="3">
        <v>107</v>
      </c>
      <c r="K1038" s="3">
        <v>80.677882700950335</v>
      </c>
      <c r="L1038" s="3">
        <v>518.0828740237763</v>
      </c>
      <c r="M1038" s="3">
        <v>598.76075672472666</v>
      </c>
      <c r="N1038" s="3"/>
      <c r="O1038" s="3">
        <v>361</v>
      </c>
      <c r="P1038" s="3">
        <v>41.902433174655137</v>
      </c>
      <c r="Q1038" s="3">
        <v>0</v>
      </c>
      <c r="R1038" s="3">
        <v>41.902433174655137</v>
      </c>
      <c r="S1038" s="3"/>
      <c r="T1038" s="3">
        <v>8</v>
      </c>
      <c r="U1038" s="3">
        <v>30.153034866201121</v>
      </c>
      <c r="V1038" s="3">
        <f t="shared" si="48"/>
        <v>41.618845835705017</v>
      </c>
      <c r="W1038" s="3">
        <v>71.771880701906142</v>
      </c>
      <c r="X1038" s="3"/>
      <c r="Y1038" s="3">
        <v>16</v>
      </c>
      <c r="Z1038" s="3">
        <v>21.049381896999339</v>
      </c>
      <c r="AA1038" s="3">
        <f t="shared" si="49"/>
        <v>14.351326150243114</v>
      </c>
      <c r="AB1038" s="3">
        <v>35.400708047242453</v>
      </c>
      <c r="AC1038" s="3">
        <v>24</v>
      </c>
      <c r="AD1038" s="4">
        <v>219.8583329327991</v>
      </c>
      <c r="AE1038" s="3">
        <f t="shared" si="50"/>
        <v>637.19888107079419</v>
      </c>
      <c r="AF1038" s="3">
        <v>857.05721400359334</v>
      </c>
      <c r="AG1038" s="3"/>
      <c r="AH1038" s="3">
        <v>516</v>
      </c>
    </row>
    <row r="1039" spans="1:34" x14ac:dyDescent="0.25">
      <c r="A1039" s="1">
        <v>1036</v>
      </c>
      <c r="B1039" s="1" t="s">
        <v>16</v>
      </c>
      <c r="C1039" s="3">
        <v>0.59369040954153185</v>
      </c>
      <c r="D1039" s="3">
        <v>0</v>
      </c>
      <c r="E1039" s="3">
        <v>0.59369040954153185</v>
      </c>
      <c r="F1039" s="3">
        <v>3</v>
      </c>
      <c r="G1039" s="3">
        <v>35.848933670989247</v>
      </c>
      <c r="H1039" s="3">
        <v>115.55280613662725</v>
      </c>
      <c r="I1039" s="3">
        <v>151.40173980761651</v>
      </c>
      <c r="J1039" s="3">
        <v>162</v>
      </c>
      <c r="K1039" s="3">
        <v>63.810644508676937</v>
      </c>
      <c r="L1039" s="3">
        <v>502.7142699964607</v>
      </c>
      <c r="M1039" s="3">
        <v>566.52491450513764</v>
      </c>
      <c r="N1039" s="3"/>
      <c r="O1039" s="3">
        <v>361</v>
      </c>
      <c r="P1039" s="3">
        <v>33.141936523887168</v>
      </c>
      <c r="Q1039" s="3">
        <v>0</v>
      </c>
      <c r="R1039" s="3">
        <v>33.141936523887168</v>
      </c>
      <c r="S1039" s="3"/>
      <c r="T1039" s="3">
        <v>85</v>
      </c>
      <c r="U1039" s="3">
        <v>23.84897228695166</v>
      </c>
      <c r="V1039" s="3">
        <f t="shared" si="48"/>
        <v>57.180770046990787</v>
      </c>
      <c r="W1039" s="3">
        <v>81.029742333942451</v>
      </c>
      <c r="X1039" s="3"/>
      <c r="Y1039" s="3">
        <v>113</v>
      </c>
      <c r="Z1039" s="3">
        <v>16.64861025586859</v>
      </c>
      <c r="AA1039" s="3">
        <f t="shared" si="49"/>
        <v>9.5301283411651312</v>
      </c>
      <c r="AB1039" s="3">
        <v>26.178738597033721</v>
      </c>
      <c r="AC1039" s="3">
        <v>72</v>
      </c>
      <c r="AD1039" s="4">
        <v>173.89278765591516</v>
      </c>
      <c r="AE1039" s="3">
        <f t="shared" si="50"/>
        <v>684.97797452124382</v>
      </c>
      <c r="AF1039" s="3">
        <v>858.87076217715901</v>
      </c>
      <c r="AG1039" s="3"/>
      <c r="AH1039" s="3">
        <v>796</v>
      </c>
    </row>
    <row r="1040" spans="1:34" x14ac:dyDescent="0.25">
      <c r="A1040" s="1">
        <v>1037</v>
      </c>
      <c r="B1040" s="1" t="s">
        <v>16</v>
      </c>
      <c r="C1040" s="3">
        <v>0.31111657858310299</v>
      </c>
      <c r="D1040" s="3">
        <v>0</v>
      </c>
      <c r="E1040" s="3">
        <v>0.31111657858310299</v>
      </c>
      <c r="F1040" s="3">
        <v>0</v>
      </c>
      <c r="G1040" s="3">
        <v>18.786218221351529</v>
      </c>
      <c r="H1040" s="3">
        <v>50.579834987157142</v>
      </c>
      <c r="I1040" s="3">
        <v>69.366053208508674</v>
      </c>
      <c r="J1040" s="3">
        <v>52</v>
      </c>
      <c r="K1040" s="3">
        <v>33.439228725377362</v>
      </c>
      <c r="L1040" s="3">
        <v>399.01869823201747</v>
      </c>
      <c r="M1040" s="3">
        <v>432.45792695739482</v>
      </c>
      <c r="N1040" s="3"/>
      <c r="O1040" s="3">
        <v>444</v>
      </c>
      <c r="P1040" s="3">
        <v>17.367647738983461</v>
      </c>
      <c r="Q1040" s="3">
        <v>7.2256907124510299</v>
      </c>
      <c r="R1040" s="3">
        <v>24.593338451434491</v>
      </c>
      <c r="S1040" s="3"/>
      <c r="T1040" s="3">
        <v>12</v>
      </c>
      <c r="U1040" s="3">
        <v>12.49777753083375</v>
      </c>
      <c r="V1040" s="3">
        <f t="shared" si="48"/>
        <v>28.902762849804091</v>
      </c>
      <c r="W1040" s="3">
        <v>41.400540380637842</v>
      </c>
      <c r="X1040" s="3"/>
      <c r="Y1040" s="3">
        <v>56</v>
      </c>
      <c r="Z1040" s="3">
        <v>8.7245112565811969</v>
      </c>
      <c r="AA1040" s="3">
        <f t="shared" si="49"/>
        <v>66.636925459270529</v>
      </c>
      <c r="AB1040" s="3">
        <v>75.361436715851724</v>
      </c>
      <c r="AC1040" s="3">
        <v>52</v>
      </c>
      <c r="AD1040" s="4">
        <v>91.126500051710394</v>
      </c>
      <c r="AE1040" s="3">
        <f t="shared" si="50"/>
        <v>552.36391224070019</v>
      </c>
      <c r="AF1040" s="3">
        <v>643.49041229241061</v>
      </c>
      <c r="AG1040" s="3"/>
      <c r="AH1040" s="3">
        <v>616</v>
      </c>
    </row>
    <row r="1041" spans="1:34" x14ac:dyDescent="0.25">
      <c r="A1041" s="1">
        <v>1038</v>
      </c>
      <c r="B1041" s="1" t="s">
        <v>16</v>
      </c>
      <c r="C1041" s="3">
        <v>0.24364631146042781</v>
      </c>
      <c r="D1041" s="3">
        <v>0.85547543314489316</v>
      </c>
      <c r="E1041" s="3">
        <v>1.099121744605321</v>
      </c>
      <c r="F1041" s="3">
        <v>0</v>
      </c>
      <c r="G1041" s="3">
        <v>14.712146799661321</v>
      </c>
      <c r="H1041" s="3">
        <v>55.605903154418066</v>
      </c>
      <c r="I1041" s="3">
        <v>70.318049954079385</v>
      </c>
      <c r="J1041" s="3">
        <v>20</v>
      </c>
      <c r="K1041" s="3">
        <v>26.187433579157599</v>
      </c>
      <c r="L1041" s="3">
        <v>334.49089435965334</v>
      </c>
      <c r="M1041" s="3">
        <v>360.67832793881092</v>
      </c>
      <c r="N1041" s="3"/>
      <c r="O1041" s="3">
        <v>220</v>
      </c>
      <c r="P1041" s="3">
        <v>13.601214469569189</v>
      </c>
      <c r="Q1041" s="3">
        <v>21.386885828622329</v>
      </c>
      <c r="R1041" s="3">
        <v>34.988100298191519</v>
      </c>
      <c r="S1041" s="3"/>
      <c r="T1041" s="3">
        <v>32</v>
      </c>
      <c r="U1041" s="3">
        <v>9.7874481993484928</v>
      </c>
      <c r="V1041" s="3">
        <f t="shared" si="48"/>
        <v>131.74321670431362</v>
      </c>
      <c r="W1041" s="3">
        <v>141.53066490366211</v>
      </c>
      <c r="X1041" s="3"/>
      <c r="Y1041" s="3">
        <v>498</v>
      </c>
      <c r="Z1041" s="3">
        <v>6.8324709555559471</v>
      </c>
      <c r="AA1041" s="3">
        <f t="shared" si="49"/>
        <v>186.49364442558675</v>
      </c>
      <c r="AB1041" s="3">
        <v>193.3261153811427</v>
      </c>
      <c r="AC1041" s="3">
        <v>195</v>
      </c>
      <c r="AD1041" s="4">
        <v>71.364360314752972</v>
      </c>
      <c r="AE1041" s="3">
        <f t="shared" si="50"/>
        <v>730.5760199057388</v>
      </c>
      <c r="AF1041" s="3">
        <v>801.94038022049176</v>
      </c>
      <c r="AG1041" s="3"/>
      <c r="AH1041" s="3">
        <v>965</v>
      </c>
    </row>
    <row r="1042" spans="1:34" x14ac:dyDescent="0.25">
      <c r="A1042" s="1">
        <v>1039</v>
      </c>
      <c r="B1042" s="1" t="s">
        <v>16</v>
      </c>
      <c r="C1042" s="3">
        <v>1.86896030138366</v>
      </c>
      <c r="D1042" s="3">
        <v>0</v>
      </c>
      <c r="E1042" s="3">
        <v>1.86896030138366</v>
      </c>
      <c r="F1042" s="3">
        <v>0</v>
      </c>
      <c r="G1042" s="3">
        <v>112.8538254976273</v>
      </c>
      <c r="H1042" s="3">
        <v>80.536669582814199</v>
      </c>
      <c r="I1042" s="3">
        <v>193.3904950804415</v>
      </c>
      <c r="J1042" s="3">
        <v>127</v>
      </c>
      <c r="K1042" s="3">
        <v>200.87836939208569</v>
      </c>
      <c r="L1042" s="3">
        <v>600.92745765638267</v>
      </c>
      <c r="M1042" s="3">
        <v>801.80582704846836</v>
      </c>
      <c r="N1042" s="3"/>
      <c r="O1042" s="3">
        <v>414</v>
      </c>
      <c r="P1042" s="3">
        <v>104.3320940992718</v>
      </c>
      <c r="Q1042" s="3">
        <v>52.658591650301489</v>
      </c>
      <c r="R1042" s="3">
        <v>156.99068574957329</v>
      </c>
      <c r="S1042" s="3"/>
      <c r="T1042" s="3">
        <v>74</v>
      </c>
      <c r="U1042" s="3">
        <v>75.077484353389437</v>
      </c>
      <c r="V1042" s="3">
        <f t="shared" si="48"/>
        <v>110.47979032514256</v>
      </c>
      <c r="W1042" s="3">
        <v>185.557274678532</v>
      </c>
      <c r="X1042" s="3"/>
      <c r="Y1042" s="3">
        <v>90</v>
      </c>
      <c r="Z1042" s="3">
        <v>52.410467040314479</v>
      </c>
      <c r="AA1042" s="3">
        <f t="shared" si="49"/>
        <v>176.56116023924642</v>
      </c>
      <c r="AB1042" s="3">
        <v>228.97162727956089</v>
      </c>
      <c r="AC1042" s="3">
        <v>356</v>
      </c>
      <c r="AD1042" s="4">
        <v>547.42120068407235</v>
      </c>
      <c r="AE1042" s="3">
        <f t="shared" si="50"/>
        <v>1021.1636694538877</v>
      </c>
      <c r="AF1042" s="3">
        <v>1568.58487013796</v>
      </c>
      <c r="AG1042" s="3"/>
      <c r="AH1042" s="3">
        <v>1061</v>
      </c>
    </row>
    <row r="1043" spans="1:34" x14ac:dyDescent="0.25">
      <c r="A1043" s="1">
        <v>1040</v>
      </c>
      <c r="B1043" s="1" t="s">
        <v>17</v>
      </c>
      <c r="C1043" s="3">
        <v>1.038640244633706</v>
      </c>
      <c r="D1043" s="3">
        <v>0</v>
      </c>
      <c r="E1043" s="3">
        <v>1.038640244633706</v>
      </c>
      <c r="F1043" s="3">
        <v>0</v>
      </c>
      <c r="G1043" s="3">
        <v>17.686353395562609</v>
      </c>
      <c r="H1043" s="3">
        <v>35.662279868035128</v>
      </c>
      <c r="I1043" s="3">
        <v>53.348633263597733</v>
      </c>
      <c r="J1043" s="3">
        <v>18</v>
      </c>
      <c r="K1043" s="3">
        <v>29.744683971547779</v>
      </c>
      <c r="L1043" s="3">
        <v>294.8081802424237</v>
      </c>
      <c r="M1043" s="3">
        <v>324.55286421397147</v>
      </c>
      <c r="N1043" s="3"/>
      <c r="O1043" s="3">
        <v>238</v>
      </c>
      <c r="P1043" s="3">
        <v>9.8513453505801056</v>
      </c>
      <c r="Q1043" s="3">
        <v>32.09605188123161</v>
      </c>
      <c r="R1043" s="3">
        <v>41.947397231811713</v>
      </c>
      <c r="S1043" s="3"/>
      <c r="T1043" s="3">
        <v>6</v>
      </c>
      <c r="U1043" s="3">
        <v>10.65262793268217</v>
      </c>
      <c r="V1043" s="3">
        <f t="shared" si="48"/>
        <v>9.5099412981427012</v>
      </c>
      <c r="W1043" s="3">
        <v>20.162569230824872</v>
      </c>
      <c r="X1043" s="3"/>
      <c r="Y1043" s="3">
        <v>29</v>
      </c>
      <c r="Z1043" s="3">
        <v>8.3702656116851006</v>
      </c>
      <c r="AA1043" s="3">
        <f t="shared" si="49"/>
        <v>61.81461843792755</v>
      </c>
      <c r="AB1043" s="3">
        <v>70.184884049612648</v>
      </c>
      <c r="AC1043" s="3">
        <v>64</v>
      </c>
      <c r="AD1043" s="4">
        <v>77.343916506691457</v>
      </c>
      <c r="AE1043" s="3">
        <f t="shared" si="50"/>
        <v>433.89107172776062</v>
      </c>
      <c r="AF1043" s="3">
        <v>511.23498823445209</v>
      </c>
      <c r="AG1043" s="3"/>
      <c r="AH1043" s="3">
        <v>355</v>
      </c>
    </row>
    <row r="1044" spans="1:34" x14ac:dyDescent="0.25">
      <c r="A1044" s="1">
        <v>1041</v>
      </c>
      <c r="B1044" s="1" t="s">
        <v>17</v>
      </c>
      <c r="C1044" s="3">
        <v>2.709236325904548</v>
      </c>
      <c r="D1044" s="3">
        <v>0</v>
      </c>
      <c r="E1044" s="3">
        <v>2.709236325904548</v>
      </c>
      <c r="F1044" s="3">
        <v>0</v>
      </c>
      <c r="G1044" s="3">
        <v>46.133886434317809</v>
      </c>
      <c r="H1044" s="3">
        <v>72.287990717607499</v>
      </c>
      <c r="I1044" s="3">
        <v>118.4218771519253</v>
      </c>
      <c r="J1044" s="3">
        <v>145</v>
      </c>
      <c r="K1044" s="3">
        <v>77.587382863917185</v>
      </c>
      <c r="L1044" s="3">
        <v>544.65261971714654</v>
      </c>
      <c r="M1044" s="3">
        <v>622.24000258106366</v>
      </c>
      <c r="N1044" s="3"/>
      <c r="O1044" s="3">
        <v>748</v>
      </c>
      <c r="P1044" s="3">
        <v>25.69669606075685</v>
      </c>
      <c r="Q1044" s="3">
        <v>53.592820704433166</v>
      </c>
      <c r="R1044" s="3">
        <v>79.289516765190015</v>
      </c>
      <c r="S1044" s="3"/>
      <c r="T1044" s="3">
        <v>31</v>
      </c>
      <c r="U1044" s="3">
        <v>27.786797893380431</v>
      </c>
      <c r="V1044" s="3">
        <f t="shared" si="48"/>
        <v>54.839165371978133</v>
      </c>
      <c r="W1044" s="3">
        <v>82.625963265358564</v>
      </c>
      <c r="X1044" s="3"/>
      <c r="Y1044" s="3">
        <v>99</v>
      </c>
      <c r="Z1044" s="3">
        <v>21.83338048935736</v>
      </c>
      <c r="AA1044" s="3">
        <f t="shared" si="49"/>
        <v>635.63578044792825</v>
      </c>
      <c r="AB1044" s="3">
        <v>657.46916093728566</v>
      </c>
      <c r="AC1044" s="3">
        <v>617</v>
      </c>
      <c r="AD1044" s="4">
        <v>201.74738006763417</v>
      </c>
      <c r="AE1044" s="3">
        <f t="shared" si="50"/>
        <v>1361.0083769590938</v>
      </c>
      <c r="AF1044" s="3">
        <v>1562.7557570267279</v>
      </c>
      <c r="AG1044" s="3"/>
      <c r="AH1044" s="3">
        <v>1640</v>
      </c>
    </row>
    <row r="1045" spans="1:34" x14ac:dyDescent="0.25">
      <c r="A1045" s="1">
        <v>1042</v>
      </c>
      <c r="B1045" s="1" t="s">
        <v>17</v>
      </c>
      <c r="C1045" s="3">
        <v>0.88605826667042598</v>
      </c>
      <c r="D1045" s="3">
        <v>0</v>
      </c>
      <c r="E1045" s="3">
        <v>0.88605826667042598</v>
      </c>
      <c r="F1045" s="3">
        <v>0</v>
      </c>
      <c r="G1045" s="3">
        <v>15.08813057683847</v>
      </c>
      <c r="H1045" s="3">
        <v>32.072919227158081</v>
      </c>
      <c r="I1045" s="3">
        <v>47.161049803996548</v>
      </c>
      <c r="J1045" s="3">
        <v>81</v>
      </c>
      <c r="K1045" s="3">
        <v>25.375025913601039</v>
      </c>
      <c r="L1045" s="3">
        <v>263.71066920107751</v>
      </c>
      <c r="M1045" s="3">
        <v>289.08569511467857</v>
      </c>
      <c r="N1045" s="3"/>
      <c r="O1045" s="3">
        <v>149</v>
      </c>
      <c r="P1045" s="3">
        <v>8.4041284080852723</v>
      </c>
      <c r="Q1045" s="3">
        <v>0</v>
      </c>
      <c r="R1045" s="3">
        <v>8.4041284080852723</v>
      </c>
      <c r="S1045" s="3"/>
      <c r="T1045" s="3">
        <v>5</v>
      </c>
      <c r="U1045" s="3">
        <v>9.0876981614034182</v>
      </c>
      <c r="V1045" s="3">
        <f t="shared" si="48"/>
        <v>15.442516664927963</v>
      </c>
      <c r="W1045" s="3">
        <v>24.530214826331381</v>
      </c>
      <c r="X1045" s="3"/>
      <c r="Y1045" s="3">
        <v>12</v>
      </c>
      <c r="Z1045" s="3">
        <v>7.1406274480307079</v>
      </c>
      <c r="AA1045" s="3">
        <f t="shared" si="49"/>
        <v>0</v>
      </c>
      <c r="AB1045" s="3">
        <v>7.1406274480307079</v>
      </c>
      <c r="AC1045" s="3">
        <v>15</v>
      </c>
      <c r="AD1045" s="4">
        <v>65.981668774629327</v>
      </c>
      <c r="AE1045" s="3">
        <f t="shared" si="50"/>
        <v>311.22610509316365</v>
      </c>
      <c r="AF1045" s="3">
        <v>377.20777386779298</v>
      </c>
      <c r="AG1045" s="3"/>
      <c r="AH1045" s="3">
        <v>262</v>
      </c>
    </row>
    <row r="1046" spans="1:34" x14ac:dyDescent="0.25">
      <c r="A1046" s="1">
        <v>1043</v>
      </c>
      <c r="B1046" s="1" t="s">
        <v>17</v>
      </c>
      <c r="C1046" s="3">
        <v>3.8912626092990981</v>
      </c>
      <c r="D1046" s="3">
        <v>0</v>
      </c>
      <c r="E1046" s="3">
        <v>3.8912626092990981</v>
      </c>
      <c r="F1046" s="3">
        <v>0</v>
      </c>
      <c r="G1046" s="3">
        <v>66.261870766690961</v>
      </c>
      <c r="H1046" s="3">
        <v>58.284010243006534</v>
      </c>
      <c r="I1046" s="3">
        <v>124.5458810096975</v>
      </c>
      <c r="J1046" s="3">
        <v>62</v>
      </c>
      <c r="K1046" s="3">
        <v>111.4383706600173</v>
      </c>
      <c r="L1046" s="3">
        <v>182.1375320093955</v>
      </c>
      <c r="M1046" s="3">
        <v>293.57590266941281</v>
      </c>
      <c r="N1046" s="3"/>
      <c r="O1046" s="3">
        <v>142</v>
      </c>
      <c r="P1046" s="3">
        <v>36.908036263821131</v>
      </c>
      <c r="Q1046" s="3">
        <v>11.656802048601307</v>
      </c>
      <c r="R1046" s="3">
        <v>48.564838312422438</v>
      </c>
      <c r="S1046" s="3"/>
      <c r="T1046" s="3">
        <v>30</v>
      </c>
      <c r="U1046" s="3">
        <v>39.91003909138923</v>
      </c>
      <c r="V1046" s="3">
        <f t="shared" si="48"/>
        <v>36.427506401879093</v>
      </c>
      <c r="W1046" s="3">
        <v>76.337545493268323</v>
      </c>
      <c r="X1046" s="3"/>
      <c r="Y1046" s="3">
        <v>47</v>
      </c>
      <c r="Z1046" s="3">
        <v>31.359175395845501</v>
      </c>
      <c r="AA1046" s="3">
        <f t="shared" si="49"/>
        <v>16.028102816826799</v>
      </c>
      <c r="AB1046" s="3">
        <v>47.3872782126723</v>
      </c>
      <c r="AC1046" s="3">
        <v>12</v>
      </c>
      <c r="AD1046" s="4">
        <v>289.76875478706324</v>
      </c>
      <c r="AE1046" s="3">
        <f t="shared" si="50"/>
        <v>304.53395351970926</v>
      </c>
      <c r="AF1046" s="3">
        <v>594.3027083067725</v>
      </c>
      <c r="AG1046" s="3"/>
      <c r="AH1046" s="3">
        <v>293</v>
      </c>
    </row>
    <row r="1047" spans="1:34" x14ac:dyDescent="0.25">
      <c r="A1047" s="1">
        <v>1044</v>
      </c>
      <c r="B1047" s="1" t="s">
        <v>17</v>
      </c>
      <c r="C1047" s="3">
        <v>5.597328959810743</v>
      </c>
      <c r="D1047" s="3">
        <v>0</v>
      </c>
      <c r="E1047" s="3">
        <v>5.597328959810743</v>
      </c>
      <c r="F1047" s="3">
        <v>0</v>
      </c>
      <c r="G1047" s="3">
        <v>95.313404776975858</v>
      </c>
      <c r="H1047" s="3">
        <v>87.822318632677337</v>
      </c>
      <c r="I1047" s="3">
        <v>183.1357234096532</v>
      </c>
      <c r="J1047" s="3">
        <v>119</v>
      </c>
      <c r="K1047" s="3">
        <v>160.29687069662751</v>
      </c>
      <c r="L1047" s="3">
        <v>210.61093079503158</v>
      </c>
      <c r="M1047" s="3">
        <v>370.90780149165909</v>
      </c>
      <c r="N1047" s="3"/>
      <c r="O1047" s="3">
        <v>80</v>
      </c>
      <c r="P1047" s="3">
        <v>53.08981710346243</v>
      </c>
      <c r="Q1047" s="3">
        <v>4.0658480848461735</v>
      </c>
      <c r="R1047" s="3">
        <v>57.155665188308603</v>
      </c>
      <c r="S1047" s="3"/>
      <c r="T1047" s="3">
        <v>3</v>
      </c>
      <c r="U1047" s="3">
        <v>57.408003525531562</v>
      </c>
      <c r="V1047" s="3">
        <f t="shared" si="48"/>
        <v>11.384374637569273</v>
      </c>
      <c r="W1047" s="3">
        <v>68.792378163100835</v>
      </c>
      <c r="X1047" s="3"/>
      <c r="Y1047" s="3">
        <v>29</v>
      </c>
      <c r="Z1047" s="3">
        <v>45.108140524745238</v>
      </c>
      <c r="AA1047" s="3">
        <f t="shared" si="49"/>
        <v>9.7580354036308137</v>
      </c>
      <c r="AB1047" s="3">
        <v>54.866175928376052</v>
      </c>
      <c r="AC1047" s="3">
        <v>18</v>
      </c>
      <c r="AD1047" s="4">
        <v>416.81356558715333</v>
      </c>
      <c r="AE1047" s="3">
        <f t="shared" si="50"/>
        <v>323.64150755375522</v>
      </c>
      <c r="AF1047" s="3">
        <v>740.45507314090855</v>
      </c>
      <c r="AG1047" s="3"/>
      <c r="AH1047" s="3">
        <v>249</v>
      </c>
    </row>
    <row r="1048" spans="1:34" x14ac:dyDescent="0.25">
      <c r="A1048" s="1">
        <v>1045</v>
      </c>
      <c r="B1048" s="1" t="s">
        <v>17</v>
      </c>
      <c r="C1048" s="3">
        <v>6.0407496736131074</v>
      </c>
      <c r="D1048" s="3">
        <v>0</v>
      </c>
      <c r="E1048" s="3">
        <v>6.0407496736131074</v>
      </c>
      <c r="F1048" s="3">
        <v>2</v>
      </c>
      <c r="G1048" s="3">
        <v>102.8641380436105</v>
      </c>
      <c r="H1048" s="3">
        <v>15.755471016310111</v>
      </c>
      <c r="I1048" s="3">
        <v>118.61960905992061</v>
      </c>
      <c r="J1048" s="3">
        <v>21</v>
      </c>
      <c r="K1048" s="3">
        <v>172.99559777429911</v>
      </c>
      <c r="L1048" s="3">
        <v>77.792638143031496</v>
      </c>
      <c r="M1048" s="3">
        <v>250.78823591733061</v>
      </c>
      <c r="N1048" s="3"/>
      <c r="O1048" s="3">
        <v>144</v>
      </c>
      <c r="P1048" s="3">
        <v>57.29559538890561</v>
      </c>
      <c r="Q1048" s="3">
        <v>31.510942032620335</v>
      </c>
      <c r="R1048" s="3">
        <v>88.806537421525945</v>
      </c>
      <c r="S1048" s="3"/>
      <c r="T1048" s="3">
        <v>12</v>
      </c>
      <c r="U1048" s="3">
        <v>61.955868781269643</v>
      </c>
      <c r="V1048" s="3">
        <f t="shared" si="48"/>
        <v>60.067733249682561</v>
      </c>
      <c r="W1048" s="3">
        <v>122.0236020309522</v>
      </c>
      <c r="X1048" s="3"/>
      <c r="Y1048" s="3">
        <v>57</v>
      </c>
      <c r="Z1048" s="3">
        <v>48.681609944426476</v>
      </c>
      <c r="AA1048" s="3">
        <f t="shared" si="49"/>
        <v>0</v>
      </c>
      <c r="AB1048" s="3">
        <v>48.681609944426476</v>
      </c>
      <c r="AC1048" s="3">
        <v>5</v>
      </c>
      <c r="AD1048" s="4">
        <v>449.83355960612448</v>
      </c>
      <c r="AE1048" s="3">
        <f t="shared" si="50"/>
        <v>185.12678444164442</v>
      </c>
      <c r="AF1048" s="3">
        <v>634.9603440477689</v>
      </c>
      <c r="AG1048" s="3"/>
      <c r="AH1048" s="3">
        <v>241</v>
      </c>
    </row>
    <row r="1049" spans="1:34" x14ac:dyDescent="0.25">
      <c r="A1049" s="1">
        <v>1046</v>
      </c>
      <c r="B1049" s="1" t="s">
        <v>17</v>
      </c>
      <c r="C1049" s="3">
        <v>4.3207887869321766</v>
      </c>
      <c r="D1049" s="3">
        <v>0</v>
      </c>
      <c r="E1049" s="3">
        <v>4.3207887869321766</v>
      </c>
      <c r="F1049" s="3">
        <v>0</v>
      </c>
      <c r="G1049" s="3">
        <v>73.576002690149181</v>
      </c>
      <c r="H1049" s="3">
        <v>1.8722815659325676</v>
      </c>
      <c r="I1049" s="3">
        <v>75.448284256081749</v>
      </c>
      <c r="J1049" s="3">
        <v>15</v>
      </c>
      <c r="K1049" s="3">
        <v>123.739184610962</v>
      </c>
      <c r="L1049" s="3">
        <v>67.776592686759088</v>
      </c>
      <c r="M1049" s="3">
        <v>191.51577729772109</v>
      </c>
      <c r="N1049" s="3"/>
      <c r="O1049" s="3">
        <v>62</v>
      </c>
      <c r="P1049" s="3">
        <v>40.982026978931877</v>
      </c>
      <c r="Q1049" s="3">
        <v>0</v>
      </c>
      <c r="R1049" s="3">
        <v>40.982026978931877</v>
      </c>
      <c r="S1049" s="3"/>
      <c r="T1049" s="3">
        <v>7</v>
      </c>
      <c r="U1049" s="3">
        <v>44.315397521618358</v>
      </c>
      <c r="V1049" s="3">
        <f t="shared" si="48"/>
        <v>3.3701068186786287</v>
      </c>
      <c r="W1049" s="3">
        <v>47.685504340296987</v>
      </c>
      <c r="X1049" s="3"/>
      <c r="Y1049" s="3">
        <v>14</v>
      </c>
      <c r="Z1049" s="3">
        <v>34.820670569497892</v>
      </c>
      <c r="AA1049" s="3">
        <f t="shared" si="49"/>
        <v>0</v>
      </c>
      <c r="AB1049" s="3">
        <v>34.820670569497892</v>
      </c>
      <c r="AC1049" s="3">
        <v>7</v>
      </c>
      <c r="AD1049" s="4">
        <v>321.75407115809151</v>
      </c>
      <c r="AE1049" s="3">
        <f t="shared" si="50"/>
        <v>73.018981071370206</v>
      </c>
      <c r="AF1049" s="3">
        <v>394.77305222946171</v>
      </c>
      <c r="AG1049" s="3"/>
      <c r="AH1049" s="3">
        <v>105</v>
      </c>
    </row>
    <row r="1050" spans="1:34" x14ac:dyDescent="0.25">
      <c r="A1050" s="1">
        <v>1047</v>
      </c>
      <c r="B1050" s="1" t="s">
        <v>17</v>
      </c>
      <c r="C1050" s="3">
        <v>3.0758669058039469</v>
      </c>
      <c r="D1050" s="3">
        <v>0</v>
      </c>
      <c r="E1050" s="3">
        <v>3.0758669058039469</v>
      </c>
      <c r="F1050" s="3">
        <v>0</v>
      </c>
      <c r="G1050" s="3">
        <v>52.377008665738408</v>
      </c>
      <c r="H1050" s="3">
        <v>23.12100012528898</v>
      </c>
      <c r="I1050" s="3">
        <v>75.498008791027388</v>
      </c>
      <c r="J1050" s="3">
        <v>99</v>
      </c>
      <c r="K1050" s="3">
        <v>88.086986350068301</v>
      </c>
      <c r="L1050" s="3">
        <v>177.85384711760759</v>
      </c>
      <c r="M1050" s="3">
        <v>265.94083346767587</v>
      </c>
      <c r="N1050" s="3"/>
      <c r="O1050" s="3">
        <v>379</v>
      </c>
      <c r="P1050" s="3">
        <v>29.174131561001879</v>
      </c>
      <c r="Q1050" s="3">
        <v>18.674653947348794</v>
      </c>
      <c r="R1050" s="3">
        <v>47.848785508350673</v>
      </c>
      <c r="S1050" s="3"/>
      <c r="T1050" s="3">
        <v>11</v>
      </c>
      <c r="U1050" s="3">
        <v>31.547078872853909</v>
      </c>
      <c r="V1050" s="3">
        <f t="shared" si="48"/>
        <v>321.02619404728159</v>
      </c>
      <c r="W1050" s="3">
        <v>352.57327292013548</v>
      </c>
      <c r="X1050" s="3"/>
      <c r="Y1050" s="3">
        <v>467</v>
      </c>
      <c r="Z1050" s="3">
        <v>24.788008283706279</v>
      </c>
      <c r="AA1050" s="3">
        <f t="shared" si="49"/>
        <v>99.598154385860227</v>
      </c>
      <c r="AB1050" s="3">
        <v>124.3861626695665</v>
      </c>
      <c r="AC1050" s="3">
        <v>110</v>
      </c>
      <c r="AD1050" s="4">
        <v>229.04908063917273</v>
      </c>
      <c r="AE1050" s="3">
        <f t="shared" si="50"/>
        <v>640.27384962338715</v>
      </c>
      <c r="AF1050" s="3">
        <v>869.32293026255991</v>
      </c>
      <c r="AG1050" s="3"/>
      <c r="AH1050" s="3">
        <v>1066</v>
      </c>
    </row>
    <row r="1051" spans="1:34" x14ac:dyDescent="0.25">
      <c r="A1051" s="1">
        <v>1048</v>
      </c>
      <c r="B1051" s="1" t="s">
        <v>17</v>
      </c>
      <c r="C1051" s="3">
        <v>3.1407071411682099</v>
      </c>
      <c r="D1051" s="3">
        <v>0</v>
      </c>
      <c r="E1051" s="3">
        <v>3.1407071411682099</v>
      </c>
      <c r="F1051" s="3">
        <v>0</v>
      </c>
      <c r="G1051" s="3">
        <v>53.481132372506828</v>
      </c>
      <c r="H1051" s="3">
        <v>149.66760301764955</v>
      </c>
      <c r="I1051" s="3">
        <v>203.14873539015639</v>
      </c>
      <c r="J1051" s="3">
        <v>74</v>
      </c>
      <c r="K1051" s="3">
        <v>89.943887543253794</v>
      </c>
      <c r="L1051" s="3">
        <v>164.995008145963</v>
      </c>
      <c r="M1051" s="3">
        <v>254.93889568921679</v>
      </c>
      <c r="N1051" s="3"/>
      <c r="O1051" s="3">
        <v>205</v>
      </c>
      <c r="P1051" s="3">
        <v>29.789131369151551</v>
      </c>
      <c r="Q1051" s="3">
        <v>2.7048361991141512</v>
      </c>
      <c r="R1051" s="3">
        <v>32.493967568265703</v>
      </c>
      <c r="S1051" s="3"/>
      <c r="T1051" s="3">
        <v>8</v>
      </c>
      <c r="U1051" s="3">
        <v>32.21210115171489</v>
      </c>
      <c r="V1051" s="3">
        <f t="shared" si="48"/>
        <v>17.130629261056271</v>
      </c>
      <c r="W1051" s="3">
        <v>49.342730412771161</v>
      </c>
      <c r="X1051" s="3"/>
      <c r="Y1051" s="3">
        <v>15</v>
      </c>
      <c r="Z1051" s="3">
        <v>25.3105472428186</v>
      </c>
      <c r="AA1051" s="3">
        <f t="shared" si="49"/>
        <v>42.375767119454991</v>
      </c>
      <c r="AB1051" s="3">
        <v>67.686314362273592</v>
      </c>
      <c r="AC1051" s="3">
        <v>33</v>
      </c>
      <c r="AD1051" s="4">
        <v>233.87750682061386</v>
      </c>
      <c r="AE1051" s="3">
        <f t="shared" si="50"/>
        <v>376.87384374323807</v>
      </c>
      <c r="AF1051" s="3">
        <v>610.75135056385193</v>
      </c>
      <c r="AG1051" s="3"/>
      <c r="AH1051" s="3">
        <v>335</v>
      </c>
    </row>
    <row r="1052" spans="1:34" x14ac:dyDescent="0.25">
      <c r="A1052" s="1">
        <v>1049</v>
      </c>
      <c r="B1052" s="1" t="s">
        <v>17</v>
      </c>
      <c r="C1052" s="3">
        <v>6.8501337227799404</v>
      </c>
      <c r="D1052" s="3">
        <v>0</v>
      </c>
      <c r="E1052" s="3">
        <v>6.8501337227799404</v>
      </c>
      <c r="F1052" s="3">
        <v>0</v>
      </c>
      <c r="G1052" s="3">
        <v>116.64663145290881</v>
      </c>
      <c r="H1052" s="3">
        <v>362.65639342171806</v>
      </c>
      <c r="I1052" s="3">
        <v>479.30302487462689</v>
      </c>
      <c r="J1052" s="3">
        <v>405</v>
      </c>
      <c r="K1052" s="3">
        <v>196.17481972190379</v>
      </c>
      <c r="L1052" s="3">
        <v>498.13148291833693</v>
      </c>
      <c r="M1052" s="3">
        <v>694.30630264024069</v>
      </c>
      <c r="N1052" s="3"/>
      <c r="O1052" s="3">
        <v>519</v>
      </c>
      <c r="P1052" s="3">
        <v>64.972480461277684</v>
      </c>
      <c r="Q1052" s="3">
        <v>32.305598264578336</v>
      </c>
      <c r="R1052" s="3">
        <v>97.27807872585602</v>
      </c>
      <c r="S1052" s="3"/>
      <c r="T1052" s="3">
        <v>52</v>
      </c>
      <c r="U1052" s="3">
        <v>70.257171542229699</v>
      </c>
      <c r="V1052" s="3">
        <f t="shared" si="48"/>
        <v>147.98048237322979</v>
      </c>
      <c r="W1052" s="3">
        <v>218.2376539154595</v>
      </c>
      <c r="X1052" s="3"/>
      <c r="Y1052" s="3">
        <v>106</v>
      </c>
      <c r="Z1052" s="3">
        <v>55.204329922195889</v>
      </c>
      <c r="AA1052" s="3">
        <f t="shared" si="49"/>
        <v>306.38212547696872</v>
      </c>
      <c r="AB1052" s="3">
        <v>361.58645539916461</v>
      </c>
      <c r="AC1052" s="3">
        <v>241</v>
      </c>
      <c r="AD1052" s="4">
        <v>510.10556682329576</v>
      </c>
      <c r="AE1052" s="3">
        <f t="shared" si="50"/>
        <v>1347.4560824548323</v>
      </c>
      <c r="AF1052" s="3">
        <v>1857.561649278128</v>
      </c>
      <c r="AG1052" s="3"/>
      <c r="AH1052" s="3">
        <v>1323</v>
      </c>
    </row>
    <row r="1053" spans="1:34" x14ac:dyDescent="0.25">
      <c r="A1053" s="1">
        <v>1050</v>
      </c>
      <c r="B1053" s="1" t="s">
        <v>17</v>
      </c>
      <c r="C1053" s="3">
        <v>3.4356503410886972</v>
      </c>
      <c r="D1053" s="3">
        <v>0</v>
      </c>
      <c r="E1053" s="3">
        <v>3.4356503410886972</v>
      </c>
      <c r="F1053" s="3">
        <v>1</v>
      </c>
      <c r="G1053" s="3">
        <v>58.503535165354009</v>
      </c>
      <c r="H1053" s="3">
        <v>72.21535973588999</v>
      </c>
      <c r="I1053" s="3">
        <v>130.718894901244</v>
      </c>
      <c r="J1053" s="3">
        <v>293</v>
      </c>
      <c r="K1053" s="3">
        <v>98.390500618877368</v>
      </c>
      <c r="L1053" s="3">
        <v>174.37367350861234</v>
      </c>
      <c r="M1053" s="3">
        <v>272.7641741274897</v>
      </c>
      <c r="N1053" s="3"/>
      <c r="O1053" s="3">
        <v>570</v>
      </c>
      <c r="P1053" s="3">
        <v>32.586622932023367</v>
      </c>
      <c r="Q1053" s="3">
        <v>265.08321073784003</v>
      </c>
      <c r="R1053" s="3">
        <v>297.66983366986341</v>
      </c>
      <c r="S1053" s="3"/>
      <c r="T1053" s="3">
        <v>260</v>
      </c>
      <c r="U1053" s="3">
        <v>35.23713333803817</v>
      </c>
      <c r="V1053" s="3">
        <f t="shared" si="48"/>
        <v>34.346329630484242</v>
      </c>
      <c r="W1053" s="3">
        <v>69.583462968522412</v>
      </c>
      <c r="X1053" s="3"/>
      <c r="Y1053" s="3">
        <v>447</v>
      </c>
      <c r="Z1053" s="3">
        <v>27.687455836963689</v>
      </c>
      <c r="AA1053" s="3">
        <f t="shared" si="49"/>
        <v>160.28287160892651</v>
      </c>
      <c r="AB1053" s="3">
        <v>187.97032744589021</v>
      </c>
      <c r="AC1053" s="3">
        <v>459</v>
      </c>
      <c r="AD1053" s="4">
        <v>255.84089823234532</v>
      </c>
      <c r="AE1053" s="3">
        <f t="shared" si="50"/>
        <v>706.30144522175306</v>
      </c>
      <c r="AF1053" s="3">
        <v>962.14234345409841</v>
      </c>
      <c r="AG1053" s="3"/>
      <c r="AH1053" s="3">
        <v>2030</v>
      </c>
    </row>
    <row r="1054" spans="1:34" x14ac:dyDescent="0.25">
      <c r="A1054" s="1">
        <v>1051</v>
      </c>
      <c r="B1054" s="1" t="s">
        <v>17</v>
      </c>
      <c r="C1054" s="3">
        <v>2.276178481829858</v>
      </c>
      <c r="D1054" s="3">
        <v>0</v>
      </c>
      <c r="E1054" s="3">
        <v>2.276178481829858</v>
      </c>
      <c r="F1054" s="3">
        <v>0</v>
      </c>
      <c r="G1054" s="3">
        <v>38.75961597773005</v>
      </c>
      <c r="H1054" s="3">
        <v>155.76632877595014</v>
      </c>
      <c r="I1054" s="3">
        <v>194.52594475368019</v>
      </c>
      <c r="J1054" s="3">
        <v>207</v>
      </c>
      <c r="K1054" s="3">
        <v>65.185428693593053</v>
      </c>
      <c r="L1054" s="3">
        <v>583.33967420792067</v>
      </c>
      <c r="M1054" s="3">
        <v>648.52510290151372</v>
      </c>
      <c r="N1054" s="3"/>
      <c r="O1054" s="3">
        <v>738</v>
      </c>
      <c r="P1054" s="3">
        <v>21.589208024548519</v>
      </c>
      <c r="Q1054" s="3">
        <v>118.13151108511659</v>
      </c>
      <c r="R1054" s="3">
        <v>139.72071910966511</v>
      </c>
      <c r="S1054" s="3"/>
      <c r="T1054" s="3">
        <v>103</v>
      </c>
      <c r="U1054" s="3">
        <v>23.345217557848478</v>
      </c>
      <c r="V1054" s="3">
        <f t="shared" si="48"/>
        <v>36.589406088310454</v>
      </c>
      <c r="W1054" s="3">
        <v>59.934623646158933</v>
      </c>
      <c r="X1054" s="3"/>
      <c r="Y1054" s="3">
        <v>165</v>
      </c>
      <c r="Z1054" s="3">
        <v>18.343424078697371</v>
      </c>
      <c r="AA1054" s="3">
        <f t="shared" si="49"/>
        <v>647.10978196183316</v>
      </c>
      <c r="AB1054" s="3">
        <v>665.45320604053052</v>
      </c>
      <c r="AC1054" s="3">
        <v>631</v>
      </c>
      <c r="AD1054" s="4">
        <v>169.49907281424734</v>
      </c>
      <c r="AE1054" s="3">
        <f t="shared" si="50"/>
        <v>1540.9367021191317</v>
      </c>
      <c r="AF1054" s="3">
        <v>1710.435774933379</v>
      </c>
      <c r="AG1054" s="3"/>
      <c r="AH1054" s="3">
        <v>1844</v>
      </c>
    </row>
    <row r="1055" spans="1:34" x14ac:dyDescent="0.25">
      <c r="A1055" s="1">
        <v>1052</v>
      </c>
      <c r="B1055" s="1" t="s">
        <v>17</v>
      </c>
      <c r="C1055" s="3">
        <v>2.4199226216627889</v>
      </c>
      <c r="D1055" s="3">
        <v>0</v>
      </c>
      <c r="E1055" s="3">
        <v>2.4199226216627889</v>
      </c>
      <c r="F1055" s="3">
        <v>0</v>
      </c>
      <c r="G1055" s="3">
        <v>41.207344793132343</v>
      </c>
      <c r="H1055" s="3">
        <v>5.0791901312035037</v>
      </c>
      <c r="I1055" s="3">
        <v>46.286534924335847</v>
      </c>
      <c r="J1055" s="3">
        <v>34</v>
      </c>
      <c r="K1055" s="3">
        <v>69.301987852727521</v>
      </c>
      <c r="L1055" s="3">
        <v>11.428177795207901</v>
      </c>
      <c r="M1055" s="3">
        <v>80.730165647935422</v>
      </c>
      <c r="N1055" s="3"/>
      <c r="O1055" s="3">
        <v>5</v>
      </c>
      <c r="P1055" s="3">
        <v>22.9525994114437</v>
      </c>
      <c r="Q1055" s="3">
        <v>3.8093925984026313</v>
      </c>
      <c r="R1055" s="3">
        <v>26.761992009846331</v>
      </c>
      <c r="S1055" s="3"/>
      <c r="T1055" s="3">
        <v>10</v>
      </c>
      <c r="U1055" s="3">
        <v>24.81950362278301</v>
      </c>
      <c r="V1055" s="3">
        <f t="shared" si="48"/>
        <v>12.697975328008788</v>
      </c>
      <c r="W1055" s="3">
        <v>37.517478950791798</v>
      </c>
      <c r="X1055" s="3"/>
      <c r="Y1055" s="3">
        <v>5</v>
      </c>
      <c r="Z1055" s="3">
        <v>19.50183926310914</v>
      </c>
      <c r="AA1055" s="3">
        <f t="shared" si="49"/>
        <v>0</v>
      </c>
      <c r="AB1055" s="3">
        <v>19.50183926310914</v>
      </c>
      <c r="AC1055" s="3">
        <v>4</v>
      </c>
      <c r="AD1055" s="4">
        <v>180.2031975648585</v>
      </c>
      <c r="AE1055" s="3">
        <f t="shared" si="50"/>
        <v>33.01473585282281</v>
      </c>
      <c r="AF1055" s="3">
        <v>213.21793341768131</v>
      </c>
      <c r="AG1055" s="3"/>
      <c r="AH1055" s="3">
        <v>58</v>
      </c>
    </row>
    <row r="1056" spans="1:34" x14ac:dyDescent="0.25">
      <c r="A1056" s="1">
        <v>1053</v>
      </c>
      <c r="B1056" s="1" t="s">
        <v>17</v>
      </c>
      <c r="C1056" s="3">
        <v>6.0555409000788201</v>
      </c>
      <c r="D1056" s="3">
        <v>0</v>
      </c>
      <c r="E1056" s="3">
        <v>6.0555409000788201</v>
      </c>
      <c r="F1056" s="3">
        <v>0</v>
      </c>
      <c r="G1056" s="3">
        <v>103.1160085635311</v>
      </c>
      <c r="H1056" s="3">
        <v>4.233950659122101</v>
      </c>
      <c r="I1056" s="3">
        <v>107.3499592226532</v>
      </c>
      <c r="J1056" s="3">
        <v>26</v>
      </c>
      <c r="K1056" s="3">
        <v>173.419190408079</v>
      </c>
      <c r="L1056" s="3">
        <v>223.34089726869067</v>
      </c>
      <c r="M1056" s="3">
        <v>396.76008767676967</v>
      </c>
      <c r="N1056" s="3"/>
      <c r="O1056" s="3">
        <v>274</v>
      </c>
      <c r="P1056" s="3">
        <v>57.43588793083746</v>
      </c>
      <c r="Q1056" s="3">
        <v>8.4679013182441949</v>
      </c>
      <c r="R1056" s="3">
        <v>65.903789249081655</v>
      </c>
      <c r="S1056" s="3"/>
      <c r="T1056" s="3">
        <v>7</v>
      </c>
      <c r="U1056" s="3">
        <v>62.107572350451917</v>
      </c>
      <c r="V1056" s="3">
        <f t="shared" si="48"/>
        <v>15.877314971707861</v>
      </c>
      <c r="W1056" s="3">
        <v>77.984887322159778</v>
      </c>
      <c r="X1056" s="3"/>
      <c r="Y1056" s="3">
        <v>16</v>
      </c>
      <c r="Z1056" s="3">
        <v>48.800810500037777</v>
      </c>
      <c r="AA1056" s="3">
        <f t="shared" si="49"/>
        <v>1.0584876647805359</v>
      </c>
      <c r="AB1056" s="3">
        <v>49.859298164818313</v>
      </c>
      <c r="AC1056" s="3">
        <v>73</v>
      </c>
      <c r="AD1056" s="4">
        <v>450.93501065301604</v>
      </c>
      <c r="AE1056" s="3">
        <f t="shared" si="50"/>
        <v>252.97855188254545</v>
      </c>
      <c r="AF1056" s="3">
        <v>703.91356253556148</v>
      </c>
      <c r="AG1056" s="3"/>
      <c r="AH1056" s="3">
        <v>396</v>
      </c>
    </row>
    <row r="1057" spans="1:34" x14ac:dyDescent="0.25">
      <c r="A1057" s="1">
        <v>1054</v>
      </c>
      <c r="B1057" s="1" t="s">
        <v>17</v>
      </c>
      <c r="C1057" s="3">
        <v>1.849924883085929</v>
      </c>
      <c r="D1057" s="3">
        <v>0</v>
      </c>
      <c r="E1057" s="3">
        <v>1.849924883085929</v>
      </c>
      <c r="F1057" s="3">
        <v>0</v>
      </c>
      <c r="G1057" s="3">
        <v>31.5012107479441</v>
      </c>
      <c r="H1057" s="3">
        <v>18.535848611925218</v>
      </c>
      <c r="I1057" s="3">
        <v>50.037059359869318</v>
      </c>
      <c r="J1057" s="3">
        <v>64</v>
      </c>
      <c r="K1057" s="3">
        <v>52.978335186596837</v>
      </c>
      <c r="L1057" s="3">
        <v>261.81886164344388</v>
      </c>
      <c r="M1057" s="3">
        <v>314.79719683004072</v>
      </c>
      <c r="N1057" s="3"/>
      <c r="O1057" s="3">
        <v>189</v>
      </c>
      <c r="P1057" s="3">
        <v>17.546257224355958</v>
      </c>
      <c r="Q1057" s="3">
        <v>9.2679243059626231</v>
      </c>
      <c r="R1057" s="3">
        <v>26.814181530318582</v>
      </c>
      <c r="S1057" s="3"/>
      <c r="T1057" s="3">
        <v>16</v>
      </c>
      <c r="U1057" s="3">
        <v>18.973423747772092</v>
      </c>
      <c r="V1057" s="3">
        <f t="shared" si="48"/>
        <v>8.1094337677172881</v>
      </c>
      <c r="W1057" s="3">
        <v>27.08285751548938</v>
      </c>
      <c r="X1057" s="3"/>
      <c r="Y1057" s="3">
        <v>17</v>
      </c>
      <c r="Z1057" s="3">
        <v>14.908302189422241</v>
      </c>
      <c r="AA1057" s="3">
        <f t="shared" si="49"/>
        <v>26.645282379642513</v>
      </c>
      <c r="AB1057" s="3">
        <v>41.553584569064753</v>
      </c>
      <c r="AC1057" s="3">
        <v>63</v>
      </c>
      <c r="AD1057" s="4">
        <v>137.75745397917714</v>
      </c>
      <c r="AE1057" s="3">
        <f t="shared" si="50"/>
        <v>324.37735070869155</v>
      </c>
      <c r="AF1057" s="3">
        <v>462.13480468786872</v>
      </c>
      <c r="AG1057" s="3"/>
      <c r="AH1057" s="3">
        <v>349</v>
      </c>
    </row>
    <row r="1058" spans="1:34" x14ac:dyDescent="0.25">
      <c r="A1058" s="1">
        <v>1055</v>
      </c>
      <c r="B1058" s="1" t="s">
        <v>17</v>
      </c>
      <c r="C1058" s="3">
        <v>3.3192015266073378</v>
      </c>
      <c r="D1058" s="3">
        <v>0</v>
      </c>
      <c r="E1058" s="3">
        <v>3.3192015266073378</v>
      </c>
      <c r="F1058" s="3">
        <v>0</v>
      </c>
      <c r="G1058" s="3">
        <v>56.520601328491217</v>
      </c>
      <c r="H1058" s="3">
        <v>86.220539558782491</v>
      </c>
      <c r="I1058" s="3">
        <v>142.7411408872737</v>
      </c>
      <c r="J1058" s="3">
        <v>89</v>
      </c>
      <c r="K1058" s="3">
        <v>95.055627737236861</v>
      </c>
      <c r="L1058" s="3">
        <v>273.65649512135315</v>
      </c>
      <c r="M1058" s="3">
        <v>368.71212285859002</v>
      </c>
      <c r="N1058" s="3"/>
      <c r="O1058" s="3">
        <v>375</v>
      </c>
      <c r="P1058" s="3">
        <v>31.482123570431551</v>
      </c>
      <c r="Q1058" s="3">
        <v>18.743595556257066</v>
      </c>
      <c r="R1058" s="3">
        <v>50.225719126688617</v>
      </c>
      <c r="S1058" s="3"/>
      <c r="T1058" s="3">
        <v>107</v>
      </c>
      <c r="U1058" s="3">
        <v>34.042796896444457</v>
      </c>
      <c r="V1058" s="3">
        <f t="shared" si="48"/>
        <v>30.926932667824161</v>
      </c>
      <c r="W1058" s="3">
        <v>64.969729564268619</v>
      </c>
      <c r="X1058" s="3"/>
      <c r="Y1058" s="3">
        <v>70</v>
      </c>
      <c r="Z1058" s="3">
        <v>26.749010102349811</v>
      </c>
      <c r="AA1058" s="3">
        <f t="shared" si="49"/>
        <v>199.6192926741378</v>
      </c>
      <c r="AB1058" s="3">
        <v>226.36830277648761</v>
      </c>
      <c r="AC1058" s="3">
        <v>89</v>
      </c>
      <c r="AD1058" s="4">
        <v>247.16936116156123</v>
      </c>
      <c r="AE1058" s="3">
        <f t="shared" si="50"/>
        <v>609.16685557835467</v>
      </c>
      <c r="AF1058" s="3">
        <v>856.33621673991593</v>
      </c>
      <c r="AG1058" s="3"/>
      <c r="AH1058" s="3">
        <v>730</v>
      </c>
    </row>
    <row r="1059" spans="1:34" x14ac:dyDescent="0.25">
      <c r="A1059" s="1">
        <v>1056</v>
      </c>
      <c r="B1059" s="1" t="s">
        <v>17</v>
      </c>
      <c r="C1059" s="3">
        <v>1.79310921578106</v>
      </c>
      <c r="D1059" s="3">
        <v>0</v>
      </c>
      <c r="E1059" s="3">
        <v>1.79310921578106</v>
      </c>
      <c r="F1059" s="3">
        <v>0</v>
      </c>
      <c r="G1059" s="3">
        <v>30.533732378460151</v>
      </c>
      <c r="H1059" s="3">
        <v>235.58011848592653</v>
      </c>
      <c r="I1059" s="3">
        <v>266.11385086438668</v>
      </c>
      <c r="J1059" s="3">
        <v>94</v>
      </c>
      <c r="K1059" s="3">
        <v>51.351242381992563</v>
      </c>
      <c r="L1059" s="3">
        <v>266.57750249723262</v>
      </c>
      <c r="M1059" s="3">
        <v>317.92874487922518</v>
      </c>
      <c r="N1059" s="3"/>
      <c r="O1059" s="3">
        <v>315</v>
      </c>
      <c r="P1059" s="3">
        <v>17.007369228405722</v>
      </c>
      <c r="Q1059" s="3">
        <v>2.6569186295405274</v>
      </c>
      <c r="R1059" s="3">
        <v>19.664287857946249</v>
      </c>
      <c r="S1059" s="3"/>
      <c r="T1059" s="3">
        <v>17</v>
      </c>
      <c r="U1059" s="3">
        <v>18.390704016206829</v>
      </c>
      <c r="V1059" s="3">
        <f t="shared" si="48"/>
        <v>390.56703854245717</v>
      </c>
      <c r="W1059" s="3">
        <v>408.95774255866399</v>
      </c>
      <c r="X1059" s="3"/>
      <c r="Y1059" s="3">
        <v>1677</v>
      </c>
      <c r="Z1059" s="3">
        <v>14.45043217263447</v>
      </c>
      <c r="AA1059" s="3">
        <f t="shared" si="49"/>
        <v>40.739418986288051</v>
      </c>
      <c r="AB1059" s="3">
        <v>55.189851158922522</v>
      </c>
      <c r="AC1059" s="3">
        <v>91</v>
      </c>
      <c r="AD1059" s="4">
        <v>133.5265893934808</v>
      </c>
      <c r="AE1059" s="3">
        <f t="shared" si="50"/>
        <v>936.12099714144517</v>
      </c>
      <c r="AF1059" s="3">
        <v>1069.6475865349259</v>
      </c>
      <c r="AG1059" s="3"/>
      <c r="AH1059" s="3">
        <v>2194</v>
      </c>
    </row>
    <row r="1060" spans="1:34" x14ac:dyDescent="0.25">
      <c r="A1060" s="1">
        <v>1057</v>
      </c>
      <c r="B1060" s="1" t="s">
        <v>17</v>
      </c>
      <c r="C1060" s="3">
        <v>1.837475136386449</v>
      </c>
      <c r="D1060" s="3">
        <v>0</v>
      </c>
      <c r="E1060" s="3">
        <v>1.837475136386449</v>
      </c>
      <c r="F1060" s="3">
        <v>0</v>
      </c>
      <c r="G1060" s="3">
        <v>31.28921181862291</v>
      </c>
      <c r="H1060" s="3">
        <v>13.889309604153112</v>
      </c>
      <c r="I1060" s="3">
        <v>45.178521422776022</v>
      </c>
      <c r="J1060" s="3">
        <v>6</v>
      </c>
      <c r="K1060" s="3">
        <v>52.62179808627252</v>
      </c>
      <c r="L1060" s="3">
        <v>66.24132272749948</v>
      </c>
      <c r="M1060" s="3">
        <v>118.863120813772</v>
      </c>
      <c r="N1060" s="3"/>
      <c r="O1060" s="3">
        <v>128</v>
      </c>
      <c r="P1060" s="3">
        <v>17.428173263237099</v>
      </c>
      <c r="Q1060" s="3">
        <v>0</v>
      </c>
      <c r="R1060" s="3">
        <v>17.428173263237099</v>
      </c>
      <c r="S1060" s="3"/>
      <c r="T1060" s="3">
        <v>3061</v>
      </c>
      <c r="U1060" s="3">
        <v>18.845735147093549</v>
      </c>
      <c r="V1060" s="3">
        <f t="shared" si="48"/>
        <v>6.4104505865321997</v>
      </c>
      <c r="W1060" s="3">
        <v>25.256185733625749</v>
      </c>
      <c r="X1060" s="3"/>
      <c r="Y1060" s="3">
        <v>4</v>
      </c>
      <c r="Z1060" s="3">
        <v>14.80797131238252</v>
      </c>
      <c r="AA1060" s="3">
        <f t="shared" si="49"/>
        <v>39.531111950281932</v>
      </c>
      <c r="AB1060" s="3">
        <v>54.339083262664452</v>
      </c>
      <c r="AC1060" s="3">
        <v>2063</v>
      </c>
      <c r="AD1060" s="4">
        <v>136.83036476399505</v>
      </c>
      <c r="AE1060" s="3">
        <f t="shared" si="50"/>
        <v>126.07219486846665</v>
      </c>
      <c r="AF1060" s="3">
        <v>262.9025596324617</v>
      </c>
      <c r="AG1060" s="3"/>
      <c r="AH1060" s="3">
        <v>5262</v>
      </c>
    </row>
    <row r="1061" spans="1:34" x14ac:dyDescent="0.25">
      <c r="A1061" s="1">
        <v>1058</v>
      </c>
      <c r="B1061" s="1" t="s">
        <v>17</v>
      </c>
      <c r="C1061" s="3">
        <v>1.012301005678018</v>
      </c>
      <c r="D1061" s="3">
        <v>0</v>
      </c>
      <c r="E1061" s="3">
        <v>1.012301005678018</v>
      </c>
      <c r="F1061" s="3">
        <v>0</v>
      </c>
      <c r="G1061" s="3">
        <v>17.23783901269778</v>
      </c>
      <c r="H1061" s="3">
        <v>131.84097354206781</v>
      </c>
      <c r="I1061" s="3">
        <v>149.07881255476559</v>
      </c>
      <c r="J1061" s="3">
        <v>429</v>
      </c>
      <c r="K1061" s="3">
        <v>28.9903781925874</v>
      </c>
      <c r="L1061" s="3">
        <v>700.15547312870899</v>
      </c>
      <c r="M1061" s="3">
        <v>729.14585132129639</v>
      </c>
      <c r="N1061" s="3"/>
      <c r="O1061" s="3">
        <v>1084</v>
      </c>
      <c r="P1061" s="3">
        <v>9.6015216598801114</v>
      </c>
      <c r="Q1061" s="3">
        <v>68.916872533353668</v>
      </c>
      <c r="R1061" s="3">
        <v>78.518394193233775</v>
      </c>
      <c r="S1061" s="3"/>
      <c r="T1061" s="3">
        <v>41</v>
      </c>
      <c r="U1061" s="3">
        <v>10.382484238487169</v>
      </c>
      <c r="V1061" s="3">
        <f t="shared" si="48"/>
        <v>141.82892608313364</v>
      </c>
      <c r="W1061" s="3">
        <v>152.2114103216208</v>
      </c>
      <c r="X1061" s="3"/>
      <c r="Y1061" s="3">
        <v>608</v>
      </c>
      <c r="Z1061" s="3">
        <v>8.1580011368509826</v>
      </c>
      <c r="AA1061" s="3">
        <f t="shared" si="49"/>
        <v>101.87711591887062</v>
      </c>
      <c r="AB1061" s="3">
        <v>110.0351170557216</v>
      </c>
      <c r="AC1061" s="3">
        <v>348</v>
      </c>
      <c r="AD1061" s="4">
        <v>75.382525246181473</v>
      </c>
      <c r="AE1061" s="3">
        <f t="shared" si="50"/>
        <v>1144.6193612061345</v>
      </c>
      <c r="AF1061" s="3">
        <v>1220.0018864523161</v>
      </c>
      <c r="AG1061" s="3"/>
      <c r="AH1061" s="3">
        <v>2510</v>
      </c>
    </row>
    <row r="1062" spans="1:34" x14ac:dyDescent="0.25">
      <c r="A1062" s="1">
        <v>1059</v>
      </c>
      <c r="B1062" s="1" t="s">
        <v>17</v>
      </c>
      <c r="C1062" s="3">
        <v>5.4849577034245964</v>
      </c>
      <c r="D1062" s="3">
        <v>26.861247969457885</v>
      </c>
      <c r="E1062" s="3">
        <v>32.346205672882483</v>
      </c>
      <c r="F1062" s="3">
        <v>7</v>
      </c>
      <c r="G1062" s="3">
        <v>93.399905119883655</v>
      </c>
      <c r="H1062" s="3">
        <v>479.66514231174801</v>
      </c>
      <c r="I1062" s="3">
        <v>573.06504743163168</v>
      </c>
      <c r="J1062" s="3">
        <v>556</v>
      </c>
      <c r="K1062" s="3">
        <v>157.07877133454241</v>
      </c>
      <c r="L1062" s="3">
        <v>769.38288826804387</v>
      </c>
      <c r="M1062" s="3">
        <v>926.46165960258634</v>
      </c>
      <c r="N1062" s="3"/>
      <c r="O1062" s="3">
        <v>457</v>
      </c>
      <c r="P1062" s="3">
        <v>52.023992762591718</v>
      </c>
      <c r="Q1062" s="3">
        <v>2240.0362145958634</v>
      </c>
      <c r="R1062" s="3">
        <v>2292.060207358455</v>
      </c>
      <c r="S1062" s="3"/>
      <c r="T1062" s="3">
        <v>2213</v>
      </c>
      <c r="U1062" s="3">
        <v>56.255487829365933</v>
      </c>
      <c r="V1062" s="3">
        <f t="shared" si="48"/>
        <v>1023.60541369327</v>
      </c>
      <c r="W1062" s="3">
        <v>1079.8609015226359</v>
      </c>
      <c r="X1062" s="3"/>
      <c r="Y1062" s="3">
        <v>1303</v>
      </c>
      <c r="Z1062" s="3">
        <v>44.202555296433083</v>
      </c>
      <c r="AA1062" s="3">
        <f t="shared" si="49"/>
        <v>1094.5958547554089</v>
      </c>
      <c r="AB1062" s="3">
        <v>1138.798410051842</v>
      </c>
      <c r="AC1062" s="3">
        <v>1341</v>
      </c>
      <c r="AD1062" s="4">
        <v>408.44567004624145</v>
      </c>
      <c r="AE1062" s="3">
        <f t="shared" si="50"/>
        <v>5634.1467615937927</v>
      </c>
      <c r="AF1062" s="3">
        <v>6042.5924316400342</v>
      </c>
      <c r="AG1062" s="3"/>
      <c r="AH1062" s="3">
        <v>5877</v>
      </c>
    </row>
    <row r="1063" spans="1:34" x14ac:dyDescent="0.25">
      <c r="A1063" s="1">
        <v>1060</v>
      </c>
      <c r="B1063" s="1" t="s">
        <v>17</v>
      </c>
      <c r="C1063" s="3">
        <v>2.9525277855835941</v>
      </c>
      <c r="D1063" s="3">
        <v>0</v>
      </c>
      <c r="E1063" s="3">
        <v>2.9525277855835941</v>
      </c>
      <c r="F1063" s="3">
        <v>10</v>
      </c>
      <c r="G1063" s="3">
        <v>50.276744133350427</v>
      </c>
      <c r="H1063" s="3">
        <v>493.81856500137889</v>
      </c>
      <c r="I1063" s="3">
        <v>544.09530913472929</v>
      </c>
      <c r="J1063" s="3">
        <v>110</v>
      </c>
      <c r="K1063" s="3">
        <v>84.554788198458127</v>
      </c>
      <c r="L1063" s="3">
        <v>655.6482634114692</v>
      </c>
      <c r="M1063" s="3">
        <v>740.20305160992734</v>
      </c>
      <c r="N1063" s="3"/>
      <c r="O1063" s="3">
        <v>657</v>
      </c>
      <c r="P1063" s="3">
        <v>28.004278693461661</v>
      </c>
      <c r="Q1063" s="3">
        <v>441.46189786870252</v>
      </c>
      <c r="R1063" s="3">
        <v>469.46617656216421</v>
      </c>
      <c r="S1063" s="3"/>
      <c r="T1063" s="3">
        <v>371</v>
      </c>
      <c r="U1063" s="3">
        <v>30.282073242617479</v>
      </c>
      <c r="V1063" s="3">
        <f t="shared" si="48"/>
        <v>141.60098610882912</v>
      </c>
      <c r="W1063" s="3">
        <v>171.8830593514466</v>
      </c>
      <c r="X1063" s="3"/>
      <c r="Y1063" s="3">
        <v>119</v>
      </c>
      <c r="Z1063" s="3">
        <v>23.794034478156309</v>
      </c>
      <c r="AA1063" s="3">
        <f t="shared" si="49"/>
        <v>36.887651843476505</v>
      </c>
      <c r="AB1063" s="3">
        <v>60.68168632163281</v>
      </c>
      <c r="AC1063" s="3">
        <v>232</v>
      </c>
      <c r="AD1063" s="4">
        <v>219.86444653162758</v>
      </c>
      <c r="AE1063" s="3">
        <f t="shared" si="50"/>
        <v>1769.4173642338562</v>
      </c>
      <c r="AF1063" s="3">
        <v>1989.2818107654839</v>
      </c>
      <c r="AG1063" s="3"/>
      <c r="AH1063" s="3">
        <v>1499</v>
      </c>
    </row>
    <row r="1064" spans="1:34" x14ac:dyDescent="0.25">
      <c r="A1064" s="1">
        <v>1061</v>
      </c>
      <c r="B1064" s="1" t="s">
        <v>17</v>
      </c>
      <c r="C1064" s="3">
        <v>1.7084509867204281</v>
      </c>
      <c r="D1064" s="3">
        <v>0</v>
      </c>
      <c r="E1064" s="3">
        <v>1.7084509867204281</v>
      </c>
      <c r="F1064" s="3">
        <v>4</v>
      </c>
      <c r="G1064" s="3">
        <v>29.092140484881192</v>
      </c>
      <c r="H1064" s="3">
        <v>25.422419145299202</v>
      </c>
      <c r="I1064" s="3">
        <v>54.514559630180393</v>
      </c>
      <c r="J1064" s="3">
        <v>142</v>
      </c>
      <c r="K1064" s="3">
        <v>48.926791488615663</v>
      </c>
      <c r="L1064" s="3">
        <v>892.90672155945629</v>
      </c>
      <c r="M1064" s="3">
        <v>941.83351304807195</v>
      </c>
      <c r="N1064" s="3"/>
      <c r="O1064" s="3">
        <v>421</v>
      </c>
      <c r="P1064" s="3">
        <v>16.20439875277301</v>
      </c>
      <c r="Q1064" s="3">
        <v>64.67106624681378</v>
      </c>
      <c r="R1064" s="3">
        <v>80.875464999586796</v>
      </c>
      <c r="S1064" s="3"/>
      <c r="T1064" s="3">
        <v>207</v>
      </c>
      <c r="U1064" s="3">
        <v>17.52242202898157</v>
      </c>
      <c r="V1064" s="3">
        <f t="shared" si="48"/>
        <v>25.422419145299198</v>
      </c>
      <c r="W1064" s="3">
        <v>42.944841174280768</v>
      </c>
      <c r="X1064" s="3"/>
      <c r="Y1064" s="3">
        <v>302</v>
      </c>
      <c r="Z1064" s="3">
        <v>13.768182599585939</v>
      </c>
      <c r="AA1064" s="3">
        <f t="shared" si="49"/>
        <v>51.290845644024728</v>
      </c>
      <c r="AB1064" s="3">
        <v>65.059028243610669</v>
      </c>
      <c r="AC1064" s="3">
        <v>146</v>
      </c>
      <c r="AD1064" s="4">
        <v>127.22238634155781</v>
      </c>
      <c r="AE1064" s="3">
        <f t="shared" si="50"/>
        <v>1059.7134717408931</v>
      </c>
      <c r="AF1064" s="3">
        <v>1186.935858082451</v>
      </c>
      <c r="AG1064" s="3"/>
      <c r="AH1064" s="3">
        <v>1222</v>
      </c>
    </row>
    <row r="1065" spans="1:34" x14ac:dyDescent="0.25">
      <c r="A1065" s="1">
        <v>1062</v>
      </c>
      <c r="B1065" s="1" t="s">
        <v>17</v>
      </c>
      <c r="C1065" s="3">
        <v>7.9443912412082147</v>
      </c>
      <c r="D1065" s="3">
        <v>562.23504579580765</v>
      </c>
      <c r="E1065" s="3">
        <v>570.17943703701587</v>
      </c>
      <c r="F1065" s="3">
        <v>62</v>
      </c>
      <c r="G1065" s="3">
        <v>135.28005652637981</v>
      </c>
      <c r="H1065" s="3">
        <v>1277.4385454928172</v>
      </c>
      <c r="I1065" s="3">
        <v>1412.7186020191971</v>
      </c>
      <c r="J1065" s="3">
        <v>919</v>
      </c>
      <c r="K1065" s="3">
        <v>227.51227678396651</v>
      </c>
      <c r="L1065" s="3">
        <v>559.19593744015458</v>
      </c>
      <c r="M1065" s="3">
        <v>786.70821422412109</v>
      </c>
      <c r="N1065" s="3"/>
      <c r="O1065" s="3">
        <v>875</v>
      </c>
      <c r="P1065" s="3">
        <v>75.351347226937648</v>
      </c>
      <c r="Q1065" s="3">
        <v>3479.7790672227011</v>
      </c>
      <c r="R1065" s="3">
        <v>3555.1304144496389</v>
      </c>
      <c r="S1065" s="3"/>
      <c r="T1065" s="3">
        <v>1772</v>
      </c>
      <c r="U1065" s="3">
        <v>81.480228097743236</v>
      </c>
      <c r="V1065" s="3">
        <f t="shared" si="48"/>
        <v>995.81450453563775</v>
      </c>
      <c r="W1065" s="3">
        <v>1077.294732633381</v>
      </c>
      <c r="X1065" s="3"/>
      <c r="Y1065" s="3">
        <v>635</v>
      </c>
      <c r="Z1065" s="3">
        <v>64.02280785442565</v>
      </c>
      <c r="AA1065" s="3">
        <f t="shared" si="49"/>
        <v>189.43775416903785</v>
      </c>
      <c r="AB1065" s="3">
        <v>253.4605620234635</v>
      </c>
      <c r="AC1065" s="3">
        <v>223</v>
      </c>
      <c r="AD1065" s="4">
        <v>591.59110773066107</v>
      </c>
      <c r="AE1065" s="3">
        <f t="shared" si="50"/>
        <v>7063.9008546561563</v>
      </c>
      <c r="AF1065" s="3">
        <v>7655.4919623868172</v>
      </c>
      <c r="AG1065" s="3"/>
      <c r="AH1065" s="3">
        <v>4486</v>
      </c>
    </row>
    <row r="1066" spans="1:34" x14ac:dyDescent="0.25">
      <c r="A1066" s="1">
        <v>1063</v>
      </c>
      <c r="B1066" s="1" t="s">
        <v>17</v>
      </c>
      <c r="C1066" s="3">
        <v>1.8266711788050261</v>
      </c>
      <c r="D1066" s="3">
        <v>0</v>
      </c>
      <c r="E1066" s="3">
        <v>1.8266711788050261</v>
      </c>
      <c r="F1066" s="3">
        <v>0</v>
      </c>
      <c r="G1066" s="3">
        <v>31.10523800012032</v>
      </c>
      <c r="H1066" s="3">
        <v>188.18068426333667</v>
      </c>
      <c r="I1066" s="3">
        <v>219.285922263457</v>
      </c>
      <c r="J1066" s="3">
        <v>121</v>
      </c>
      <c r="K1066" s="3">
        <v>52.312393260528651</v>
      </c>
      <c r="L1066" s="3">
        <v>950.55371281736734</v>
      </c>
      <c r="M1066" s="3">
        <v>1002.866106077896</v>
      </c>
      <c r="N1066" s="3"/>
      <c r="O1066" s="3">
        <v>565</v>
      </c>
      <c r="P1066" s="3">
        <v>17.325699362540941</v>
      </c>
      <c r="Q1066" s="3">
        <v>115.80349800820716</v>
      </c>
      <c r="R1066" s="3">
        <v>133.1291973707481</v>
      </c>
      <c r="S1066" s="3"/>
      <c r="T1066" s="3">
        <v>23</v>
      </c>
      <c r="U1066" s="3">
        <v>18.73492628819363</v>
      </c>
      <c r="V1066" s="3">
        <f t="shared" si="48"/>
        <v>410.13738877906701</v>
      </c>
      <c r="W1066" s="3">
        <v>428.87231506726062</v>
      </c>
      <c r="X1066" s="3"/>
      <c r="Y1066" s="3">
        <v>442</v>
      </c>
      <c r="Z1066" s="3">
        <v>14.720903634155031</v>
      </c>
      <c r="AA1066" s="3">
        <f t="shared" si="49"/>
        <v>130.27893525923307</v>
      </c>
      <c r="AB1066" s="3">
        <v>144.9998388933881</v>
      </c>
      <c r="AC1066" s="3">
        <v>33</v>
      </c>
      <c r="AD1066" s="4">
        <v>136.02583172434362</v>
      </c>
      <c r="AE1066" s="3">
        <f t="shared" si="50"/>
        <v>1794.9542191272114</v>
      </c>
      <c r="AF1066" s="3">
        <v>1930.980050851555</v>
      </c>
      <c r="AG1066" s="3"/>
      <c r="AH1066" s="3">
        <v>1184</v>
      </c>
    </row>
    <row r="1067" spans="1:34" x14ac:dyDescent="0.25">
      <c r="A1067" s="1">
        <v>1064</v>
      </c>
      <c r="B1067" s="1" t="s">
        <v>17</v>
      </c>
      <c r="C1067" s="3">
        <v>0.39426093565998499</v>
      </c>
      <c r="D1067" s="3">
        <v>0</v>
      </c>
      <c r="E1067" s="3">
        <v>0.39426093565998499</v>
      </c>
      <c r="F1067" s="3">
        <v>0</v>
      </c>
      <c r="G1067" s="3">
        <v>6.7136222326979311</v>
      </c>
      <c r="H1067" s="3">
        <v>7.2439058871262283</v>
      </c>
      <c r="I1067" s="3">
        <v>13.957528119824159</v>
      </c>
      <c r="J1067" s="3">
        <v>8</v>
      </c>
      <c r="K1067" s="3">
        <v>11.290884398253571</v>
      </c>
      <c r="L1067" s="3">
        <v>86.926870645514782</v>
      </c>
      <c r="M1067" s="3">
        <v>98.217755043768349</v>
      </c>
      <c r="N1067" s="3"/>
      <c r="O1067" s="3">
        <v>194</v>
      </c>
      <c r="P1067" s="3">
        <v>3.739505238215675</v>
      </c>
      <c r="Q1067" s="3">
        <v>13.039030596827217</v>
      </c>
      <c r="R1067" s="3">
        <v>16.778535835042891</v>
      </c>
      <c r="S1067" s="3"/>
      <c r="T1067" s="3">
        <v>23</v>
      </c>
      <c r="U1067" s="3">
        <v>4.0436667822920098</v>
      </c>
      <c r="V1067" s="3">
        <f t="shared" si="48"/>
        <v>34.770748258205913</v>
      </c>
      <c r="W1067" s="3">
        <v>38.81441504049792</v>
      </c>
      <c r="X1067" s="3"/>
      <c r="Y1067" s="3">
        <v>7</v>
      </c>
      <c r="Z1067" s="3">
        <v>3.177297210305372</v>
      </c>
      <c r="AA1067" s="3">
        <f t="shared" si="49"/>
        <v>34.770748258205913</v>
      </c>
      <c r="AB1067" s="3">
        <v>37.948045468511282</v>
      </c>
      <c r="AC1067" s="3">
        <v>43</v>
      </c>
      <c r="AD1067" s="4">
        <v>29.359236797424543</v>
      </c>
      <c r="AE1067" s="3">
        <f t="shared" si="50"/>
        <v>176.75130364588006</v>
      </c>
      <c r="AF1067" s="3">
        <v>206.11054044330459</v>
      </c>
      <c r="AG1067" s="3"/>
      <c r="AH1067" s="3">
        <v>275</v>
      </c>
    </row>
    <row r="1068" spans="1:34" x14ac:dyDescent="0.25">
      <c r="A1068" s="1">
        <v>1065</v>
      </c>
      <c r="B1068" s="1" t="s">
        <v>17</v>
      </c>
      <c r="C1068" s="3">
        <v>3.8400568068000052</v>
      </c>
      <c r="D1068" s="3">
        <v>0</v>
      </c>
      <c r="E1068" s="3">
        <v>3.8400568068000052</v>
      </c>
      <c r="F1068" s="3">
        <v>0</v>
      </c>
      <c r="G1068" s="3">
        <v>65.389919267043709</v>
      </c>
      <c r="H1068" s="3">
        <v>62.888054233651005</v>
      </c>
      <c r="I1068" s="3">
        <v>128.27797350069471</v>
      </c>
      <c r="J1068" s="3">
        <v>27</v>
      </c>
      <c r="K1068" s="3">
        <v>109.9719337289295</v>
      </c>
      <c r="L1068" s="3">
        <v>877.28835655943067</v>
      </c>
      <c r="M1068" s="3">
        <v>987.26029028836012</v>
      </c>
      <c r="N1068" s="3"/>
      <c r="O1068" s="3">
        <v>520</v>
      </c>
      <c r="P1068" s="3">
        <v>36.422356985573963</v>
      </c>
      <c r="Q1068" s="3">
        <v>9.4332081350476358</v>
      </c>
      <c r="R1068" s="3">
        <v>45.855565120621598</v>
      </c>
      <c r="S1068" s="3"/>
      <c r="T1068" s="3">
        <v>28</v>
      </c>
      <c r="U1068" s="3">
        <v>39.384855935011913</v>
      </c>
      <c r="V1068" s="3">
        <f t="shared" si="48"/>
        <v>47.166040675238193</v>
      </c>
      <c r="W1068" s="3">
        <v>86.550896610250106</v>
      </c>
      <c r="X1068" s="3"/>
      <c r="Y1068" s="3">
        <v>33</v>
      </c>
      <c r="Z1068" s="3">
        <v>30.94651454432222</v>
      </c>
      <c r="AA1068" s="3">
        <f t="shared" si="49"/>
        <v>84.898873215428779</v>
      </c>
      <c r="AB1068" s="3">
        <v>115.84538775975101</v>
      </c>
      <c r="AC1068" s="3">
        <v>60</v>
      </c>
      <c r="AD1068" s="4">
        <v>285.95563726768131</v>
      </c>
      <c r="AE1068" s="3">
        <f t="shared" si="50"/>
        <v>1081.6745328187967</v>
      </c>
      <c r="AF1068" s="3">
        <v>1367.6301700864781</v>
      </c>
      <c r="AG1068" s="3"/>
      <c r="AH1068" s="3">
        <v>668</v>
      </c>
    </row>
    <row r="1069" spans="1:34" x14ac:dyDescent="0.25">
      <c r="A1069" s="1">
        <v>1066</v>
      </c>
      <c r="B1069" s="1" t="s">
        <v>17</v>
      </c>
      <c r="C1069" s="3">
        <v>3.351186609501362</v>
      </c>
      <c r="D1069" s="3">
        <v>0</v>
      </c>
      <c r="E1069" s="3">
        <v>3.351186609501362</v>
      </c>
      <c r="F1069" s="3">
        <v>0</v>
      </c>
      <c r="G1069" s="3">
        <v>57.065255247278643</v>
      </c>
      <c r="H1069" s="3">
        <v>202.3711786632187</v>
      </c>
      <c r="I1069" s="3">
        <v>259.43643391049733</v>
      </c>
      <c r="J1069" s="3">
        <v>239</v>
      </c>
      <c r="K1069" s="3">
        <v>95.971619763736882</v>
      </c>
      <c r="L1069" s="3">
        <v>1792.69445939107</v>
      </c>
      <c r="M1069" s="3">
        <v>1888.666079154807</v>
      </c>
      <c r="N1069" s="3"/>
      <c r="O1069" s="3">
        <v>3042</v>
      </c>
      <c r="P1069" s="3">
        <v>31.785497235455558</v>
      </c>
      <c r="Q1069" s="3">
        <v>5.5444158537868091</v>
      </c>
      <c r="R1069" s="3">
        <v>37.329913089242368</v>
      </c>
      <c r="S1069" s="3"/>
      <c r="T1069" s="3">
        <v>41</v>
      </c>
      <c r="U1069" s="3">
        <v>34.370846179366467</v>
      </c>
      <c r="V1069" s="3">
        <f t="shared" si="48"/>
        <v>192.20641626460952</v>
      </c>
      <c r="W1069" s="3">
        <v>226.577262443976</v>
      </c>
      <c r="X1069" s="3"/>
      <c r="Y1069" s="3">
        <v>274</v>
      </c>
      <c r="Z1069" s="3">
        <v>27.00677369356244</v>
      </c>
      <c r="AA1069" s="3">
        <f t="shared" si="49"/>
        <v>628.36713009583877</v>
      </c>
      <c r="AB1069" s="3">
        <v>655.3739037894012</v>
      </c>
      <c r="AC1069" s="3">
        <v>518</v>
      </c>
      <c r="AD1069" s="4">
        <v>249.55117872890136</v>
      </c>
      <c r="AE1069" s="3">
        <f t="shared" si="50"/>
        <v>2821.1836002685236</v>
      </c>
      <c r="AF1069" s="3">
        <v>3070.7347789974251</v>
      </c>
      <c r="AG1069" s="3"/>
      <c r="AH1069" s="3">
        <v>4114</v>
      </c>
    </row>
    <row r="1070" spans="1:34" x14ac:dyDescent="0.25">
      <c r="A1070" s="1">
        <v>1067</v>
      </c>
      <c r="B1070" s="1" t="s">
        <v>17</v>
      </c>
      <c r="C1070" s="3">
        <v>3.363577671853573</v>
      </c>
      <c r="D1070" s="3">
        <v>0</v>
      </c>
      <c r="E1070" s="3">
        <v>3.363577671853573</v>
      </c>
      <c r="F1070" s="3">
        <v>0</v>
      </c>
      <c r="G1070" s="3">
        <v>57.276254877651077</v>
      </c>
      <c r="H1070" s="3">
        <v>10.159777609444724</v>
      </c>
      <c r="I1070" s="3">
        <v>67.436032487095801</v>
      </c>
      <c r="J1070" s="3">
        <v>29</v>
      </c>
      <c r="K1070" s="3">
        <v>96.3264762558115</v>
      </c>
      <c r="L1070" s="3">
        <v>287.37656666715083</v>
      </c>
      <c r="M1070" s="3">
        <v>383.70304292296231</v>
      </c>
      <c r="N1070" s="3"/>
      <c r="O1070" s="3">
        <v>469</v>
      </c>
      <c r="P1070" s="3">
        <v>31.903024584432149</v>
      </c>
      <c r="Q1070" s="3">
        <v>14.513968013492462</v>
      </c>
      <c r="R1070" s="3">
        <v>46.416992597924612</v>
      </c>
      <c r="S1070" s="3"/>
      <c r="T1070" s="3">
        <v>62</v>
      </c>
      <c r="U1070" s="3">
        <v>34.497932894531573</v>
      </c>
      <c r="V1070" s="3">
        <f t="shared" si="48"/>
        <v>82.729617676907026</v>
      </c>
      <c r="W1070" s="3">
        <v>117.2275505714386</v>
      </c>
      <c r="X1070" s="3"/>
      <c r="Y1070" s="3">
        <v>60</v>
      </c>
      <c r="Z1070" s="3">
        <v>27.106631641138438</v>
      </c>
      <c r="AA1070" s="3">
        <f t="shared" si="49"/>
        <v>95.792188889050266</v>
      </c>
      <c r="AB1070" s="3">
        <v>122.8988205301887</v>
      </c>
      <c r="AC1070" s="3">
        <v>84</v>
      </c>
      <c r="AD1070" s="4">
        <v>250.47389792541833</v>
      </c>
      <c r="AE1070" s="3">
        <f t="shared" si="50"/>
        <v>490.57211885604522</v>
      </c>
      <c r="AF1070" s="3">
        <v>741.04601678146355</v>
      </c>
      <c r="AG1070" s="3"/>
      <c r="AH1070" s="3">
        <v>704</v>
      </c>
    </row>
    <row r="1071" spans="1:34" x14ac:dyDescent="0.25">
      <c r="A1071" s="1">
        <v>1068</v>
      </c>
      <c r="B1071" s="1" t="s">
        <v>17</v>
      </c>
      <c r="C1071" s="3">
        <v>0.85410858225498354</v>
      </c>
      <c r="D1071" s="3">
        <v>5.5352370711050858</v>
      </c>
      <c r="E1071" s="3">
        <v>6.3893456533600697</v>
      </c>
      <c r="F1071" s="3">
        <v>2</v>
      </c>
      <c r="G1071" s="3">
        <v>14.544079436544459</v>
      </c>
      <c r="H1071" s="3">
        <v>73.065129338587141</v>
      </c>
      <c r="I1071" s="3">
        <v>87.609208775131606</v>
      </c>
      <c r="J1071" s="3">
        <v>67</v>
      </c>
      <c r="K1071" s="3">
        <v>24.46004763229713</v>
      </c>
      <c r="L1071" s="3">
        <v>152.77254316250037</v>
      </c>
      <c r="M1071" s="3">
        <v>177.23259079479749</v>
      </c>
      <c r="N1071" s="3"/>
      <c r="O1071" s="3">
        <v>176</v>
      </c>
      <c r="P1071" s="3">
        <v>8.1010904922672005</v>
      </c>
      <c r="Q1071" s="3">
        <v>662.01435370416834</v>
      </c>
      <c r="R1071" s="3">
        <v>670.11544419643553</v>
      </c>
      <c r="S1071" s="3"/>
      <c r="T1071" s="3">
        <v>447</v>
      </c>
      <c r="U1071" s="3">
        <v>8.7600119366467872</v>
      </c>
      <c r="V1071" s="3">
        <f t="shared" si="48"/>
        <v>508.134763127447</v>
      </c>
      <c r="W1071" s="3">
        <v>516.89477506409378</v>
      </c>
      <c r="X1071" s="3"/>
      <c r="Y1071" s="3">
        <v>324</v>
      </c>
      <c r="Z1071" s="3">
        <v>6.8831491285177933</v>
      </c>
      <c r="AA1071" s="3">
        <f t="shared" si="49"/>
        <v>2.2140948284420343</v>
      </c>
      <c r="AB1071" s="3">
        <v>9.0972439569598276</v>
      </c>
      <c r="AC1071" s="3">
        <v>104</v>
      </c>
      <c r="AD1071" s="4">
        <v>63.602487208528352</v>
      </c>
      <c r="AE1071" s="3">
        <f t="shared" si="50"/>
        <v>1403.7361212322496</v>
      </c>
      <c r="AF1071" s="3">
        <v>1467.338608440778</v>
      </c>
      <c r="AG1071" s="3"/>
      <c r="AH1071" s="3">
        <v>1120</v>
      </c>
    </row>
    <row r="1072" spans="1:34" x14ac:dyDescent="0.25">
      <c r="A1072" s="1">
        <v>1069</v>
      </c>
      <c r="B1072" s="1" t="s">
        <v>17</v>
      </c>
      <c r="C1072" s="3">
        <v>8.8286339740337123</v>
      </c>
      <c r="D1072" s="3">
        <v>0</v>
      </c>
      <c r="E1072" s="3">
        <v>8.8286339740337123</v>
      </c>
      <c r="F1072" s="3">
        <v>0</v>
      </c>
      <c r="G1072" s="3">
        <v>150.33727151589261</v>
      </c>
      <c r="H1072" s="3">
        <v>833.66043663350297</v>
      </c>
      <c r="I1072" s="3">
        <v>983.99770814939563</v>
      </c>
      <c r="J1072" s="3">
        <v>1435</v>
      </c>
      <c r="K1072" s="3">
        <v>252.8353092563967</v>
      </c>
      <c r="L1072" s="3">
        <v>1223.5083417110004</v>
      </c>
      <c r="M1072" s="3">
        <v>1476.343650967397</v>
      </c>
      <c r="N1072" s="3"/>
      <c r="O1072" s="3">
        <v>1821</v>
      </c>
      <c r="P1072" s="3">
        <v>83.738255571584716</v>
      </c>
      <c r="Q1072" s="3">
        <v>1775.2501262240223</v>
      </c>
      <c r="R1072" s="3">
        <v>1858.988381795607</v>
      </c>
      <c r="S1072" s="3"/>
      <c r="T1072" s="3">
        <v>1446</v>
      </c>
      <c r="U1072" s="3">
        <v>90.549305560931714</v>
      </c>
      <c r="V1072" s="3">
        <f t="shared" si="48"/>
        <v>1383.5413719576102</v>
      </c>
      <c r="W1072" s="3">
        <v>1474.090677518542</v>
      </c>
      <c r="X1072" s="3"/>
      <c r="Y1072" s="3">
        <v>829</v>
      </c>
      <c r="Z1072" s="3">
        <v>71.148804153136297</v>
      </c>
      <c r="AA1072" s="3">
        <f t="shared" si="49"/>
        <v>1379.8196735797826</v>
      </c>
      <c r="AB1072" s="3">
        <v>1450.9684777329189</v>
      </c>
      <c r="AC1072" s="3">
        <v>1515</v>
      </c>
      <c r="AD1072" s="4">
        <v>657.43758003197581</v>
      </c>
      <c r="AE1072" s="3">
        <f t="shared" si="50"/>
        <v>6595.7799501059199</v>
      </c>
      <c r="AF1072" s="3">
        <v>7253.2175301378957</v>
      </c>
      <c r="AG1072" s="3"/>
      <c r="AH1072" s="3">
        <v>7046</v>
      </c>
    </row>
    <row r="1073" spans="1:34" x14ac:dyDescent="0.25">
      <c r="A1073" s="1">
        <v>1070</v>
      </c>
      <c r="B1073" s="1" t="s">
        <v>17</v>
      </c>
      <c r="C1073" s="3">
        <v>1.8773901032465321</v>
      </c>
      <c r="D1073" s="3">
        <v>0</v>
      </c>
      <c r="E1073" s="3">
        <v>1.8773901032465321</v>
      </c>
      <c r="F1073" s="3">
        <v>0</v>
      </c>
      <c r="G1073" s="3">
        <v>31.968898758645679</v>
      </c>
      <c r="H1073" s="3">
        <v>78.910020859578324</v>
      </c>
      <c r="I1073" s="3">
        <v>110.878919618224</v>
      </c>
      <c r="J1073" s="3">
        <v>54</v>
      </c>
      <c r="K1073" s="3">
        <v>53.764886928749107</v>
      </c>
      <c r="L1073" s="3">
        <v>115.6123561431031</v>
      </c>
      <c r="M1073" s="3">
        <v>169.37724307185221</v>
      </c>
      <c r="N1073" s="3"/>
      <c r="O1073" s="3">
        <v>212</v>
      </c>
      <c r="P1073" s="3">
        <v>17.80676067618132</v>
      </c>
      <c r="Q1073" s="3">
        <v>49.548152632758466</v>
      </c>
      <c r="R1073" s="3">
        <v>67.354913308939786</v>
      </c>
      <c r="S1073" s="3"/>
      <c r="T1073" s="3">
        <v>17</v>
      </c>
      <c r="U1073" s="3">
        <v>19.255115866840011</v>
      </c>
      <c r="V1073" s="3">
        <f t="shared" si="48"/>
        <v>9.1755838208811973</v>
      </c>
      <c r="W1073" s="3">
        <v>28.430699687721209</v>
      </c>
      <c r="X1073" s="3"/>
      <c r="Y1073" s="3">
        <v>8</v>
      </c>
      <c r="Z1073" s="3">
        <v>15.1296407992204</v>
      </c>
      <c r="AA1073" s="3">
        <f t="shared" si="49"/>
        <v>12.84581734923368</v>
      </c>
      <c r="AB1073" s="3">
        <v>27.975458148454081</v>
      </c>
      <c r="AC1073" s="3">
        <v>25</v>
      </c>
      <c r="AD1073" s="4">
        <v>139.80269313288304</v>
      </c>
      <c r="AE1073" s="3">
        <f t="shared" si="50"/>
        <v>266.09193080555463</v>
      </c>
      <c r="AF1073" s="3">
        <v>405.89462393843769</v>
      </c>
      <c r="AG1073" s="3"/>
      <c r="AH1073" s="3">
        <v>316</v>
      </c>
    </row>
    <row r="1074" spans="1:34" x14ac:dyDescent="0.25">
      <c r="A1074" s="1">
        <v>1071</v>
      </c>
      <c r="B1074" s="1" t="s">
        <v>17</v>
      </c>
      <c r="C1074" s="3">
        <v>4.7513041572948911</v>
      </c>
      <c r="D1074" s="3">
        <v>0</v>
      </c>
      <c r="E1074" s="3">
        <v>4.7513041572948911</v>
      </c>
      <c r="F1074" s="3">
        <v>0</v>
      </c>
      <c r="G1074" s="3">
        <v>80.906978956278536</v>
      </c>
      <c r="H1074" s="3">
        <v>10.758959761225753</v>
      </c>
      <c r="I1074" s="3">
        <v>91.665938717504289</v>
      </c>
      <c r="J1074" s="3">
        <v>33</v>
      </c>
      <c r="K1074" s="3">
        <v>136.06832716296171</v>
      </c>
      <c r="L1074" s="3">
        <v>106.5137016361349</v>
      </c>
      <c r="M1074" s="3">
        <v>242.58202879909661</v>
      </c>
      <c r="N1074" s="3"/>
      <c r="O1074" s="3">
        <v>127</v>
      </c>
      <c r="P1074" s="3">
        <v>45.065400037205499</v>
      </c>
      <c r="Q1074" s="3">
        <v>96.830637851031781</v>
      </c>
      <c r="R1074" s="3">
        <v>141.89603788823729</v>
      </c>
      <c r="S1074" s="3"/>
      <c r="T1074" s="3">
        <v>17</v>
      </c>
      <c r="U1074" s="3">
        <v>48.730901430185106</v>
      </c>
      <c r="V1074" s="3">
        <f t="shared" si="48"/>
        <v>18.290231594083785</v>
      </c>
      <c r="W1074" s="3">
        <v>67.021133024268892</v>
      </c>
      <c r="X1074" s="3"/>
      <c r="Y1074" s="3">
        <v>14</v>
      </c>
      <c r="Z1074" s="3">
        <v>38.290137517718968</v>
      </c>
      <c r="AA1074" s="3">
        <f t="shared" si="49"/>
        <v>20.442023546328919</v>
      </c>
      <c r="AB1074" s="3">
        <v>58.732161064047887</v>
      </c>
      <c r="AC1074" s="3">
        <v>34</v>
      </c>
      <c r="AD1074" s="4">
        <v>353.81304926164472</v>
      </c>
      <c r="AE1074" s="3">
        <f t="shared" si="50"/>
        <v>252.83555438880506</v>
      </c>
      <c r="AF1074" s="3">
        <v>606.64860365044979</v>
      </c>
      <c r="AG1074" s="3"/>
      <c r="AH1074" s="3">
        <v>225</v>
      </c>
    </row>
    <row r="1075" spans="1:34" x14ac:dyDescent="0.25">
      <c r="A1075" s="1">
        <v>1072</v>
      </c>
      <c r="B1075" s="1" t="s">
        <v>17</v>
      </c>
      <c r="C1075" s="3">
        <v>0.99105741320593976</v>
      </c>
      <c r="D1075" s="3">
        <v>0</v>
      </c>
      <c r="E1075" s="3">
        <v>0.99105741320593976</v>
      </c>
      <c r="F1075" s="3">
        <v>0</v>
      </c>
      <c r="G1075" s="3">
        <v>16.876095198327292</v>
      </c>
      <c r="H1075" s="3">
        <v>37.753990089436257</v>
      </c>
      <c r="I1075" s="3">
        <v>54.630085287763549</v>
      </c>
      <c r="J1075" s="3">
        <v>36</v>
      </c>
      <c r="K1075" s="3">
        <v>28.382002051024379</v>
      </c>
      <c r="L1075" s="3">
        <v>1021.3984886358295</v>
      </c>
      <c r="M1075" s="3">
        <v>1049.7804906868539</v>
      </c>
      <c r="N1075" s="3"/>
      <c r="O1075" s="3">
        <v>515</v>
      </c>
      <c r="P1075" s="3">
        <v>9.4000294040093291</v>
      </c>
      <c r="Q1075" s="3">
        <v>6.1222686631518215</v>
      </c>
      <c r="R1075" s="3">
        <v>15.522298067161151</v>
      </c>
      <c r="S1075" s="3"/>
      <c r="T1075" s="3">
        <v>13</v>
      </c>
      <c r="U1075" s="3">
        <v>10.16460313121466</v>
      </c>
      <c r="V1075" s="3">
        <f t="shared" si="48"/>
        <v>23.468696542082</v>
      </c>
      <c r="W1075" s="3">
        <v>33.633299673296662</v>
      </c>
      <c r="X1075" s="3"/>
      <c r="Y1075" s="3">
        <v>150</v>
      </c>
      <c r="Z1075" s="3">
        <v>7.9868018092142998</v>
      </c>
      <c r="AA1075" s="3">
        <f t="shared" si="49"/>
        <v>188.76995044718129</v>
      </c>
      <c r="AB1075" s="3">
        <v>196.7567522563956</v>
      </c>
      <c r="AC1075" s="3">
        <v>118</v>
      </c>
      <c r="AD1075" s="4">
        <v>73.800589006995907</v>
      </c>
      <c r="AE1075" s="3">
        <f t="shared" si="50"/>
        <v>1277.5133943776809</v>
      </c>
      <c r="AF1075" s="3">
        <v>1351.3139833846769</v>
      </c>
      <c r="AG1075" s="3"/>
      <c r="AH1075" s="3">
        <v>832</v>
      </c>
    </row>
    <row r="1076" spans="1:34" x14ac:dyDescent="0.25">
      <c r="A1076" s="1">
        <v>1073</v>
      </c>
      <c r="B1076" s="1" t="s">
        <v>17</v>
      </c>
      <c r="C1076" s="3">
        <v>2.1412882301230818</v>
      </c>
      <c r="D1076" s="3">
        <v>0</v>
      </c>
      <c r="E1076" s="3">
        <v>2.1412882301230818</v>
      </c>
      <c r="F1076" s="3">
        <v>0</v>
      </c>
      <c r="G1076" s="3">
        <v>36.462654470963287</v>
      </c>
      <c r="H1076" s="3">
        <v>37.984633304116471</v>
      </c>
      <c r="I1076" s="3">
        <v>74.447287775079758</v>
      </c>
      <c r="J1076" s="3">
        <v>74</v>
      </c>
      <c r="K1076" s="3">
        <v>61.322428074667897</v>
      </c>
      <c r="L1076" s="3">
        <v>411.64742138879706</v>
      </c>
      <c r="M1076" s="3">
        <v>472.96984946346498</v>
      </c>
      <c r="N1076" s="3"/>
      <c r="O1076" s="3">
        <v>307</v>
      </c>
      <c r="P1076" s="3">
        <v>20.30979442503142</v>
      </c>
      <c r="Q1076" s="3">
        <v>69.785721651748872</v>
      </c>
      <c r="R1076" s="3">
        <v>90.095516076780285</v>
      </c>
      <c r="S1076" s="3"/>
      <c r="T1076" s="3">
        <v>15</v>
      </c>
      <c r="U1076" s="3">
        <v>21.96173981317002</v>
      </c>
      <c r="V1076" s="3">
        <f t="shared" si="48"/>
        <v>0</v>
      </c>
      <c r="W1076" s="3">
        <v>21.96173981317002</v>
      </c>
      <c r="X1076" s="3"/>
      <c r="Y1076" s="3">
        <v>80</v>
      </c>
      <c r="Z1076" s="3">
        <v>17.256361218340981</v>
      </c>
      <c r="AA1076" s="3">
        <f t="shared" si="49"/>
        <v>24.734179825936312</v>
      </c>
      <c r="AB1076" s="3">
        <v>41.990541044277293</v>
      </c>
      <c r="AC1076" s="3">
        <v>28</v>
      </c>
      <c r="AD1076" s="4">
        <v>159.45426623229667</v>
      </c>
      <c r="AE1076" s="3">
        <f t="shared" si="50"/>
        <v>544.15195617059862</v>
      </c>
      <c r="AF1076" s="3">
        <v>703.60622240289536</v>
      </c>
      <c r="AG1076" s="3"/>
      <c r="AH1076" s="3">
        <v>504</v>
      </c>
    </row>
    <row r="1077" spans="1:34" x14ac:dyDescent="0.25">
      <c r="A1077" s="1">
        <v>1074</v>
      </c>
      <c r="B1077" s="1" t="s">
        <v>17</v>
      </c>
      <c r="C1077" s="3">
        <v>5.2392803142480133</v>
      </c>
      <c r="D1077" s="3">
        <v>0</v>
      </c>
      <c r="E1077" s="3">
        <v>5.2392803142480133</v>
      </c>
      <c r="F1077" s="3">
        <v>0</v>
      </c>
      <c r="G1077" s="3">
        <v>89.216418923651574</v>
      </c>
      <c r="H1077" s="3">
        <v>200.33051482682004</v>
      </c>
      <c r="I1077" s="3">
        <v>289.54693375047162</v>
      </c>
      <c r="J1077" s="3">
        <v>299</v>
      </c>
      <c r="K1077" s="3">
        <v>150.04303751066229</v>
      </c>
      <c r="L1077" s="3">
        <v>1343.3928641327927</v>
      </c>
      <c r="M1077" s="3">
        <v>1493.4359016434551</v>
      </c>
      <c r="N1077" s="3"/>
      <c r="O1077" s="3">
        <v>1415</v>
      </c>
      <c r="P1077" s="3">
        <v>49.69377995010732</v>
      </c>
      <c r="Q1077" s="3">
        <v>44.779762137759768</v>
      </c>
      <c r="R1077" s="3">
        <v>94.473542087867088</v>
      </c>
      <c r="S1077" s="3"/>
      <c r="T1077" s="3">
        <v>72</v>
      </c>
      <c r="U1077" s="3">
        <v>53.735741620904832</v>
      </c>
      <c r="V1077" s="3">
        <f t="shared" si="48"/>
        <v>87.202694689321675</v>
      </c>
      <c r="W1077" s="3">
        <v>140.93843631022651</v>
      </c>
      <c r="X1077" s="3"/>
      <c r="Y1077" s="3">
        <v>70</v>
      </c>
      <c r="Z1077" s="3">
        <v>42.222673414503348</v>
      </c>
      <c r="AA1077" s="3">
        <f t="shared" si="49"/>
        <v>1151.3112528576657</v>
      </c>
      <c r="AB1077" s="3">
        <v>1193.5339262721691</v>
      </c>
      <c r="AC1077" s="3">
        <v>1463</v>
      </c>
      <c r="AD1077" s="4">
        <v>390.15093173407735</v>
      </c>
      <c r="AE1077" s="3">
        <f t="shared" si="50"/>
        <v>2827.0170886443598</v>
      </c>
      <c r="AF1077" s="3">
        <v>3217.1680203784372</v>
      </c>
      <c r="AG1077" s="3"/>
      <c r="AH1077" s="3">
        <v>3319</v>
      </c>
    </row>
    <row r="1078" spans="1:34" x14ac:dyDescent="0.25">
      <c r="A1078" s="1">
        <v>1075</v>
      </c>
      <c r="B1078" s="1" t="s">
        <v>17</v>
      </c>
      <c r="C1078" s="3">
        <v>1.7218157726812771</v>
      </c>
      <c r="D1078" s="3">
        <v>0</v>
      </c>
      <c r="E1078" s="3">
        <v>1.7218157726812771</v>
      </c>
      <c r="F1078" s="3">
        <v>0</v>
      </c>
      <c r="G1078" s="3">
        <v>29.31972104396397</v>
      </c>
      <c r="H1078" s="3">
        <v>123.60025569517083</v>
      </c>
      <c r="I1078" s="3">
        <v>152.9199767391348</v>
      </c>
      <c r="J1078" s="3">
        <v>220</v>
      </c>
      <c r="K1078" s="3">
        <v>49.309533575499657</v>
      </c>
      <c r="L1078" s="3">
        <v>357.06740534160468</v>
      </c>
      <c r="M1078" s="3">
        <v>406.37693891710433</v>
      </c>
      <c r="N1078" s="3"/>
      <c r="O1078" s="3">
        <v>295</v>
      </c>
      <c r="P1078" s="3">
        <v>16.331161722643621</v>
      </c>
      <c r="Q1078" s="3">
        <v>21.973378790252589</v>
      </c>
      <c r="R1078" s="3">
        <v>38.30454051289621</v>
      </c>
      <c r="S1078" s="3"/>
      <c r="T1078" s="3">
        <v>24</v>
      </c>
      <c r="U1078" s="3">
        <v>17.65949556621106</v>
      </c>
      <c r="V1078" s="3">
        <f t="shared" si="48"/>
        <v>7.3244595967508594</v>
      </c>
      <c r="W1078" s="3">
        <v>24.983955162961919</v>
      </c>
      <c r="X1078" s="3"/>
      <c r="Y1078" s="3">
        <v>47</v>
      </c>
      <c r="Z1078" s="3">
        <v>13.87588765811183</v>
      </c>
      <c r="AA1078" s="3">
        <f t="shared" si="49"/>
        <v>203.25375380983647</v>
      </c>
      <c r="AB1078" s="3">
        <v>217.12964146794829</v>
      </c>
      <c r="AC1078" s="3">
        <v>146</v>
      </c>
      <c r="AD1078" s="4">
        <v>128.2176153391114</v>
      </c>
      <c r="AE1078" s="3">
        <f t="shared" si="50"/>
        <v>713.2192532336154</v>
      </c>
      <c r="AF1078" s="3">
        <v>841.43686857272678</v>
      </c>
      <c r="AG1078" s="3"/>
      <c r="AH1078" s="3">
        <v>732</v>
      </c>
    </row>
    <row r="1079" spans="1:34" x14ac:dyDescent="0.25">
      <c r="A1079" s="1">
        <v>1076</v>
      </c>
      <c r="B1079" s="1" t="s">
        <v>17</v>
      </c>
      <c r="C1079" s="3">
        <v>4.4472469301611159</v>
      </c>
      <c r="D1079" s="3">
        <v>0</v>
      </c>
      <c r="E1079" s="3">
        <v>4.4472469301611159</v>
      </c>
      <c r="F1079" s="3">
        <v>0</v>
      </c>
      <c r="G1079" s="3">
        <v>75.729379109414012</v>
      </c>
      <c r="H1079" s="3">
        <v>11.217179976211639</v>
      </c>
      <c r="I1079" s="3">
        <v>86.946559085625651</v>
      </c>
      <c r="J1079" s="3">
        <v>22</v>
      </c>
      <c r="K1079" s="3">
        <v>127.3607056577418</v>
      </c>
      <c r="L1079" s="3">
        <v>224.34359952423279</v>
      </c>
      <c r="M1079" s="3">
        <v>351.70430518197458</v>
      </c>
      <c r="N1079" s="3"/>
      <c r="O1079" s="3">
        <v>142</v>
      </c>
      <c r="P1079" s="3">
        <v>42.181463307129178</v>
      </c>
      <c r="Q1079" s="3">
        <v>9.6147256938956929</v>
      </c>
      <c r="R1079" s="3">
        <v>51.796189001024871</v>
      </c>
      <c r="S1079" s="3"/>
      <c r="T1079" s="3">
        <v>1</v>
      </c>
      <c r="U1079" s="3">
        <v>45.612392853578363</v>
      </c>
      <c r="V1079" s="3">
        <f t="shared" si="48"/>
        <v>16.024542823159486</v>
      </c>
      <c r="W1079" s="3">
        <v>61.636935676737849</v>
      </c>
      <c r="X1079" s="3"/>
      <c r="Y1079" s="3">
        <v>14</v>
      </c>
      <c r="Z1079" s="3">
        <v>35.839780172708018</v>
      </c>
      <c r="AA1079" s="3">
        <f t="shared" si="49"/>
        <v>6.4098171292638</v>
      </c>
      <c r="AB1079" s="3">
        <v>42.249597301971818</v>
      </c>
      <c r="AC1079" s="3">
        <v>10</v>
      </c>
      <c r="AD1079" s="4">
        <v>331.17096803073247</v>
      </c>
      <c r="AE1079" s="3">
        <f t="shared" si="50"/>
        <v>267.60986514676341</v>
      </c>
      <c r="AF1079" s="3">
        <v>598.78083317749588</v>
      </c>
      <c r="AG1079" s="3"/>
      <c r="AH1079" s="3">
        <v>189</v>
      </c>
    </row>
    <row r="1080" spans="1:34" x14ac:dyDescent="0.25">
      <c r="A1080" s="1">
        <v>1077</v>
      </c>
      <c r="B1080" s="1" t="s">
        <v>17</v>
      </c>
      <c r="C1080" s="3">
        <v>8.0780273020460314</v>
      </c>
      <c r="D1080" s="3">
        <v>0</v>
      </c>
      <c r="E1080" s="3">
        <v>8.0780273020460314</v>
      </c>
      <c r="F1080" s="3">
        <v>0</v>
      </c>
      <c r="G1080" s="3">
        <v>137.555661203341</v>
      </c>
      <c r="H1080" s="3">
        <v>47.640619400403494</v>
      </c>
      <c r="I1080" s="3">
        <v>185.1962806037445</v>
      </c>
      <c r="J1080" s="3">
        <v>67</v>
      </c>
      <c r="K1080" s="3">
        <v>231.3393597584234</v>
      </c>
      <c r="L1080" s="3">
        <v>373.65191686590981</v>
      </c>
      <c r="M1080" s="3">
        <v>604.99127662433318</v>
      </c>
      <c r="N1080" s="3"/>
      <c r="O1080" s="3">
        <v>380</v>
      </c>
      <c r="P1080" s="3">
        <v>76.618865016091618</v>
      </c>
      <c r="Q1080" s="3">
        <v>0</v>
      </c>
      <c r="R1080" s="3">
        <v>76.618865016091618</v>
      </c>
      <c r="S1080" s="3"/>
      <c r="T1080" s="3">
        <v>26</v>
      </c>
      <c r="U1080" s="3">
        <v>82.850842458056789</v>
      </c>
      <c r="V1080" s="3">
        <f t="shared" si="48"/>
        <v>105.55666651461952</v>
      </c>
      <c r="W1080" s="3">
        <v>188.40750897267631</v>
      </c>
      <c r="X1080" s="3"/>
      <c r="Y1080" s="3">
        <v>30</v>
      </c>
      <c r="Z1080" s="3">
        <v>65.099763354938062</v>
      </c>
      <c r="AA1080" s="3">
        <f t="shared" si="49"/>
        <v>33.628672517931875</v>
      </c>
      <c r="AB1080" s="3">
        <v>98.728435872869937</v>
      </c>
      <c r="AC1080" s="3">
        <v>58</v>
      </c>
      <c r="AD1080" s="4">
        <v>601.5425190928969</v>
      </c>
      <c r="AE1080" s="3">
        <f t="shared" si="50"/>
        <v>560.47787529886511</v>
      </c>
      <c r="AF1080" s="3">
        <v>1162.020394391762</v>
      </c>
      <c r="AG1080" s="3"/>
      <c r="AH1080" s="3">
        <v>561</v>
      </c>
    </row>
    <row r="1081" spans="1:34" x14ac:dyDescent="0.25">
      <c r="A1081" s="1">
        <v>1078</v>
      </c>
      <c r="B1081" s="1" t="s">
        <v>17</v>
      </c>
      <c r="C1081" s="3">
        <v>3.7867099648684519</v>
      </c>
      <c r="D1081" s="3">
        <v>0</v>
      </c>
      <c r="E1081" s="3">
        <v>3.7867099648684519</v>
      </c>
      <c r="F1081" s="3">
        <v>0</v>
      </c>
      <c r="G1081" s="3">
        <v>64.481509349544908</v>
      </c>
      <c r="H1081" s="3">
        <v>37.527499586332894</v>
      </c>
      <c r="I1081" s="3">
        <v>102.0090089358778</v>
      </c>
      <c r="J1081" s="3">
        <v>305</v>
      </c>
      <c r="K1081" s="3">
        <v>108.44418149485951</v>
      </c>
      <c r="L1081" s="3">
        <v>387.78416239210623</v>
      </c>
      <c r="M1081" s="3">
        <v>496.22834388696572</v>
      </c>
      <c r="N1081" s="3"/>
      <c r="O1081" s="3">
        <v>256</v>
      </c>
      <c r="P1081" s="3">
        <v>35.916370272709898</v>
      </c>
      <c r="Q1081" s="3">
        <v>55.722650900918509</v>
      </c>
      <c r="R1081" s="3">
        <v>91.639021173628407</v>
      </c>
      <c r="S1081" s="3"/>
      <c r="T1081" s="3">
        <v>164</v>
      </c>
      <c r="U1081" s="3">
        <v>38.837713590570161</v>
      </c>
      <c r="V1081" s="3">
        <f t="shared" si="48"/>
        <v>7.9603787001312227</v>
      </c>
      <c r="W1081" s="3">
        <v>46.798092290701383</v>
      </c>
      <c r="X1081" s="3"/>
      <c r="Y1081" s="3">
        <v>276</v>
      </c>
      <c r="Z1081" s="3">
        <v>30.516599336608351</v>
      </c>
      <c r="AA1081" s="3">
        <f t="shared" si="49"/>
        <v>30.704317843363256</v>
      </c>
      <c r="AB1081" s="3">
        <v>61.220917179971607</v>
      </c>
      <c r="AC1081" s="3">
        <v>90</v>
      </c>
      <c r="AD1081" s="4">
        <v>281.9830840091613</v>
      </c>
      <c r="AE1081" s="3">
        <f t="shared" si="50"/>
        <v>519.69900942285199</v>
      </c>
      <c r="AF1081" s="3">
        <v>801.68209343201329</v>
      </c>
      <c r="AG1081" s="3"/>
      <c r="AH1081" s="3">
        <v>1091</v>
      </c>
    </row>
    <row r="1082" spans="1:34" x14ac:dyDescent="0.25">
      <c r="A1082" s="1">
        <v>1079</v>
      </c>
      <c r="B1082" s="1" t="s">
        <v>17</v>
      </c>
      <c r="C1082" s="3">
        <v>11.09768318972487</v>
      </c>
      <c r="D1082" s="3">
        <v>0</v>
      </c>
      <c r="E1082" s="3">
        <v>11.09768318972487</v>
      </c>
      <c r="F1082" s="3">
        <v>0</v>
      </c>
      <c r="G1082" s="3">
        <v>188.97548769130259</v>
      </c>
      <c r="H1082" s="3">
        <v>155.03486911075572</v>
      </c>
      <c r="I1082" s="3">
        <v>344.01035680205831</v>
      </c>
      <c r="J1082" s="3">
        <v>184</v>
      </c>
      <c r="K1082" s="3">
        <v>317.81656930801739</v>
      </c>
      <c r="L1082" s="3">
        <v>582.71726665766778</v>
      </c>
      <c r="M1082" s="3">
        <v>900.53383596568517</v>
      </c>
      <c r="N1082" s="3"/>
      <c r="O1082" s="3">
        <v>485</v>
      </c>
      <c r="P1082" s="3">
        <v>105.25984358699981</v>
      </c>
      <c r="Q1082" s="3">
        <v>0</v>
      </c>
      <c r="R1082" s="3">
        <v>105.25984358699981</v>
      </c>
      <c r="S1082" s="3"/>
      <c r="T1082" s="3">
        <v>35</v>
      </c>
      <c r="U1082" s="3">
        <v>113.8214030755304</v>
      </c>
      <c r="V1082" s="3">
        <f t="shared" si="48"/>
        <v>137.21476921296761</v>
      </c>
      <c r="W1082" s="3">
        <v>251.03617228849799</v>
      </c>
      <c r="X1082" s="3"/>
      <c r="Y1082" s="3">
        <v>78</v>
      </c>
      <c r="Z1082" s="3">
        <v>89.434774410353484</v>
      </c>
      <c r="AA1082" s="3">
        <f t="shared" si="49"/>
        <v>37.422209785354823</v>
      </c>
      <c r="AB1082" s="3">
        <v>126.85698419570831</v>
      </c>
      <c r="AC1082" s="3">
        <v>193</v>
      </c>
      <c r="AD1082" s="4">
        <v>826.40576126192855</v>
      </c>
      <c r="AE1082" s="3">
        <f t="shared" si="50"/>
        <v>912.38911476674548</v>
      </c>
      <c r="AF1082" s="3">
        <v>1738.794876028674</v>
      </c>
      <c r="AG1082" s="3"/>
      <c r="AH1082" s="3">
        <v>975</v>
      </c>
    </row>
    <row r="1083" spans="1:34" x14ac:dyDescent="0.25">
      <c r="A1083" s="1">
        <v>1080</v>
      </c>
      <c r="B1083" s="1" t="s">
        <v>17</v>
      </c>
      <c r="C1083" s="3">
        <v>4.885180744561775</v>
      </c>
      <c r="D1083" s="3">
        <v>0</v>
      </c>
      <c r="E1083" s="3">
        <v>4.885180744561775</v>
      </c>
      <c r="F1083" s="3">
        <v>0</v>
      </c>
      <c r="G1083" s="3">
        <v>83.186679406966363</v>
      </c>
      <c r="H1083" s="3">
        <v>111.60528182754464</v>
      </c>
      <c r="I1083" s="3">
        <v>194.79196123451101</v>
      </c>
      <c r="J1083" s="3">
        <v>29</v>
      </c>
      <c r="K1083" s="3">
        <v>139.9022983575278</v>
      </c>
      <c r="L1083" s="3">
        <v>829.31309419544732</v>
      </c>
      <c r="M1083" s="3">
        <v>969.21539255297512</v>
      </c>
      <c r="N1083" s="3"/>
      <c r="O1083" s="3">
        <v>381</v>
      </c>
      <c r="P1083" s="3">
        <v>46.335199183095767</v>
      </c>
      <c r="Q1083" s="3">
        <v>0</v>
      </c>
      <c r="R1083" s="3">
        <v>46.335199183095767</v>
      </c>
      <c r="S1083" s="3"/>
      <c r="T1083" s="3">
        <v>12</v>
      </c>
      <c r="U1083" s="3">
        <v>50.103982706805887</v>
      </c>
      <c r="V1083" s="3">
        <f t="shared" si="48"/>
        <v>20.604052029700561</v>
      </c>
      <c r="W1083" s="3">
        <v>70.708034736506448</v>
      </c>
      <c r="X1083" s="3"/>
      <c r="Y1083" s="3">
        <v>14</v>
      </c>
      <c r="Z1083" s="3">
        <v>39.369031389200863</v>
      </c>
      <c r="AA1083" s="3">
        <f t="shared" si="49"/>
        <v>254.11664169964013</v>
      </c>
      <c r="AB1083" s="3">
        <v>293.485673088841</v>
      </c>
      <c r="AC1083" s="3">
        <v>167</v>
      </c>
      <c r="AD1083" s="4">
        <v>363.78237178815846</v>
      </c>
      <c r="AE1083" s="3">
        <f t="shared" si="50"/>
        <v>1215.6390697523325</v>
      </c>
      <c r="AF1083" s="3">
        <v>1579.4214415404911</v>
      </c>
      <c r="AG1083" s="3"/>
      <c r="AH1083" s="3">
        <v>603</v>
      </c>
    </row>
    <row r="1084" spans="1:34" x14ac:dyDescent="0.25">
      <c r="A1084" s="1">
        <v>1081</v>
      </c>
      <c r="B1084" s="1" t="s">
        <v>17</v>
      </c>
      <c r="C1084" s="3">
        <v>0.92246542105118789</v>
      </c>
      <c r="D1084" s="3">
        <v>0</v>
      </c>
      <c r="E1084" s="3">
        <v>0.92246542105118789</v>
      </c>
      <c r="F1084" s="3">
        <v>0</v>
      </c>
      <c r="G1084" s="3">
        <v>15.70808517789675</v>
      </c>
      <c r="H1084" s="3">
        <v>0</v>
      </c>
      <c r="I1084" s="3">
        <v>15.70808517789675</v>
      </c>
      <c r="J1084" s="3">
        <v>29</v>
      </c>
      <c r="K1084" s="3">
        <v>26.417657668873559</v>
      </c>
      <c r="L1084" s="3">
        <v>618.12835745025473</v>
      </c>
      <c r="M1084" s="3">
        <v>644.54601511912824</v>
      </c>
      <c r="N1084" s="3"/>
      <c r="O1084" s="3">
        <v>13</v>
      </c>
      <c r="P1084" s="3">
        <v>8.7494447511500049</v>
      </c>
      <c r="Q1084" s="3">
        <v>8.0276410058474639</v>
      </c>
      <c r="R1084" s="3">
        <v>16.777085756997469</v>
      </c>
      <c r="S1084" s="3"/>
      <c r="T1084" s="3">
        <v>6</v>
      </c>
      <c r="U1084" s="3">
        <v>9.4611016297455794</v>
      </c>
      <c r="V1084" s="3">
        <f t="shared" si="48"/>
        <v>72.248769052627168</v>
      </c>
      <c r="W1084" s="3">
        <v>81.709870682372753</v>
      </c>
      <c r="X1084" s="3"/>
      <c r="Y1084" s="3">
        <v>21</v>
      </c>
      <c r="Z1084" s="3">
        <v>7.4340279338168846</v>
      </c>
      <c r="AA1084" s="3">
        <f t="shared" si="49"/>
        <v>8.0276410058474639</v>
      </c>
      <c r="AB1084" s="3">
        <v>15.461668939664349</v>
      </c>
      <c r="AC1084" s="3">
        <v>0</v>
      </c>
      <c r="AD1084" s="4">
        <v>68.692782582533965</v>
      </c>
      <c r="AE1084" s="3">
        <f t="shared" si="50"/>
        <v>706.43240851457688</v>
      </c>
      <c r="AF1084" s="3">
        <v>775.12519109711081</v>
      </c>
      <c r="AG1084" s="3"/>
      <c r="AH1084" s="3">
        <v>69</v>
      </c>
    </row>
    <row r="1085" spans="1:34" x14ac:dyDescent="0.25">
      <c r="A1085" s="1">
        <v>1082</v>
      </c>
      <c r="B1085" s="1" t="s">
        <v>17</v>
      </c>
      <c r="C1085" s="3">
        <v>2.812836798673954</v>
      </c>
      <c r="D1085" s="3">
        <v>0</v>
      </c>
      <c r="E1085" s="3">
        <v>2.812836798673954</v>
      </c>
      <c r="F1085" s="3">
        <v>2</v>
      </c>
      <c r="G1085" s="3">
        <v>47.898033917350567</v>
      </c>
      <c r="H1085" s="3">
        <v>72.063434277080432</v>
      </c>
      <c r="I1085" s="3">
        <v>119.96146819443101</v>
      </c>
      <c r="J1085" s="3">
        <v>146</v>
      </c>
      <c r="K1085" s="3">
        <v>80.554303641106713</v>
      </c>
      <c r="L1085" s="3">
        <v>448.81612576076418</v>
      </c>
      <c r="M1085" s="3">
        <v>529.37042940187087</v>
      </c>
      <c r="N1085" s="3"/>
      <c r="O1085" s="3">
        <v>469</v>
      </c>
      <c r="P1085" s="3">
        <v>26.679330847929702</v>
      </c>
      <c r="Q1085" s="3">
        <v>176.99790875072392</v>
      </c>
      <c r="R1085" s="3">
        <v>203.67723959865361</v>
      </c>
      <c r="S1085" s="3"/>
      <c r="T1085" s="3">
        <v>224</v>
      </c>
      <c r="U1085" s="3">
        <v>28.84935761582954</v>
      </c>
      <c r="V1085" s="3">
        <f t="shared" si="48"/>
        <v>58.156455732380714</v>
      </c>
      <c r="W1085" s="3">
        <v>87.005813348210253</v>
      </c>
      <c r="X1085" s="3"/>
      <c r="Y1085" s="3">
        <v>85</v>
      </c>
      <c r="Z1085" s="3">
        <v>22.66828312196419</v>
      </c>
      <c r="AA1085" s="3">
        <f t="shared" si="49"/>
        <v>46.778018741262755</v>
      </c>
      <c r="AB1085" s="3">
        <v>69.44630186322695</v>
      </c>
      <c r="AC1085" s="3">
        <v>156</v>
      </c>
      <c r="AD1085" s="4">
        <v>209.46214594285465</v>
      </c>
      <c r="AE1085" s="3">
        <f t="shared" si="50"/>
        <v>802.81194326221225</v>
      </c>
      <c r="AF1085" s="3">
        <v>1012.274089205067</v>
      </c>
      <c r="AG1085" s="3"/>
      <c r="AH1085" s="3">
        <v>1082</v>
      </c>
    </row>
    <row r="1086" spans="1:34" x14ac:dyDescent="0.25">
      <c r="A1086" s="1">
        <v>1083</v>
      </c>
      <c r="B1086" s="1" t="s">
        <v>17</v>
      </c>
      <c r="C1086" s="3">
        <v>8.5518585965246707</v>
      </c>
      <c r="D1086" s="3">
        <v>1.1469275530133203</v>
      </c>
      <c r="E1086" s="3">
        <v>9.698786149537991</v>
      </c>
      <c r="F1086" s="3">
        <v>0</v>
      </c>
      <c r="G1086" s="3">
        <v>145.62423717786581</v>
      </c>
      <c r="H1086" s="3">
        <v>1242.1225399134262</v>
      </c>
      <c r="I1086" s="3">
        <v>1387.746777091292</v>
      </c>
      <c r="J1086" s="3">
        <v>556</v>
      </c>
      <c r="K1086" s="3">
        <v>244.9089881094479</v>
      </c>
      <c r="L1086" s="3">
        <v>1733.0075326031272</v>
      </c>
      <c r="M1086" s="3">
        <v>1977.916520712575</v>
      </c>
      <c r="N1086" s="3"/>
      <c r="O1086" s="3">
        <v>1060</v>
      </c>
      <c r="P1086" s="3">
        <v>81.113083051584468</v>
      </c>
      <c r="Q1086" s="3">
        <v>675.54032872484572</v>
      </c>
      <c r="R1086" s="3">
        <v>756.65341177643018</v>
      </c>
      <c r="S1086" s="3"/>
      <c r="T1086" s="3">
        <v>1877</v>
      </c>
      <c r="U1086" s="3">
        <v>87.710608396283277</v>
      </c>
      <c r="V1086" s="3">
        <f t="shared" si="48"/>
        <v>334.90284547988949</v>
      </c>
      <c r="W1086" s="3">
        <v>422.6134538761728</v>
      </c>
      <c r="X1086" s="3"/>
      <c r="Y1086" s="3">
        <v>710</v>
      </c>
      <c r="Z1086" s="3">
        <v>68.918307658806725</v>
      </c>
      <c r="AA1086" s="3">
        <f t="shared" si="49"/>
        <v>209.88774220143756</v>
      </c>
      <c r="AB1086" s="3">
        <v>278.80604986024429</v>
      </c>
      <c r="AC1086" s="3">
        <v>144</v>
      </c>
      <c r="AD1086" s="4">
        <v>636.82708299051285</v>
      </c>
      <c r="AE1086" s="3">
        <f t="shared" si="50"/>
        <v>4196.6079164757384</v>
      </c>
      <c r="AF1086" s="3">
        <v>4833.4349994662516</v>
      </c>
      <c r="AG1086" s="3"/>
      <c r="AH1086" s="3">
        <v>4347</v>
      </c>
    </row>
    <row r="1087" spans="1:34" x14ac:dyDescent="0.25">
      <c r="A1087" s="1">
        <v>1084</v>
      </c>
      <c r="B1087" s="1" t="s">
        <v>17</v>
      </c>
      <c r="C1087" s="3">
        <v>7.0796156958383971</v>
      </c>
      <c r="D1087" s="3">
        <v>1.7687017352067151</v>
      </c>
      <c r="E1087" s="3">
        <v>8.8483174310451123</v>
      </c>
      <c r="F1087" s="3">
        <v>0</v>
      </c>
      <c r="G1087" s="3">
        <v>120.5543360641953</v>
      </c>
      <c r="H1087" s="3">
        <v>32.720982101324211</v>
      </c>
      <c r="I1087" s="3">
        <v>153.27531816551951</v>
      </c>
      <c r="J1087" s="3">
        <v>88</v>
      </c>
      <c r="K1087" s="3">
        <v>202.74674758726229</v>
      </c>
      <c r="L1087" s="3">
        <v>333.40027708646579</v>
      </c>
      <c r="M1087" s="3">
        <v>536.14702467372808</v>
      </c>
      <c r="N1087" s="3"/>
      <c r="O1087" s="3">
        <v>395</v>
      </c>
      <c r="P1087" s="3">
        <v>67.149082205733151</v>
      </c>
      <c r="Q1087" s="3">
        <v>1.7687017352067187</v>
      </c>
      <c r="R1087" s="3">
        <v>68.91778394093987</v>
      </c>
      <c r="S1087" s="3"/>
      <c r="T1087" s="3">
        <v>22</v>
      </c>
      <c r="U1087" s="3">
        <v>72.610812361444871</v>
      </c>
      <c r="V1087" s="3">
        <f t="shared" si="48"/>
        <v>34.489683836530929</v>
      </c>
      <c r="W1087" s="3">
        <v>107.1004961979758</v>
      </c>
      <c r="X1087" s="3"/>
      <c r="Y1087" s="3">
        <v>48</v>
      </c>
      <c r="Z1087" s="3">
        <v>57.05369506813269</v>
      </c>
      <c r="AA1087" s="3">
        <f t="shared" si="49"/>
        <v>152.99270009538091</v>
      </c>
      <c r="AB1087" s="3">
        <v>210.04639516351361</v>
      </c>
      <c r="AC1087" s="3">
        <v>55</v>
      </c>
      <c r="AD1087" s="4">
        <v>527.19428898260662</v>
      </c>
      <c r="AE1087" s="3">
        <f t="shared" si="50"/>
        <v>557.14104659011537</v>
      </c>
      <c r="AF1087" s="3">
        <v>1084.335335572722</v>
      </c>
      <c r="AG1087" s="3"/>
      <c r="AH1087" s="3">
        <v>608</v>
      </c>
    </row>
    <row r="1088" spans="1:34" x14ac:dyDescent="0.25">
      <c r="A1088" s="1">
        <v>1085</v>
      </c>
      <c r="B1088" s="1" t="s">
        <v>17</v>
      </c>
      <c r="C1088" s="3">
        <v>7.5917938155335376</v>
      </c>
      <c r="D1088" s="3">
        <v>0</v>
      </c>
      <c r="E1088" s="3">
        <v>7.5917938155335376</v>
      </c>
      <c r="F1088" s="3">
        <v>0</v>
      </c>
      <c r="G1088" s="3">
        <v>129.2758960780744</v>
      </c>
      <c r="H1088" s="3">
        <v>40.526675075750603</v>
      </c>
      <c r="I1088" s="3">
        <v>169.802571153825</v>
      </c>
      <c r="J1088" s="3">
        <v>52</v>
      </c>
      <c r="K1088" s="3">
        <v>217.4145561823801</v>
      </c>
      <c r="L1088" s="3">
        <v>488.85301810124133</v>
      </c>
      <c r="M1088" s="3">
        <v>706.26757428362146</v>
      </c>
      <c r="N1088" s="3"/>
      <c r="O1088" s="3">
        <v>189</v>
      </c>
      <c r="P1088" s="3">
        <v>72.007014068278124</v>
      </c>
      <c r="Q1088" s="3">
        <v>10.131668768937644</v>
      </c>
      <c r="R1088" s="3">
        <v>82.138682837215768</v>
      </c>
      <c r="S1088" s="3"/>
      <c r="T1088" s="3">
        <v>10</v>
      </c>
      <c r="U1088" s="3">
        <v>77.863875655075731</v>
      </c>
      <c r="V1088" s="3">
        <f t="shared" si="48"/>
        <v>3.799375788351611</v>
      </c>
      <c r="W1088" s="3">
        <v>81.663251443427342</v>
      </c>
      <c r="X1088" s="3"/>
      <c r="Y1088" s="3">
        <v>15</v>
      </c>
      <c r="Z1088" s="3">
        <v>61.18127141084765</v>
      </c>
      <c r="AA1088" s="3">
        <f t="shared" si="49"/>
        <v>78.52043295926677</v>
      </c>
      <c r="AB1088" s="3">
        <v>139.70170437011441</v>
      </c>
      <c r="AC1088" s="3">
        <v>228</v>
      </c>
      <c r="AD1088" s="4">
        <v>565.33440721018951</v>
      </c>
      <c r="AE1088" s="3">
        <f t="shared" si="50"/>
        <v>621.83117069354853</v>
      </c>
      <c r="AF1088" s="3">
        <v>1187.165577903738</v>
      </c>
      <c r="AG1088" s="3"/>
      <c r="AH1088" s="3">
        <v>494</v>
      </c>
    </row>
    <row r="1089" spans="1:34" x14ac:dyDescent="0.25">
      <c r="A1089" s="1">
        <v>1086</v>
      </c>
      <c r="B1089" s="1" t="s">
        <v>17</v>
      </c>
      <c r="C1089" s="3">
        <v>3.4430076542495471</v>
      </c>
      <c r="D1089" s="3">
        <v>0</v>
      </c>
      <c r="E1089" s="3">
        <v>3.4430076542495471</v>
      </c>
      <c r="F1089" s="3">
        <v>0</v>
      </c>
      <c r="G1089" s="3">
        <v>58.628818237406072</v>
      </c>
      <c r="H1089" s="3">
        <v>27.261209304356406</v>
      </c>
      <c r="I1089" s="3">
        <v>85.890027541762478</v>
      </c>
      <c r="J1089" s="3">
        <v>164</v>
      </c>
      <c r="K1089" s="3">
        <v>98.601200094446384</v>
      </c>
      <c r="L1089" s="3">
        <v>240.01716887531194</v>
      </c>
      <c r="M1089" s="3">
        <v>338.61836896975831</v>
      </c>
      <c r="N1089" s="3"/>
      <c r="O1089" s="3">
        <v>562</v>
      </c>
      <c r="P1089" s="3">
        <v>32.656405932609353</v>
      </c>
      <c r="Q1089" s="3">
        <v>153.49246108322416</v>
      </c>
      <c r="R1089" s="3">
        <v>186.1488670158335</v>
      </c>
      <c r="S1089" s="3"/>
      <c r="T1089" s="3">
        <v>57</v>
      </c>
      <c r="U1089" s="3">
        <v>35.312592304789838</v>
      </c>
      <c r="V1089" s="3">
        <f t="shared" si="48"/>
        <v>100.15531244426597</v>
      </c>
      <c r="W1089" s="3">
        <v>135.4679047490558</v>
      </c>
      <c r="X1089" s="3"/>
      <c r="Y1089" s="3">
        <v>420</v>
      </c>
      <c r="Z1089" s="3">
        <v>27.746747459508491</v>
      </c>
      <c r="AA1089" s="3">
        <f t="shared" si="49"/>
        <v>119.71226694521729</v>
      </c>
      <c r="AB1089" s="3">
        <v>147.45901440472579</v>
      </c>
      <c r="AC1089" s="3">
        <v>193</v>
      </c>
      <c r="AD1089" s="4">
        <v>256.38877168300968</v>
      </c>
      <c r="AE1089" s="3">
        <f t="shared" si="50"/>
        <v>640.63841865237555</v>
      </c>
      <c r="AF1089" s="3">
        <v>897.02719033538528</v>
      </c>
      <c r="AG1089" s="3"/>
      <c r="AH1089" s="3">
        <v>1396</v>
      </c>
    </row>
    <row r="1090" spans="1:34" x14ac:dyDescent="0.25">
      <c r="A1090" s="1">
        <v>1087</v>
      </c>
      <c r="B1090" s="1" t="s">
        <v>17</v>
      </c>
      <c r="C1090" s="3">
        <v>13.38823146834997</v>
      </c>
      <c r="D1090" s="3">
        <v>17.956837638613671</v>
      </c>
      <c r="E1090" s="3">
        <v>31.345069106963638</v>
      </c>
      <c r="F1090" s="3">
        <v>15</v>
      </c>
      <c r="G1090" s="3">
        <v>227.97979792737311</v>
      </c>
      <c r="H1090" s="3">
        <v>64.644615499009205</v>
      </c>
      <c r="I1090" s="3">
        <v>292.62441342638232</v>
      </c>
      <c r="J1090" s="3">
        <v>82</v>
      </c>
      <c r="K1090" s="3">
        <v>383.41352169002738</v>
      </c>
      <c r="L1090" s="3">
        <v>116.71944465098881</v>
      </c>
      <c r="M1090" s="3">
        <v>500.13296634101619</v>
      </c>
      <c r="N1090" s="3"/>
      <c r="O1090" s="3">
        <v>114</v>
      </c>
      <c r="P1090" s="3">
        <v>126.9853469569087</v>
      </c>
      <c r="Q1090" s="3">
        <v>37.709359041088703</v>
      </c>
      <c r="R1090" s="3">
        <v>164.6947059979974</v>
      </c>
      <c r="S1090" s="3"/>
      <c r="T1090" s="3">
        <v>94</v>
      </c>
      <c r="U1090" s="3">
        <v>137.31400188450871</v>
      </c>
      <c r="V1090" s="3">
        <f t="shared" si="48"/>
        <v>25.139572694059183</v>
      </c>
      <c r="W1090" s="3">
        <v>162.4535745785679</v>
      </c>
      <c r="X1090" s="3"/>
      <c r="Y1090" s="3">
        <v>45</v>
      </c>
      <c r="Z1090" s="3">
        <v>107.8940027981787</v>
      </c>
      <c r="AA1090" s="3">
        <f t="shared" si="49"/>
        <v>10.774102583168201</v>
      </c>
      <c r="AB1090" s="3">
        <v>118.6681053813469</v>
      </c>
      <c r="AC1090" s="3">
        <v>13</v>
      </c>
      <c r="AD1090" s="4">
        <v>996.97490272534662</v>
      </c>
      <c r="AE1090" s="3">
        <f t="shared" si="50"/>
        <v>272.94393210692726</v>
      </c>
      <c r="AF1090" s="3">
        <v>1269.9188348322739</v>
      </c>
      <c r="AG1090" s="3"/>
      <c r="AH1090" s="3">
        <v>363</v>
      </c>
    </row>
    <row r="1091" spans="1:34" x14ac:dyDescent="0.25">
      <c r="A1091" s="1">
        <v>1088</v>
      </c>
      <c r="B1091" s="1" t="s">
        <v>17</v>
      </c>
      <c r="C1091" s="3">
        <v>3.448965022228788</v>
      </c>
      <c r="D1091" s="3">
        <v>0</v>
      </c>
      <c r="E1091" s="3">
        <v>3.448965022228788</v>
      </c>
      <c r="F1091" s="3">
        <v>40</v>
      </c>
      <c r="G1091" s="3">
        <v>58.730262520864791</v>
      </c>
      <c r="H1091" s="3">
        <v>2.4403314665209024</v>
      </c>
      <c r="I1091" s="3">
        <v>61.170593987385693</v>
      </c>
      <c r="J1091" s="3">
        <v>11</v>
      </c>
      <c r="K1091" s="3">
        <v>98.771807798856315</v>
      </c>
      <c r="L1091" s="3">
        <v>71.583056351279794</v>
      </c>
      <c r="M1091" s="3">
        <v>170.35486415013611</v>
      </c>
      <c r="N1091" s="3"/>
      <c r="O1091" s="3">
        <v>78</v>
      </c>
      <c r="P1091" s="3">
        <v>32.712910665260722</v>
      </c>
      <c r="Q1091" s="3">
        <v>78.904050750842472</v>
      </c>
      <c r="R1091" s="3">
        <v>111.61696141610319</v>
      </c>
      <c r="S1091" s="3"/>
      <c r="T1091" s="3">
        <v>63</v>
      </c>
      <c r="U1091" s="3">
        <v>35.373692984133633</v>
      </c>
      <c r="V1091" s="3">
        <f t="shared" si="48"/>
        <v>48.806629330418026</v>
      </c>
      <c r="W1091" s="3">
        <v>84.18032231455166</v>
      </c>
      <c r="X1091" s="3"/>
      <c r="Y1091" s="3">
        <v>76</v>
      </c>
      <c r="Z1091" s="3">
        <v>27.794757107305621</v>
      </c>
      <c r="AA1091" s="3">
        <f t="shared" si="49"/>
        <v>1.6268876443472706</v>
      </c>
      <c r="AB1091" s="3">
        <v>29.421644751652892</v>
      </c>
      <c r="AC1091" s="3">
        <v>2</v>
      </c>
      <c r="AD1091" s="4">
        <v>256.83239609864989</v>
      </c>
      <c r="AE1091" s="3">
        <f t="shared" si="50"/>
        <v>203.36095554340841</v>
      </c>
      <c r="AF1091" s="3">
        <v>460.1933516420583</v>
      </c>
      <c r="AG1091" s="3"/>
      <c r="AH1091" s="3">
        <v>270</v>
      </c>
    </row>
    <row r="1092" spans="1:34" x14ac:dyDescent="0.25">
      <c r="A1092" s="1">
        <v>1089</v>
      </c>
      <c r="B1092" s="1" t="s">
        <v>17</v>
      </c>
      <c r="C1092" s="3">
        <v>3.6018119228298602</v>
      </c>
      <c r="D1092" s="3">
        <v>0</v>
      </c>
      <c r="E1092" s="3">
        <v>3.6018119228298602</v>
      </c>
      <c r="F1092" s="3">
        <v>500</v>
      </c>
      <c r="G1092" s="3">
        <v>61.332996541055159</v>
      </c>
      <c r="H1092" s="3">
        <v>20.530849787889785</v>
      </c>
      <c r="I1092" s="3">
        <v>81.863846328944945</v>
      </c>
      <c r="J1092" s="3">
        <v>134</v>
      </c>
      <c r="K1092" s="3">
        <v>103.1490527379958</v>
      </c>
      <c r="L1092" s="3">
        <v>315.52674410862176</v>
      </c>
      <c r="M1092" s="3">
        <v>418.67579684661757</v>
      </c>
      <c r="N1092" s="3"/>
      <c r="O1092" s="3">
        <v>506</v>
      </c>
      <c r="P1092" s="3">
        <v>34.162640358835198</v>
      </c>
      <c r="Q1092" s="3">
        <v>529.47981031926281</v>
      </c>
      <c r="R1092" s="3">
        <v>563.64245067809804</v>
      </c>
      <c r="S1092" s="3"/>
      <c r="T1092" s="3">
        <v>142</v>
      </c>
      <c r="U1092" s="3">
        <v>36.941339887071713</v>
      </c>
      <c r="V1092" s="3">
        <f t="shared" si="48"/>
        <v>35.65884436844015</v>
      </c>
      <c r="W1092" s="3">
        <v>72.600184255511863</v>
      </c>
      <c r="X1092" s="3"/>
      <c r="Y1092" s="3">
        <v>94</v>
      </c>
      <c r="Z1092" s="3">
        <v>29.026530247778329</v>
      </c>
      <c r="AA1092" s="3">
        <f t="shared" si="49"/>
        <v>95.09025164917378</v>
      </c>
      <c r="AB1092" s="3">
        <v>124.11678189695211</v>
      </c>
      <c r="AC1092" s="3">
        <v>144</v>
      </c>
      <c r="AD1092" s="4">
        <v>268.21437169556606</v>
      </c>
      <c r="AE1092" s="3">
        <f t="shared" si="50"/>
        <v>996.28650023338787</v>
      </c>
      <c r="AF1092" s="3">
        <v>1264.500871928954</v>
      </c>
      <c r="AG1092" s="3"/>
      <c r="AH1092" s="3">
        <v>1520</v>
      </c>
    </row>
    <row r="1093" spans="1:34" x14ac:dyDescent="0.25">
      <c r="A1093" s="1">
        <v>1090</v>
      </c>
      <c r="B1093" s="1" t="s">
        <v>17</v>
      </c>
      <c r="C1093" s="3">
        <v>3.3585949977484502</v>
      </c>
      <c r="D1093" s="3">
        <v>0</v>
      </c>
      <c r="E1093" s="3">
        <v>3.3585949977484502</v>
      </c>
      <c r="F1093" s="3">
        <v>0</v>
      </c>
      <c r="G1093" s="3">
        <v>57.191408044945113</v>
      </c>
      <c r="H1093" s="3">
        <v>143.10127625966197</v>
      </c>
      <c r="I1093" s="3">
        <v>200.29268430460709</v>
      </c>
      <c r="J1093" s="3">
        <v>70</v>
      </c>
      <c r="K1093" s="3">
        <v>96.18378193277151</v>
      </c>
      <c r="L1093" s="3">
        <v>213.5678138117683</v>
      </c>
      <c r="M1093" s="3">
        <v>309.75159574453983</v>
      </c>
      <c r="N1093" s="3"/>
      <c r="O1093" s="3">
        <v>380</v>
      </c>
      <c r="P1093" s="3">
        <v>31.855764675495859</v>
      </c>
      <c r="Q1093" s="3">
        <v>499.77036633109219</v>
      </c>
      <c r="R1093" s="3">
        <v>531.62613100658803</v>
      </c>
      <c r="S1093" s="3"/>
      <c r="T1093" s="3">
        <v>677</v>
      </c>
      <c r="U1093" s="3">
        <v>34.446828988606548</v>
      </c>
      <c r="V1093" s="3">
        <f t="shared" ref="V1093:V1156" si="51">W1093-U1093</f>
        <v>67.214235818932138</v>
      </c>
      <c r="W1093" s="3">
        <v>101.66106480753869</v>
      </c>
      <c r="X1093" s="3"/>
      <c r="Y1093" s="3">
        <v>228</v>
      </c>
      <c r="Z1093" s="3">
        <v>27.06647692353355</v>
      </c>
      <c r="AA1093" s="3">
        <f t="shared" ref="AA1093:AA1156" si="52">AB1093-Z1093</f>
        <v>15.177408088145967</v>
      </c>
      <c r="AB1093" s="3">
        <v>42.243885011679517</v>
      </c>
      <c r="AC1093" s="3">
        <v>33</v>
      </c>
      <c r="AD1093" s="4">
        <v>250.10285556310103</v>
      </c>
      <c r="AE1093" s="3">
        <f t="shared" ref="AE1093:AE1156" si="53">AF1093-AD1093</f>
        <v>938.83110030960097</v>
      </c>
      <c r="AF1093" s="3">
        <v>1188.933955872702</v>
      </c>
      <c r="AG1093" s="3"/>
      <c r="AH1093" s="3">
        <v>1388</v>
      </c>
    </row>
    <row r="1094" spans="1:34" x14ac:dyDescent="0.25">
      <c r="A1094" s="1">
        <v>1091</v>
      </c>
      <c r="B1094" s="1" t="s">
        <v>17</v>
      </c>
      <c r="C1094" s="3">
        <v>5.2954492286519006</v>
      </c>
      <c r="D1094" s="3">
        <v>0</v>
      </c>
      <c r="E1094" s="3">
        <v>5.2954492286519006</v>
      </c>
      <c r="F1094" s="3">
        <v>0</v>
      </c>
      <c r="G1094" s="3">
        <v>90.172884143562854</v>
      </c>
      <c r="H1094" s="3">
        <v>43.441549687737634</v>
      </c>
      <c r="I1094" s="3">
        <v>133.61443383130049</v>
      </c>
      <c r="J1094" s="3">
        <v>238</v>
      </c>
      <c r="K1094" s="3">
        <v>151.65160854052621</v>
      </c>
      <c r="L1094" s="3">
        <v>4273.5624505311871</v>
      </c>
      <c r="M1094" s="3">
        <v>4425.2140590717136</v>
      </c>
      <c r="N1094" s="3"/>
      <c r="O1094" s="3">
        <v>3923</v>
      </c>
      <c r="P1094" s="3">
        <v>50.226533592784648</v>
      </c>
      <c r="Q1094" s="3">
        <v>84.711021891088365</v>
      </c>
      <c r="R1094" s="3">
        <v>134.93755548387301</v>
      </c>
      <c r="S1094" s="3"/>
      <c r="T1094" s="3">
        <v>125</v>
      </c>
      <c r="U1094" s="3">
        <v>54.311828046997732</v>
      </c>
      <c r="V1094" s="3">
        <f t="shared" si="51"/>
        <v>24.978891070449123</v>
      </c>
      <c r="W1094" s="3">
        <v>79.290719117446855</v>
      </c>
      <c r="X1094" s="3"/>
      <c r="Y1094" s="3">
        <v>97</v>
      </c>
      <c r="Z1094" s="3">
        <v>42.675331334422829</v>
      </c>
      <c r="AA1094" s="3">
        <f t="shared" si="52"/>
        <v>152.04542390708167</v>
      </c>
      <c r="AB1094" s="3">
        <v>194.72075524150449</v>
      </c>
      <c r="AC1094" s="3">
        <v>182</v>
      </c>
      <c r="AD1094" s="4">
        <v>394.33363488694619</v>
      </c>
      <c r="AE1094" s="3">
        <f t="shared" si="53"/>
        <v>4578.7393370875461</v>
      </c>
      <c r="AF1094" s="3">
        <v>4973.0729719744922</v>
      </c>
      <c r="AG1094" s="3"/>
      <c r="AH1094" s="3">
        <v>4565</v>
      </c>
    </row>
    <row r="1095" spans="1:34" x14ac:dyDescent="0.25">
      <c r="A1095" s="1">
        <v>1092</v>
      </c>
      <c r="B1095" s="1" t="s">
        <v>17</v>
      </c>
      <c r="C1095" s="3">
        <v>0.17922903102465679</v>
      </c>
      <c r="D1095" s="3">
        <v>0</v>
      </c>
      <c r="E1095" s="3">
        <v>0.17922903102465679</v>
      </c>
      <c r="F1095" s="3">
        <v>0</v>
      </c>
      <c r="G1095" s="3">
        <v>3.051978774964816</v>
      </c>
      <c r="H1095" s="3">
        <v>165.15317595060469</v>
      </c>
      <c r="I1095" s="3">
        <v>168.20515472556951</v>
      </c>
      <c r="J1095" s="3">
        <v>641</v>
      </c>
      <c r="K1095" s="3">
        <v>5.1327790482788904</v>
      </c>
      <c r="L1095" s="3">
        <v>417.68390429368037</v>
      </c>
      <c r="M1095" s="3">
        <v>422.81668334195928</v>
      </c>
      <c r="N1095" s="3"/>
      <c r="O1095" s="3">
        <v>515</v>
      </c>
      <c r="P1095" s="3">
        <v>1.6999602033487691</v>
      </c>
      <c r="Q1095" s="3">
        <v>74.895044907832329</v>
      </c>
      <c r="R1095" s="3">
        <v>76.595005111181095</v>
      </c>
      <c r="S1095" s="3"/>
      <c r="T1095" s="3">
        <v>109</v>
      </c>
      <c r="U1095" s="3">
        <v>1.8382305058034329</v>
      </c>
      <c r="V1095" s="3">
        <f t="shared" si="51"/>
        <v>651.01077496808114</v>
      </c>
      <c r="W1095" s="3">
        <v>652.84900547388452</v>
      </c>
      <c r="X1095" s="3"/>
      <c r="Y1095" s="3">
        <v>1635</v>
      </c>
      <c r="Z1095" s="3">
        <v>1.444383272025431</v>
      </c>
      <c r="AA1095" s="3">
        <f t="shared" si="52"/>
        <v>28.805786503012442</v>
      </c>
      <c r="AB1095" s="3">
        <v>30.250169775037872</v>
      </c>
      <c r="AC1095" s="3">
        <v>120</v>
      </c>
      <c r="AD1095" s="4">
        <v>13.346560835445997</v>
      </c>
      <c r="AE1095" s="3">
        <f t="shared" si="53"/>
        <v>1337.5486866232109</v>
      </c>
      <c r="AF1095" s="3">
        <v>1350.895247458657</v>
      </c>
      <c r="AG1095" s="3"/>
      <c r="AH1095" s="3">
        <v>3020</v>
      </c>
    </row>
    <row r="1096" spans="1:34" x14ac:dyDescent="0.25">
      <c r="A1096" s="1">
        <v>1093</v>
      </c>
      <c r="B1096" s="1" t="s">
        <v>17</v>
      </c>
      <c r="C1096" s="3">
        <v>4.8127410301591418</v>
      </c>
      <c r="D1096" s="3">
        <v>0</v>
      </c>
      <c r="E1096" s="3">
        <v>4.8127410301591418</v>
      </c>
      <c r="F1096" s="3">
        <v>0</v>
      </c>
      <c r="G1096" s="3">
        <v>81.953148937279579</v>
      </c>
      <c r="H1096" s="3">
        <v>108.65362821800191</v>
      </c>
      <c r="I1096" s="3">
        <v>190.60677715528149</v>
      </c>
      <c r="J1096" s="3">
        <v>129</v>
      </c>
      <c r="K1096" s="3">
        <v>137.82776251797401</v>
      </c>
      <c r="L1096" s="3">
        <v>298.52309975046978</v>
      </c>
      <c r="M1096" s="3">
        <v>436.35086226844379</v>
      </c>
      <c r="N1096" s="3"/>
      <c r="O1096" s="3">
        <v>292</v>
      </c>
      <c r="P1096" s="3">
        <v>45.648119467703637</v>
      </c>
      <c r="Q1096" s="3">
        <v>4.3900455845657405</v>
      </c>
      <c r="R1096" s="3">
        <v>50.038165052269377</v>
      </c>
      <c r="S1096" s="3"/>
      <c r="T1096" s="3">
        <v>131</v>
      </c>
      <c r="U1096" s="3">
        <v>49.36101773017613</v>
      </c>
      <c r="V1096" s="3">
        <f t="shared" si="51"/>
        <v>3538.3767411599806</v>
      </c>
      <c r="W1096" s="3">
        <v>3587.7377588901568</v>
      </c>
      <c r="X1096" s="3"/>
      <c r="Y1096" s="3">
        <v>1312</v>
      </c>
      <c r="Z1096" s="3">
        <v>38.785249224474043</v>
      </c>
      <c r="AA1096" s="3">
        <f t="shared" si="52"/>
        <v>0</v>
      </c>
      <c r="AB1096" s="3">
        <v>38.785249224474043</v>
      </c>
      <c r="AC1096" s="3">
        <v>11</v>
      </c>
      <c r="AD1096" s="4">
        <v>358.38803890776654</v>
      </c>
      <c r="AE1096" s="3">
        <f t="shared" si="53"/>
        <v>3949.943514713018</v>
      </c>
      <c r="AF1096" s="3">
        <v>4308.3315536207847</v>
      </c>
      <c r="AG1096" s="3"/>
      <c r="AH1096" s="3">
        <v>1875</v>
      </c>
    </row>
    <row r="1097" spans="1:34" x14ac:dyDescent="0.25">
      <c r="A1097" s="1">
        <v>1094</v>
      </c>
      <c r="B1097" s="1" t="s">
        <v>17</v>
      </c>
      <c r="C1097" s="3">
        <v>7.1797519177410276</v>
      </c>
      <c r="D1097" s="3">
        <v>0</v>
      </c>
      <c r="E1097" s="3">
        <v>7.1797519177410276</v>
      </c>
      <c r="F1097" s="3">
        <v>50</v>
      </c>
      <c r="G1097" s="3">
        <v>122.2594929916461</v>
      </c>
      <c r="H1097" s="3">
        <v>114.00422028002519</v>
      </c>
      <c r="I1097" s="3">
        <v>236.26371327167129</v>
      </c>
      <c r="J1097" s="3">
        <v>340</v>
      </c>
      <c r="K1097" s="3">
        <v>205.61445879909681</v>
      </c>
      <c r="L1097" s="3">
        <v>204.9514072449891</v>
      </c>
      <c r="M1097" s="3">
        <v>410.56586604408591</v>
      </c>
      <c r="N1097" s="3"/>
      <c r="O1097" s="3">
        <v>217</v>
      </c>
      <c r="P1097" s="3">
        <v>68.098859098321256</v>
      </c>
      <c r="Q1097" s="3">
        <v>43.552174039560143</v>
      </c>
      <c r="R1097" s="3">
        <v>111.6510331378814</v>
      </c>
      <c r="S1097" s="3"/>
      <c r="T1097" s="3">
        <v>98</v>
      </c>
      <c r="U1097" s="3">
        <v>73.637841614378772</v>
      </c>
      <c r="V1097" s="3">
        <f t="shared" si="51"/>
        <v>3480.3310842789701</v>
      </c>
      <c r="W1097" s="3">
        <v>3553.968925893349</v>
      </c>
      <c r="X1097" s="3"/>
      <c r="Y1097" s="3">
        <v>1117</v>
      </c>
      <c r="Z1097" s="3">
        <v>57.86067975701431</v>
      </c>
      <c r="AA1097" s="3">
        <f t="shared" si="52"/>
        <v>8.9666240669682651</v>
      </c>
      <c r="AB1097" s="3">
        <v>66.827303823982575</v>
      </c>
      <c r="AC1097" s="3">
        <v>41</v>
      </c>
      <c r="AD1097" s="4">
        <v>534.65108417819829</v>
      </c>
      <c r="AE1097" s="3">
        <f t="shared" si="53"/>
        <v>3851.8055099105131</v>
      </c>
      <c r="AF1097" s="3">
        <v>4386.4565940887114</v>
      </c>
      <c r="AG1097" s="3"/>
      <c r="AH1097" s="3">
        <v>1863</v>
      </c>
    </row>
    <row r="1098" spans="1:34" x14ac:dyDescent="0.25">
      <c r="A1098" s="1">
        <v>1095</v>
      </c>
      <c r="B1098" s="1" t="s">
        <v>17</v>
      </c>
      <c r="C1098" s="3">
        <v>3.540896859055092</v>
      </c>
      <c r="D1098" s="3">
        <v>57.071185636279978</v>
      </c>
      <c r="E1098" s="3">
        <v>60.612082495335073</v>
      </c>
      <c r="F1098" s="3">
        <v>704</v>
      </c>
      <c r="G1098" s="3">
        <v>60.295712119812912</v>
      </c>
      <c r="H1098" s="3">
        <v>437.54575654481323</v>
      </c>
      <c r="I1098" s="3">
        <v>497.84146866462612</v>
      </c>
      <c r="J1098" s="3">
        <v>704</v>
      </c>
      <c r="K1098" s="3">
        <v>101.40456100426159</v>
      </c>
      <c r="L1098" s="3">
        <v>212.43163542393097</v>
      </c>
      <c r="M1098" s="3">
        <v>313.83619642819258</v>
      </c>
      <c r="N1098" s="3"/>
      <c r="O1098" s="3">
        <v>201</v>
      </c>
      <c r="P1098" s="3">
        <v>33.584870208488788</v>
      </c>
      <c r="Q1098" s="3">
        <v>2072.5295376434274</v>
      </c>
      <c r="R1098" s="3">
        <v>2106.114407851916</v>
      </c>
      <c r="S1098" s="3"/>
      <c r="T1098" s="3">
        <v>1130</v>
      </c>
      <c r="U1098" s="3">
        <v>36.316575428693668</v>
      </c>
      <c r="V1098" s="3">
        <f t="shared" si="51"/>
        <v>1181.5849174326115</v>
      </c>
      <c r="W1098" s="3">
        <v>1217.9014928613051</v>
      </c>
      <c r="X1098" s="3"/>
      <c r="Y1098" s="3">
        <v>1027</v>
      </c>
      <c r="Z1098" s="3">
        <v>28.535623732089292</v>
      </c>
      <c r="AA1098" s="3">
        <f t="shared" si="52"/>
        <v>134.22297362606594</v>
      </c>
      <c r="AB1098" s="3">
        <v>162.75859735815521</v>
      </c>
      <c r="AC1098" s="3">
        <v>241</v>
      </c>
      <c r="AD1098" s="4">
        <v>263.67823935240131</v>
      </c>
      <c r="AE1098" s="3">
        <f t="shared" si="53"/>
        <v>4095.3860063071284</v>
      </c>
      <c r="AF1098" s="3">
        <v>4359.0642456595297</v>
      </c>
      <c r="AG1098" s="3"/>
      <c r="AH1098" s="3">
        <v>4007</v>
      </c>
    </row>
    <row r="1099" spans="1:34" x14ac:dyDescent="0.25">
      <c r="A1099" s="1">
        <v>1096</v>
      </c>
      <c r="B1099" s="1" t="s">
        <v>17</v>
      </c>
      <c r="C1099" s="3">
        <v>8.1030856991350753</v>
      </c>
      <c r="D1099" s="3">
        <v>0</v>
      </c>
      <c r="E1099" s="3">
        <v>8.1030856991350753</v>
      </c>
      <c r="F1099" s="3">
        <v>3</v>
      </c>
      <c r="G1099" s="3">
        <v>137.98236493327349</v>
      </c>
      <c r="H1099" s="3">
        <v>818.92003753328197</v>
      </c>
      <c r="I1099" s="3">
        <v>956.90240246655549</v>
      </c>
      <c r="J1099" s="3">
        <v>1447</v>
      </c>
      <c r="K1099" s="3">
        <v>232.0569846589587</v>
      </c>
      <c r="L1099" s="3">
        <v>567.16723447534719</v>
      </c>
      <c r="M1099" s="3">
        <v>799.22421913430583</v>
      </c>
      <c r="N1099" s="3"/>
      <c r="O1099" s="3">
        <v>884</v>
      </c>
      <c r="P1099" s="3">
        <v>76.856540115753489</v>
      </c>
      <c r="Q1099" s="3">
        <v>616.36031093494375</v>
      </c>
      <c r="R1099" s="3">
        <v>693.21685105069719</v>
      </c>
      <c r="S1099" s="3"/>
      <c r="T1099" s="3">
        <v>1111</v>
      </c>
      <c r="U1099" s="3">
        <v>83.10784942669504</v>
      </c>
      <c r="V1099" s="3">
        <f t="shared" si="51"/>
        <v>1088.0351028710738</v>
      </c>
      <c r="W1099" s="3">
        <v>1171.1429522977689</v>
      </c>
      <c r="X1099" s="3"/>
      <c r="Y1099" s="3">
        <v>2060</v>
      </c>
      <c r="Z1099" s="3">
        <v>65.301705693030641</v>
      </c>
      <c r="AA1099" s="3">
        <f t="shared" si="52"/>
        <v>607.67917979501499</v>
      </c>
      <c r="AB1099" s="3">
        <v>672.9808854880456</v>
      </c>
      <c r="AC1099" s="3">
        <v>669</v>
      </c>
      <c r="AD1099" s="4">
        <v>603.40853052684645</v>
      </c>
      <c r="AE1099" s="3">
        <f t="shared" si="53"/>
        <v>3698.1618656096625</v>
      </c>
      <c r="AF1099" s="3">
        <v>4301.5703961365089</v>
      </c>
      <c r="AG1099" s="3"/>
      <c r="AH1099" s="3">
        <v>6174</v>
      </c>
    </row>
    <row r="1100" spans="1:34" x14ac:dyDescent="0.25">
      <c r="A1100" s="1">
        <v>1097</v>
      </c>
      <c r="B1100" s="1" t="s">
        <v>17</v>
      </c>
      <c r="C1100" s="3">
        <v>2.224944857637436</v>
      </c>
      <c r="D1100" s="3">
        <v>17.932124243958924</v>
      </c>
      <c r="E1100" s="3">
        <v>20.15706910159636</v>
      </c>
      <c r="F1100" s="3">
        <v>0</v>
      </c>
      <c r="G1100" s="3">
        <v>37.887190719914067</v>
      </c>
      <c r="H1100" s="3">
        <v>2619.285614567601</v>
      </c>
      <c r="I1100" s="3">
        <v>2657.1728052875151</v>
      </c>
      <c r="J1100" s="3">
        <v>1322</v>
      </c>
      <c r="K1100" s="3">
        <v>63.718195002048517</v>
      </c>
      <c r="L1100" s="3">
        <v>1220.5799235388045</v>
      </c>
      <c r="M1100" s="3">
        <v>1284.298118540853</v>
      </c>
      <c r="N1100" s="3"/>
      <c r="O1100" s="3">
        <v>1857</v>
      </c>
      <c r="P1100" s="3">
        <v>21.10326486175553</v>
      </c>
      <c r="Q1100" s="3">
        <v>2046.6531137105112</v>
      </c>
      <c r="R1100" s="3">
        <v>2067.7563785722668</v>
      </c>
      <c r="S1100" s="3"/>
      <c r="T1100" s="3">
        <v>3595</v>
      </c>
      <c r="U1100" s="3">
        <v>22.819749053248788</v>
      </c>
      <c r="V1100" s="3">
        <f t="shared" si="51"/>
        <v>3639.0257465740642</v>
      </c>
      <c r="W1100" s="3">
        <v>3661.8454956273131</v>
      </c>
      <c r="X1100" s="3"/>
      <c r="Y1100" s="3">
        <v>3074</v>
      </c>
      <c r="Z1100" s="3">
        <v>17.930539015793741</v>
      </c>
      <c r="AA1100" s="3">
        <f t="shared" si="52"/>
        <v>658.70669722809112</v>
      </c>
      <c r="AB1100" s="3">
        <v>676.6372362438849</v>
      </c>
      <c r="AC1100" s="3">
        <v>790</v>
      </c>
      <c r="AD1100" s="4">
        <v>165.68388351039812</v>
      </c>
      <c r="AE1100" s="3">
        <f t="shared" si="53"/>
        <v>10202.183219863033</v>
      </c>
      <c r="AF1100" s="3">
        <v>10367.86710337343</v>
      </c>
      <c r="AG1100" s="3"/>
      <c r="AH1100" s="3">
        <v>10638</v>
      </c>
    </row>
    <row r="1101" spans="1:34" x14ac:dyDescent="0.25">
      <c r="A1101" s="1">
        <v>1098</v>
      </c>
      <c r="B1101" s="1" t="s">
        <v>17</v>
      </c>
      <c r="C1101" s="3">
        <v>6.3032568635115247</v>
      </c>
      <c r="D1101" s="3">
        <v>0</v>
      </c>
      <c r="E1101" s="3">
        <v>6.3032568635115247</v>
      </c>
      <c r="F1101" s="3">
        <v>0</v>
      </c>
      <c r="G1101" s="3">
        <v>107.3342083623827</v>
      </c>
      <c r="H1101" s="3">
        <v>86.540383563462001</v>
      </c>
      <c r="I1101" s="3">
        <v>193.8745919258447</v>
      </c>
      <c r="J1101" s="3">
        <v>47</v>
      </c>
      <c r="K1101" s="3">
        <v>180.51330512689759</v>
      </c>
      <c r="L1101" s="3">
        <v>227.0280192184328</v>
      </c>
      <c r="M1101" s="3">
        <v>407.54132434533039</v>
      </c>
      <c r="N1101" s="3"/>
      <c r="O1101" s="3">
        <v>126</v>
      </c>
      <c r="P1101" s="3">
        <v>59.785436311266203</v>
      </c>
      <c r="Q1101" s="3">
        <v>3.3717032557192965</v>
      </c>
      <c r="R1101" s="3">
        <v>63.157139566985499</v>
      </c>
      <c r="S1101" s="3"/>
      <c r="T1101" s="3">
        <v>9</v>
      </c>
      <c r="U1101" s="3">
        <v>64.64822683121983</v>
      </c>
      <c r="V1101" s="3">
        <f t="shared" si="51"/>
        <v>48.327746665309974</v>
      </c>
      <c r="W1101" s="3">
        <v>112.9759734965298</v>
      </c>
      <c r="X1101" s="3"/>
      <c r="Y1101" s="3">
        <v>106</v>
      </c>
      <c r="Z1101" s="3">
        <v>50.797120984730633</v>
      </c>
      <c r="AA1101" s="3">
        <f t="shared" si="52"/>
        <v>234.89532681511113</v>
      </c>
      <c r="AB1101" s="3">
        <v>285.69244779984177</v>
      </c>
      <c r="AC1101" s="3">
        <v>5</v>
      </c>
      <c r="AD1101" s="4">
        <v>469.38155448000845</v>
      </c>
      <c r="AE1101" s="3">
        <f t="shared" si="53"/>
        <v>600.16317951803558</v>
      </c>
      <c r="AF1101" s="3">
        <v>1069.544733998044</v>
      </c>
      <c r="AG1101" s="3"/>
      <c r="AH1101" s="3">
        <v>293</v>
      </c>
    </row>
    <row r="1102" spans="1:34" x14ac:dyDescent="0.25">
      <c r="A1102" s="1">
        <v>1099</v>
      </c>
      <c r="B1102" s="1" t="s">
        <v>17</v>
      </c>
      <c r="C1102" s="3">
        <v>7.0578868587649453</v>
      </c>
      <c r="D1102" s="3">
        <v>16.244192160704856</v>
      </c>
      <c r="E1102" s="3">
        <v>23.302079019469801</v>
      </c>
      <c r="F1102" s="3">
        <v>0</v>
      </c>
      <c r="G1102" s="3">
        <v>120.18432932380441</v>
      </c>
      <c r="H1102" s="3">
        <v>413.48852772703265</v>
      </c>
      <c r="I1102" s="3">
        <v>533.67285705083702</v>
      </c>
      <c r="J1102" s="3">
        <v>236</v>
      </c>
      <c r="K1102" s="3">
        <v>202.1244749619155</v>
      </c>
      <c r="L1102" s="3">
        <v>376.56990917997604</v>
      </c>
      <c r="M1102" s="3">
        <v>578.69438414189153</v>
      </c>
      <c r="N1102" s="3"/>
      <c r="O1102" s="3">
        <v>429</v>
      </c>
      <c r="P1102" s="3">
        <v>66.942987478340257</v>
      </c>
      <c r="Q1102" s="3">
        <v>21.412798757292762</v>
      </c>
      <c r="R1102" s="3">
        <v>88.355786235633019</v>
      </c>
      <c r="S1102" s="3"/>
      <c r="T1102" s="3">
        <v>53</v>
      </c>
      <c r="U1102" s="3">
        <v>72.387954429692968</v>
      </c>
      <c r="V1102" s="3">
        <f t="shared" si="51"/>
        <v>47.994204111173431</v>
      </c>
      <c r="W1102" s="3">
        <v>120.3821585408664</v>
      </c>
      <c r="X1102" s="3"/>
      <c r="Y1102" s="3">
        <v>144</v>
      </c>
      <c r="Z1102" s="3">
        <v>56.87858521784765</v>
      </c>
      <c r="AA1102" s="3">
        <f t="shared" si="52"/>
        <v>194.19193355751705</v>
      </c>
      <c r="AB1102" s="3">
        <v>251.07051877536469</v>
      </c>
      <c r="AC1102" s="3">
        <v>65</v>
      </c>
      <c r="AD1102" s="4">
        <v>525.57621827036576</v>
      </c>
      <c r="AE1102" s="3">
        <f t="shared" si="53"/>
        <v>1069.9015654936961</v>
      </c>
      <c r="AF1102" s="3">
        <v>1595.477783764062</v>
      </c>
      <c r="AG1102" s="3"/>
      <c r="AH1102" s="3">
        <v>927</v>
      </c>
    </row>
    <row r="1103" spans="1:34" x14ac:dyDescent="0.25">
      <c r="A1103" s="1">
        <v>1100</v>
      </c>
      <c r="B1103" s="1" t="s">
        <v>17</v>
      </c>
      <c r="C1103" s="3">
        <v>7.7090039249423521</v>
      </c>
      <c r="D1103" s="3">
        <v>0</v>
      </c>
      <c r="E1103" s="3">
        <v>7.7090039249423521</v>
      </c>
      <c r="F1103" s="3">
        <v>0</v>
      </c>
      <c r="G1103" s="3">
        <v>131.27179352884951</v>
      </c>
      <c r="H1103" s="3">
        <v>161.47387301901966</v>
      </c>
      <c r="I1103" s="3">
        <v>292.74566654786918</v>
      </c>
      <c r="J1103" s="3">
        <v>349</v>
      </c>
      <c r="K1103" s="3">
        <v>220.7712311048555</v>
      </c>
      <c r="L1103" s="3">
        <v>621.35146337718777</v>
      </c>
      <c r="M1103" s="3">
        <v>842.12269448204324</v>
      </c>
      <c r="N1103" s="3"/>
      <c r="O1103" s="3">
        <v>677</v>
      </c>
      <c r="P1103" s="3">
        <v>73.118734196909116</v>
      </c>
      <c r="Q1103" s="3">
        <v>94.300741843107488</v>
      </c>
      <c r="R1103" s="3">
        <v>167.4194760400166</v>
      </c>
      <c r="S1103" s="3"/>
      <c r="T1103" s="3">
        <v>65</v>
      </c>
      <c r="U1103" s="3">
        <v>79.066020181953178</v>
      </c>
      <c r="V1103" s="3">
        <f t="shared" si="51"/>
        <v>102.05148774802043</v>
      </c>
      <c r="W1103" s="3">
        <v>181.11750792997361</v>
      </c>
      <c r="X1103" s="3"/>
      <c r="Y1103" s="3">
        <v>285</v>
      </c>
      <c r="Z1103" s="3">
        <v>62.12585232150979</v>
      </c>
      <c r="AA1103" s="3">
        <f t="shared" si="52"/>
        <v>299.69550832330049</v>
      </c>
      <c r="AB1103" s="3">
        <v>361.82136064481028</v>
      </c>
      <c r="AC1103" s="3">
        <v>499</v>
      </c>
      <c r="AD1103" s="4">
        <v>574.06263525901943</v>
      </c>
      <c r="AE1103" s="3">
        <f t="shared" si="53"/>
        <v>1278.8730743106366</v>
      </c>
      <c r="AF1103" s="3">
        <v>1852.935709569656</v>
      </c>
      <c r="AG1103" s="3"/>
      <c r="AH1103" s="3">
        <v>1875</v>
      </c>
    </row>
    <row r="1104" spans="1:34" x14ac:dyDescent="0.25">
      <c r="A1104" s="1">
        <v>1101</v>
      </c>
      <c r="B1104" s="1" t="s">
        <v>17</v>
      </c>
      <c r="C1104" s="3">
        <v>0.38324121184627519</v>
      </c>
      <c r="D1104" s="3">
        <v>0</v>
      </c>
      <c r="E1104" s="3">
        <v>0.38324121184627519</v>
      </c>
      <c r="F1104" s="3">
        <v>0</v>
      </c>
      <c r="G1104" s="3">
        <v>6.5259742663325397</v>
      </c>
      <c r="H1104" s="3">
        <v>82.014986623798734</v>
      </c>
      <c r="I1104" s="3">
        <v>88.540960890131274</v>
      </c>
      <c r="J1104" s="3">
        <v>60</v>
      </c>
      <c r="K1104" s="3">
        <v>10.97530043741048</v>
      </c>
      <c r="L1104" s="3">
        <v>306.42962035265464</v>
      </c>
      <c r="M1104" s="3">
        <v>317.40492079006509</v>
      </c>
      <c r="N1104" s="3"/>
      <c r="O1104" s="3">
        <v>178</v>
      </c>
      <c r="P1104" s="3">
        <v>3.6349848274981502</v>
      </c>
      <c r="Q1104" s="3">
        <v>27.939171267447918</v>
      </c>
      <c r="R1104" s="3">
        <v>31.574156094946069</v>
      </c>
      <c r="S1104" s="3"/>
      <c r="T1104" s="3">
        <v>30</v>
      </c>
      <c r="U1104" s="3">
        <v>3.9306449556153771</v>
      </c>
      <c r="V1104" s="3">
        <f t="shared" si="51"/>
        <v>23.432853321085354</v>
      </c>
      <c r="W1104" s="3">
        <v>27.363498276700732</v>
      </c>
      <c r="X1104" s="3"/>
      <c r="Y1104" s="3">
        <v>23</v>
      </c>
      <c r="Z1104" s="3">
        <v>3.088490700289297</v>
      </c>
      <c r="AA1104" s="3">
        <f t="shared" si="52"/>
        <v>1.8025271785450272</v>
      </c>
      <c r="AB1104" s="3">
        <v>4.8910178788343242</v>
      </c>
      <c r="AC1104" s="3">
        <v>9</v>
      </c>
      <c r="AD1104" s="4">
        <v>28.538636398992125</v>
      </c>
      <c r="AE1104" s="3">
        <f t="shared" si="53"/>
        <v>441.61915874353167</v>
      </c>
      <c r="AF1104" s="3">
        <v>470.15779514252381</v>
      </c>
      <c r="AG1104" s="3"/>
      <c r="AH1104" s="3">
        <v>300</v>
      </c>
    </row>
    <row r="1105" spans="1:34" x14ac:dyDescent="0.25">
      <c r="A1105" s="1">
        <v>1102</v>
      </c>
      <c r="B1105" s="1" t="s">
        <v>17</v>
      </c>
      <c r="C1105" s="3">
        <v>8.4220717186744043</v>
      </c>
      <c r="D1105" s="3">
        <v>14.665056160907325</v>
      </c>
      <c r="E1105" s="3">
        <v>23.087127879581729</v>
      </c>
      <c r="F1105" s="3">
        <v>24</v>
      </c>
      <c r="G1105" s="3">
        <v>143.41417782418071</v>
      </c>
      <c r="H1105" s="3">
        <v>10.082226110623793</v>
      </c>
      <c r="I1105" s="3">
        <v>153.4964039348045</v>
      </c>
      <c r="J1105" s="3">
        <v>10</v>
      </c>
      <c r="K1105" s="3">
        <v>241.19213842520369</v>
      </c>
      <c r="L1105" s="3">
        <v>15.581622170963982</v>
      </c>
      <c r="M1105" s="3">
        <v>256.77376059616768</v>
      </c>
      <c r="N1105" s="3"/>
      <c r="O1105" s="3">
        <v>37</v>
      </c>
      <c r="P1105" s="3">
        <v>79.88207417985771</v>
      </c>
      <c r="Q1105" s="3">
        <v>0.91656601005671234</v>
      </c>
      <c r="R1105" s="3">
        <v>80.798640189914423</v>
      </c>
      <c r="S1105" s="3"/>
      <c r="T1105" s="3">
        <v>2</v>
      </c>
      <c r="U1105" s="3">
        <v>86.379472492945595</v>
      </c>
      <c r="V1105" s="3">
        <f t="shared" si="51"/>
        <v>21.081018231304299</v>
      </c>
      <c r="W1105" s="3">
        <v>107.46049072424989</v>
      </c>
      <c r="X1105" s="3"/>
      <c r="Y1105" s="3">
        <v>13</v>
      </c>
      <c r="Z1105" s="3">
        <v>67.872372219533247</v>
      </c>
      <c r="AA1105" s="3">
        <f t="shared" si="52"/>
        <v>8.2490940905103685</v>
      </c>
      <c r="AB1105" s="3">
        <v>76.121466310043616</v>
      </c>
      <c r="AC1105" s="3">
        <v>5</v>
      </c>
      <c r="AD1105" s="4">
        <v>627.16230686039535</v>
      </c>
      <c r="AE1105" s="3">
        <f t="shared" si="53"/>
        <v>70.57558277436658</v>
      </c>
      <c r="AF1105" s="3">
        <v>697.73788963476193</v>
      </c>
      <c r="AG1105" s="3"/>
      <c r="AH1105" s="3">
        <v>91</v>
      </c>
    </row>
    <row r="1106" spans="1:34" x14ac:dyDescent="0.25">
      <c r="A1106" s="1">
        <v>1103</v>
      </c>
      <c r="B1106" s="1" t="s">
        <v>17</v>
      </c>
      <c r="C1106" s="3">
        <v>10.277053188697449</v>
      </c>
      <c r="D1106" s="3">
        <v>0</v>
      </c>
      <c r="E1106" s="3">
        <v>10.277053188697449</v>
      </c>
      <c r="F1106" s="3">
        <v>15</v>
      </c>
      <c r="G1106" s="3">
        <v>175.0014940200962</v>
      </c>
      <c r="H1106" s="3">
        <v>116.69540525700117</v>
      </c>
      <c r="I1106" s="3">
        <v>291.69689927709737</v>
      </c>
      <c r="J1106" s="3">
        <v>128</v>
      </c>
      <c r="K1106" s="3">
        <v>294.31528465797021</v>
      </c>
      <c r="L1106" s="3">
        <v>495.13751389419201</v>
      </c>
      <c r="M1106" s="3">
        <v>789.45279855216222</v>
      </c>
      <c r="N1106" s="3"/>
      <c r="O1106" s="3">
        <v>324</v>
      </c>
      <c r="P1106" s="3">
        <v>97.47629236516255</v>
      </c>
      <c r="Q1106" s="3">
        <v>32.718337922523659</v>
      </c>
      <c r="R1106" s="3">
        <v>130.19463028768621</v>
      </c>
      <c r="S1106" s="3"/>
      <c r="T1106" s="3">
        <v>21</v>
      </c>
      <c r="U1106" s="3">
        <v>105.4047582203865</v>
      </c>
      <c r="V1106" s="3">
        <f t="shared" si="51"/>
        <v>99.245625031655209</v>
      </c>
      <c r="W1106" s="3">
        <v>204.65038325204171</v>
      </c>
      <c r="X1106" s="3"/>
      <c r="Y1106" s="3">
        <v>77</v>
      </c>
      <c r="Z1106" s="3">
        <v>82.821424780386749</v>
      </c>
      <c r="AA1106" s="3">
        <f t="shared" si="52"/>
        <v>258.47486958793718</v>
      </c>
      <c r="AB1106" s="3">
        <v>341.29629436832391</v>
      </c>
      <c r="AC1106" s="3">
        <v>76</v>
      </c>
      <c r="AD1106" s="4">
        <v>765.29630723269963</v>
      </c>
      <c r="AE1106" s="3">
        <f t="shared" si="53"/>
        <v>1002.2717516933093</v>
      </c>
      <c r="AF1106" s="3">
        <v>1767.5680589260089</v>
      </c>
      <c r="AG1106" s="3"/>
      <c r="AH1106" s="3">
        <v>641</v>
      </c>
    </row>
    <row r="1107" spans="1:34" x14ac:dyDescent="0.25">
      <c r="A1107" s="1">
        <v>1104</v>
      </c>
      <c r="B1107" s="1" t="s">
        <v>17</v>
      </c>
      <c r="C1107" s="3">
        <v>5.9093314604695362</v>
      </c>
      <c r="D1107" s="3">
        <v>0</v>
      </c>
      <c r="E1107" s="3">
        <v>5.9093314604695362</v>
      </c>
      <c r="F1107" s="3">
        <v>0</v>
      </c>
      <c r="G1107" s="3">
        <v>100.62629970422449</v>
      </c>
      <c r="H1107" s="3">
        <v>54.309768098719616</v>
      </c>
      <c r="I1107" s="3">
        <v>154.93606780294411</v>
      </c>
      <c r="J1107" s="3">
        <v>25</v>
      </c>
      <c r="K1107" s="3">
        <v>169.23202974556401</v>
      </c>
      <c r="L1107" s="3">
        <v>84.597907999928708</v>
      </c>
      <c r="M1107" s="3">
        <v>253.82993774549271</v>
      </c>
      <c r="N1107" s="3"/>
      <c r="O1107" s="3">
        <v>220</v>
      </c>
      <c r="P1107" s="3">
        <v>56.049113549093939</v>
      </c>
      <c r="Q1107" s="3">
        <v>2.0888372345661423</v>
      </c>
      <c r="R1107" s="3">
        <v>58.137950783660081</v>
      </c>
      <c r="S1107" s="3"/>
      <c r="T1107" s="3">
        <v>6</v>
      </c>
      <c r="U1107" s="3">
        <v>60.608001379222173</v>
      </c>
      <c r="V1107" s="3">
        <f t="shared" si="51"/>
        <v>3.1332558518492135</v>
      </c>
      <c r="W1107" s="3">
        <v>63.741257231071387</v>
      </c>
      <c r="X1107" s="3"/>
      <c r="Y1107" s="3">
        <v>36</v>
      </c>
      <c r="Z1107" s="3">
        <v>47.622527787820196</v>
      </c>
      <c r="AA1107" s="3">
        <f t="shared" si="52"/>
        <v>4.1776744691322918</v>
      </c>
      <c r="AB1107" s="3">
        <v>51.800202256952488</v>
      </c>
      <c r="AC1107" s="3">
        <v>11</v>
      </c>
      <c r="AD1107" s="4">
        <v>440.04730362639435</v>
      </c>
      <c r="AE1107" s="3">
        <f t="shared" si="53"/>
        <v>148.30744365419599</v>
      </c>
      <c r="AF1107" s="3">
        <v>588.35474728059035</v>
      </c>
      <c r="AG1107" s="3"/>
      <c r="AH1107" s="3">
        <v>298</v>
      </c>
    </row>
    <row r="1108" spans="1:34" x14ac:dyDescent="0.25">
      <c r="A1108" s="1">
        <v>1105</v>
      </c>
      <c r="B1108" s="1" t="s">
        <v>17</v>
      </c>
      <c r="C1108" s="3">
        <v>1.9728668710808941</v>
      </c>
      <c r="D1108" s="3">
        <v>0</v>
      </c>
      <c r="E1108" s="3">
        <v>1.9728668710808941</v>
      </c>
      <c r="F1108" s="3">
        <v>0</v>
      </c>
      <c r="G1108" s="3">
        <v>33.594712764707182</v>
      </c>
      <c r="H1108" s="3">
        <v>2.4297166799319783</v>
      </c>
      <c r="I1108" s="3">
        <v>36.024429444639161</v>
      </c>
      <c r="J1108" s="3">
        <v>10</v>
      </c>
      <c r="K1108" s="3">
        <v>56.499160225524257</v>
      </c>
      <c r="L1108" s="3">
        <v>42.520041898809588</v>
      </c>
      <c r="M1108" s="3">
        <v>99.019202124333844</v>
      </c>
      <c r="N1108" s="3"/>
      <c r="O1108" s="3">
        <v>12</v>
      </c>
      <c r="P1108" s="3">
        <v>18.71234335290994</v>
      </c>
      <c r="Q1108" s="3">
        <v>0</v>
      </c>
      <c r="R1108" s="3">
        <v>18.71234335290994</v>
      </c>
      <c r="S1108" s="3"/>
      <c r="T1108" s="3">
        <v>4</v>
      </c>
      <c r="U1108" s="3">
        <v>20.234356262356592</v>
      </c>
      <c r="V1108" s="3">
        <f t="shared" si="51"/>
        <v>0</v>
      </c>
      <c r="W1108" s="3">
        <v>20.234356262356592</v>
      </c>
      <c r="X1108" s="3"/>
      <c r="Y1108" s="3">
        <v>10</v>
      </c>
      <c r="Z1108" s="3">
        <v>15.89907555841428</v>
      </c>
      <c r="AA1108" s="3">
        <f t="shared" si="52"/>
        <v>0</v>
      </c>
      <c r="AB1108" s="3">
        <v>15.89907555841428</v>
      </c>
      <c r="AC1108" s="3">
        <v>0</v>
      </c>
      <c r="AD1108" s="4">
        <v>146.91251503499313</v>
      </c>
      <c r="AE1108" s="3">
        <f t="shared" si="53"/>
        <v>44.949758578741552</v>
      </c>
      <c r="AF1108" s="3">
        <v>191.86227361373469</v>
      </c>
      <c r="AG1108" s="3"/>
      <c r="AH1108" s="3">
        <v>36</v>
      </c>
    </row>
    <row r="1109" spans="1:34" x14ac:dyDescent="0.25">
      <c r="A1109" s="1">
        <v>1106</v>
      </c>
      <c r="B1109" s="1" t="s">
        <v>17</v>
      </c>
      <c r="C1109" s="3">
        <v>5.9536391067085797</v>
      </c>
      <c r="D1109" s="3">
        <v>8.5309312036858316</v>
      </c>
      <c r="E1109" s="3">
        <v>14.48457031039441</v>
      </c>
      <c r="F1109" s="3">
        <v>0</v>
      </c>
      <c r="G1109" s="3">
        <v>101.3807868267465</v>
      </c>
      <c r="H1109" s="3">
        <v>175.73718279592799</v>
      </c>
      <c r="I1109" s="3">
        <v>277.11796962267448</v>
      </c>
      <c r="J1109" s="3">
        <v>197</v>
      </c>
      <c r="K1109" s="3">
        <v>170.50091658266919</v>
      </c>
      <c r="L1109" s="3">
        <v>1120.9643601643179</v>
      </c>
      <c r="M1109" s="3">
        <v>1291.465276746987</v>
      </c>
      <c r="N1109" s="3"/>
      <c r="O1109" s="3">
        <v>884</v>
      </c>
      <c r="P1109" s="3">
        <v>56.46936486038998</v>
      </c>
      <c r="Q1109" s="3">
        <v>40.948469777691976</v>
      </c>
      <c r="R1109" s="3">
        <v>97.417834638081956</v>
      </c>
      <c r="S1109" s="3"/>
      <c r="T1109" s="3">
        <v>18</v>
      </c>
      <c r="U1109" s="3">
        <v>61.062434829491472</v>
      </c>
      <c r="V1109" s="3">
        <f t="shared" si="51"/>
        <v>129.67015429602452</v>
      </c>
      <c r="W1109" s="3">
        <v>190.732589125516</v>
      </c>
      <c r="X1109" s="3"/>
      <c r="Y1109" s="3">
        <v>126</v>
      </c>
      <c r="Z1109" s="3">
        <v>47.979597302087058</v>
      </c>
      <c r="AA1109" s="3">
        <f t="shared" si="52"/>
        <v>168.91243783297935</v>
      </c>
      <c r="AB1109" s="3">
        <v>216.89203513506641</v>
      </c>
      <c r="AC1109" s="3">
        <v>561</v>
      </c>
      <c r="AD1109" s="4">
        <v>443.34673950809281</v>
      </c>
      <c r="AE1109" s="3">
        <f t="shared" si="53"/>
        <v>1644.7635360706281</v>
      </c>
      <c r="AF1109" s="3">
        <v>2088.110275578721</v>
      </c>
      <c r="AG1109" s="3"/>
      <c r="AH1109" s="3">
        <v>1786</v>
      </c>
    </row>
    <row r="1110" spans="1:34" x14ac:dyDescent="0.25">
      <c r="A1110" s="1">
        <v>1107</v>
      </c>
      <c r="B1110" s="1" t="s">
        <v>17</v>
      </c>
      <c r="C1110" s="3">
        <v>5.1303536287681464</v>
      </c>
      <c r="D1110" s="3">
        <v>0</v>
      </c>
      <c r="E1110" s="3">
        <v>5.1303536287681464</v>
      </c>
      <c r="F1110" s="3">
        <v>0</v>
      </c>
      <c r="G1110" s="3">
        <v>87.361574704435284</v>
      </c>
      <c r="H1110" s="3">
        <v>119.34076389997121</v>
      </c>
      <c r="I1110" s="3">
        <v>206.70233860440649</v>
      </c>
      <c r="J1110" s="3">
        <v>48</v>
      </c>
      <c r="K1110" s="3">
        <v>146.92358411724069</v>
      </c>
      <c r="L1110" s="3">
        <v>198.90127316661869</v>
      </c>
      <c r="M1110" s="3">
        <v>345.82485728385939</v>
      </c>
      <c r="N1110" s="3"/>
      <c r="O1110" s="3">
        <v>426</v>
      </c>
      <c r="P1110" s="3">
        <v>48.660626842377873</v>
      </c>
      <c r="Q1110" s="3">
        <v>0</v>
      </c>
      <c r="R1110" s="3">
        <v>48.660626842377873</v>
      </c>
      <c r="S1110" s="3"/>
      <c r="T1110" s="3">
        <v>15</v>
      </c>
      <c r="U1110" s="3">
        <v>52.618554550258878</v>
      </c>
      <c r="V1110" s="3">
        <f t="shared" si="51"/>
        <v>125.97080633885851</v>
      </c>
      <c r="W1110" s="3">
        <v>178.58936088911739</v>
      </c>
      <c r="X1110" s="3"/>
      <c r="Y1110" s="3">
        <v>66</v>
      </c>
      <c r="Z1110" s="3">
        <v>41.344847531693937</v>
      </c>
      <c r="AA1110" s="3">
        <f t="shared" si="52"/>
        <v>6.6300424388872869</v>
      </c>
      <c r="AB1110" s="3">
        <v>47.974889970581224</v>
      </c>
      <c r="AC1110" s="3">
        <v>29</v>
      </c>
      <c r="AD1110" s="4">
        <v>382.03954137477479</v>
      </c>
      <c r="AE1110" s="3">
        <f t="shared" si="53"/>
        <v>450.84288584433568</v>
      </c>
      <c r="AF1110" s="3">
        <v>832.88242721911047</v>
      </c>
      <c r="AG1110" s="3"/>
      <c r="AH1110" s="3">
        <v>584</v>
      </c>
    </row>
    <row r="1111" spans="1:34" x14ac:dyDescent="0.25">
      <c r="A1111" s="1">
        <v>1108</v>
      </c>
      <c r="B1111" s="1" t="s">
        <v>17</v>
      </c>
      <c r="C1111" s="3">
        <v>2.1196728840438852</v>
      </c>
      <c r="D1111" s="3">
        <v>0</v>
      </c>
      <c r="E1111" s="3">
        <v>2.1196728840438852</v>
      </c>
      <c r="F1111" s="3">
        <v>0</v>
      </c>
      <c r="G1111" s="3">
        <v>36.094580297543523</v>
      </c>
      <c r="H1111" s="3">
        <v>70.021265689862389</v>
      </c>
      <c r="I1111" s="3">
        <v>106.1158459874059</v>
      </c>
      <c r="J1111" s="3">
        <v>112</v>
      </c>
      <c r="K1111" s="3">
        <v>60.703405615849071</v>
      </c>
      <c r="L1111" s="3">
        <v>599.91192496449696</v>
      </c>
      <c r="M1111" s="3">
        <v>660.61533058034604</v>
      </c>
      <c r="N1111" s="3"/>
      <c r="O1111" s="3">
        <v>575</v>
      </c>
      <c r="P1111" s="3">
        <v>20.104776142523441</v>
      </c>
      <c r="Q1111" s="3">
        <v>19.870899722798789</v>
      </c>
      <c r="R1111" s="3">
        <v>39.975675865322231</v>
      </c>
      <c r="S1111" s="3"/>
      <c r="T1111" s="3">
        <v>17</v>
      </c>
      <c r="U1111" s="3">
        <v>21.740045881505491</v>
      </c>
      <c r="V1111" s="3">
        <f t="shared" si="51"/>
        <v>56.773999207996567</v>
      </c>
      <c r="W1111" s="3">
        <v>78.514045089502062</v>
      </c>
      <c r="X1111" s="3"/>
      <c r="Y1111" s="3">
        <v>38</v>
      </c>
      <c r="Z1111" s="3">
        <v>17.082165977104999</v>
      </c>
      <c r="AA1111" s="3">
        <f t="shared" si="52"/>
        <v>377.54709473317723</v>
      </c>
      <c r="AB1111" s="3">
        <v>394.62926071028221</v>
      </c>
      <c r="AC1111" s="3">
        <v>403</v>
      </c>
      <c r="AD1111" s="4">
        <v>157.84464679857041</v>
      </c>
      <c r="AE1111" s="3">
        <f t="shared" si="53"/>
        <v>1124.1251843183315</v>
      </c>
      <c r="AF1111" s="3">
        <v>1281.969831116902</v>
      </c>
      <c r="AG1111" s="3"/>
      <c r="AH1111" s="3">
        <v>1145</v>
      </c>
    </row>
    <row r="1112" spans="1:34" x14ac:dyDescent="0.25">
      <c r="A1112" s="1">
        <v>1109</v>
      </c>
      <c r="B1112" s="1" t="s">
        <v>17</v>
      </c>
      <c r="C1112" s="3">
        <v>6.5281818090107144</v>
      </c>
      <c r="D1112" s="3">
        <v>0</v>
      </c>
      <c r="E1112" s="3">
        <v>6.5281818090107144</v>
      </c>
      <c r="F1112" s="3">
        <v>0</v>
      </c>
      <c r="G1112" s="3">
        <v>111.16431420907</v>
      </c>
      <c r="H1112" s="3">
        <v>45.885124497299898</v>
      </c>
      <c r="I1112" s="3">
        <v>157.0494387063699</v>
      </c>
      <c r="J1112" s="3">
        <v>50</v>
      </c>
      <c r="K1112" s="3">
        <v>186.95472837788131</v>
      </c>
      <c r="L1112" s="3">
        <v>1719.9520859955617</v>
      </c>
      <c r="M1112" s="3">
        <v>1906.906814373443</v>
      </c>
      <c r="N1112" s="3"/>
      <c r="O1112" s="3">
        <v>1054</v>
      </c>
      <c r="P1112" s="3">
        <v>61.918815339780892</v>
      </c>
      <c r="Q1112" s="3">
        <v>111.0123979773383</v>
      </c>
      <c r="R1112" s="3">
        <v>172.93121331711919</v>
      </c>
      <c r="S1112" s="3"/>
      <c r="T1112" s="3">
        <v>3</v>
      </c>
      <c r="U1112" s="3">
        <v>66.955129312190678</v>
      </c>
      <c r="V1112" s="3">
        <f t="shared" si="51"/>
        <v>41.44462857820632</v>
      </c>
      <c r="W1112" s="3">
        <v>108.399757890397</v>
      </c>
      <c r="X1112" s="3"/>
      <c r="Y1112" s="3">
        <v>92</v>
      </c>
      <c r="Z1112" s="3">
        <v>52.609761642792137</v>
      </c>
      <c r="AA1112" s="3">
        <f t="shared" si="52"/>
        <v>0</v>
      </c>
      <c r="AB1112" s="3">
        <v>52.609761642792137</v>
      </c>
      <c r="AC1112" s="3">
        <v>47</v>
      </c>
      <c r="AD1112" s="4">
        <v>486.13093069072579</v>
      </c>
      <c r="AE1112" s="3">
        <f t="shared" si="53"/>
        <v>1918.2942370484063</v>
      </c>
      <c r="AF1112" s="3">
        <v>2404.4251677391321</v>
      </c>
      <c r="AG1112" s="3"/>
      <c r="AH1112" s="3">
        <v>1246</v>
      </c>
    </row>
    <row r="1113" spans="1:34" x14ac:dyDescent="0.25">
      <c r="A1113" s="1">
        <v>1110</v>
      </c>
      <c r="B1113" s="1" t="s">
        <v>17</v>
      </c>
      <c r="C1113" s="3">
        <v>6.4448646704326826</v>
      </c>
      <c r="D1113" s="3">
        <v>3.4045293744974217</v>
      </c>
      <c r="E1113" s="3">
        <v>9.8493940449301043</v>
      </c>
      <c r="F1113" s="3">
        <v>0</v>
      </c>
      <c r="G1113" s="3">
        <v>109.74555890432271</v>
      </c>
      <c r="H1113" s="3">
        <v>293.64065855040269</v>
      </c>
      <c r="I1113" s="3">
        <v>403.3862174547254</v>
      </c>
      <c r="J1113" s="3">
        <v>327</v>
      </c>
      <c r="K1113" s="3">
        <v>184.56868376886351</v>
      </c>
      <c r="L1113" s="3">
        <v>730.27155082969693</v>
      </c>
      <c r="M1113" s="3">
        <v>914.84023459856041</v>
      </c>
      <c r="N1113" s="3"/>
      <c r="O1113" s="3">
        <v>1015</v>
      </c>
      <c r="P1113" s="3">
        <v>61.128564904180088</v>
      </c>
      <c r="Q1113" s="3">
        <v>51.067940617461311</v>
      </c>
      <c r="R1113" s="3">
        <v>112.1965055216414</v>
      </c>
      <c r="S1113" s="3"/>
      <c r="T1113" s="3">
        <v>133</v>
      </c>
      <c r="U1113" s="3">
        <v>66.100601979677691</v>
      </c>
      <c r="V1113" s="3">
        <f t="shared" si="51"/>
        <v>49.365675930212603</v>
      </c>
      <c r="W1113" s="3">
        <v>115.46627790989029</v>
      </c>
      <c r="X1113" s="3"/>
      <c r="Y1113" s="3">
        <v>237</v>
      </c>
      <c r="Z1113" s="3">
        <v>51.938319742185222</v>
      </c>
      <c r="AA1113" s="3">
        <f t="shared" si="52"/>
        <v>274.06461464704245</v>
      </c>
      <c r="AB1113" s="3">
        <v>326.00293438922768</v>
      </c>
      <c r="AC1113" s="3">
        <v>351</v>
      </c>
      <c r="AD1113" s="4">
        <v>479.92659396966195</v>
      </c>
      <c r="AE1113" s="3">
        <f t="shared" si="53"/>
        <v>1401.8149699493131</v>
      </c>
      <c r="AF1113" s="3">
        <v>1881.7415639189751</v>
      </c>
      <c r="AG1113" s="3"/>
      <c r="AH1113" s="3">
        <v>2063</v>
      </c>
    </row>
    <row r="1114" spans="1:34" x14ac:dyDescent="0.25">
      <c r="A1114" s="1">
        <v>1111</v>
      </c>
      <c r="B1114" s="1" t="s">
        <v>17</v>
      </c>
      <c r="C1114" s="3">
        <v>3.6063131184487731</v>
      </c>
      <c r="D1114" s="3">
        <v>0</v>
      </c>
      <c r="E1114" s="3">
        <v>3.6063131184487731</v>
      </c>
      <c r="F1114" s="3">
        <v>0</v>
      </c>
      <c r="G1114" s="3">
        <v>61.409644578554158</v>
      </c>
      <c r="H1114" s="3">
        <v>40.77586512899574</v>
      </c>
      <c r="I1114" s="3">
        <v>102.1855097075499</v>
      </c>
      <c r="J1114" s="3">
        <v>286</v>
      </c>
      <c r="K1114" s="3">
        <v>103.2779584316375</v>
      </c>
      <c r="L1114" s="3">
        <v>862.40954747825867</v>
      </c>
      <c r="M1114" s="3">
        <v>965.68750590989623</v>
      </c>
      <c r="N1114" s="3"/>
      <c r="O1114" s="3">
        <v>442</v>
      </c>
      <c r="P1114" s="3">
        <v>34.205333517281097</v>
      </c>
      <c r="Q1114" s="3">
        <v>2.038793256449793</v>
      </c>
      <c r="R1114" s="3">
        <v>36.244126773730891</v>
      </c>
      <c r="S1114" s="3"/>
      <c r="T1114" s="3">
        <v>52</v>
      </c>
      <c r="U1114" s="3">
        <v>36.987505595004023</v>
      </c>
      <c r="V1114" s="3">
        <f t="shared" si="51"/>
        <v>24.465519077397417</v>
      </c>
      <c r="W1114" s="3">
        <v>61.45302467240144</v>
      </c>
      <c r="X1114" s="3"/>
      <c r="Y1114" s="3">
        <v>419</v>
      </c>
      <c r="Z1114" s="3">
        <v>29.062804793363409</v>
      </c>
      <c r="AA1114" s="3">
        <f t="shared" si="52"/>
        <v>20.387932564497849</v>
      </c>
      <c r="AB1114" s="3">
        <v>49.450737357861257</v>
      </c>
      <c r="AC1114" s="3">
        <v>38</v>
      </c>
      <c r="AD1114" s="4">
        <v>268.54956003428896</v>
      </c>
      <c r="AE1114" s="3">
        <f t="shared" si="53"/>
        <v>950.07765750559906</v>
      </c>
      <c r="AF1114" s="3">
        <v>1218.6272175398881</v>
      </c>
      <c r="AG1114" s="3"/>
      <c r="AH1114" s="3">
        <v>1237</v>
      </c>
    </row>
    <row r="1115" spans="1:34" x14ac:dyDescent="0.25">
      <c r="A1115" s="1">
        <v>1112</v>
      </c>
      <c r="B1115" s="1" t="s">
        <v>17</v>
      </c>
      <c r="C1115" s="3">
        <v>2.3150764606529819</v>
      </c>
      <c r="D1115" s="3">
        <v>0</v>
      </c>
      <c r="E1115" s="3">
        <v>2.3150764606529819</v>
      </c>
      <c r="F1115" s="3">
        <v>0</v>
      </c>
      <c r="G1115" s="3">
        <v>39.421985266223693</v>
      </c>
      <c r="H1115" s="3">
        <v>216.70131929760689</v>
      </c>
      <c r="I1115" s="3">
        <v>256.12330456383057</v>
      </c>
      <c r="J1115" s="3">
        <v>77</v>
      </c>
      <c r="K1115" s="3">
        <v>66.299392930203041</v>
      </c>
      <c r="L1115" s="3">
        <v>1094.4410667278219</v>
      </c>
      <c r="M1115" s="3">
        <v>1160.740459658025</v>
      </c>
      <c r="N1115" s="3"/>
      <c r="O1115" s="3">
        <v>2631</v>
      </c>
      <c r="P1115" s="3">
        <v>21.958149460051331</v>
      </c>
      <c r="Q1115" s="3">
        <v>121.27321538673418</v>
      </c>
      <c r="R1115" s="3">
        <v>143.23136484678551</v>
      </c>
      <c r="S1115" s="3"/>
      <c r="T1115" s="3">
        <v>37</v>
      </c>
      <c r="U1115" s="3">
        <v>23.744167721658311</v>
      </c>
      <c r="V1115" s="3">
        <f t="shared" si="51"/>
        <v>85.487676420156888</v>
      </c>
      <c r="W1115" s="3">
        <v>109.2318441418152</v>
      </c>
      <c r="X1115" s="3"/>
      <c r="Y1115" s="3">
        <v>44</v>
      </c>
      <c r="Z1115" s="3">
        <v>18.656897792227578</v>
      </c>
      <c r="AA1115" s="3">
        <f t="shared" si="52"/>
        <v>117.29704439044771</v>
      </c>
      <c r="AB1115" s="3">
        <v>135.95394218267529</v>
      </c>
      <c r="AC1115" s="3">
        <v>56</v>
      </c>
      <c r="AD1115" s="4">
        <v>172.39566963101691</v>
      </c>
      <c r="AE1115" s="3">
        <f t="shared" si="53"/>
        <v>1635.200322222767</v>
      </c>
      <c r="AF1115" s="3">
        <v>1807.595991853784</v>
      </c>
      <c r="AG1115" s="3"/>
      <c r="AH1115" s="3">
        <v>2845</v>
      </c>
    </row>
    <row r="1116" spans="1:34" x14ac:dyDescent="0.25">
      <c r="A1116" s="1">
        <v>1113</v>
      </c>
      <c r="B1116" s="1" t="s">
        <v>17</v>
      </c>
      <c r="C1116" s="3">
        <v>0.81442746621023498</v>
      </c>
      <c r="D1116" s="3">
        <v>0</v>
      </c>
      <c r="E1116" s="3">
        <v>0.81442746621023498</v>
      </c>
      <c r="F1116" s="3">
        <v>9</v>
      </c>
      <c r="G1116" s="3">
        <v>13.86837459540839</v>
      </c>
      <c r="H1116" s="3">
        <v>4805.4080650753467</v>
      </c>
      <c r="I1116" s="3">
        <v>4819.2764396707553</v>
      </c>
      <c r="J1116" s="3">
        <v>2223</v>
      </c>
      <c r="K1116" s="3">
        <v>23.32365583303115</v>
      </c>
      <c r="L1116" s="3">
        <v>2171.0899145033695</v>
      </c>
      <c r="M1116" s="3">
        <v>2194.4135703364009</v>
      </c>
      <c r="N1116" s="3"/>
      <c r="O1116" s="3">
        <v>2249</v>
      </c>
      <c r="P1116" s="3">
        <v>7.7247211188744673</v>
      </c>
      <c r="Q1116" s="3">
        <v>350.93048187015683</v>
      </c>
      <c r="R1116" s="3">
        <v>358.6552029890313</v>
      </c>
      <c r="S1116" s="3"/>
      <c r="T1116" s="3">
        <v>1037</v>
      </c>
      <c r="U1116" s="3">
        <v>8.3530296659690659</v>
      </c>
      <c r="V1116" s="3">
        <f t="shared" si="51"/>
        <v>462.2924214502865</v>
      </c>
      <c r="W1116" s="3">
        <v>470.64545111625557</v>
      </c>
      <c r="X1116" s="3"/>
      <c r="Y1116" s="3">
        <v>1000</v>
      </c>
      <c r="Z1116" s="3">
        <v>6.5633642147531823</v>
      </c>
      <c r="AA1116" s="3">
        <f t="shared" si="52"/>
        <v>1268.9646224424869</v>
      </c>
      <c r="AB1116" s="3">
        <v>1275.52798665724</v>
      </c>
      <c r="AC1116" s="3">
        <v>1439</v>
      </c>
      <c r="AD1116" s="4">
        <v>60.647572894246494</v>
      </c>
      <c r="AE1116" s="3">
        <f t="shared" si="53"/>
        <v>9058.6855053416475</v>
      </c>
      <c r="AF1116" s="3">
        <v>9119.3330782358935</v>
      </c>
      <c r="AG1116" s="3"/>
      <c r="AH1116" s="3">
        <v>7957</v>
      </c>
    </row>
    <row r="1117" spans="1:34" x14ac:dyDescent="0.25">
      <c r="A1117" s="1">
        <v>1114</v>
      </c>
      <c r="B1117" s="1" t="s">
        <v>17</v>
      </c>
      <c r="C1117" s="3">
        <v>1.7378705714293461</v>
      </c>
      <c r="D1117" s="3">
        <v>0</v>
      </c>
      <c r="E1117" s="3">
        <v>1.7378705714293461</v>
      </c>
      <c r="F1117" s="3">
        <v>0</v>
      </c>
      <c r="G1117" s="3">
        <v>29.59310814389589</v>
      </c>
      <c r="H1117" s="3">
        <v>67.338932232234541</v>
      </c>
      <c r="I1117" s="3">
        <v>96.932040376130431</v>
      </c>
      <c r="J1117" s="3">
        <v>73</v>
      </c>
      <c r="K1117" s="3">
        <v>49.769312519609933</v>
      </c>
      <c r="L1117" s="3">
        <v>72.950509918254056</v>
      </c>
      <c r="M1117" s="3">
        <v>122.719822437864</v>
      </c>
      <c r="N1117" s="3"/>
      <c r="O1117" s="3">
        <v>127</v>
      </c>
      <c r="P1117" s="3">
        <v>16.483439056223219</v>
      </c>
      <c r="Q1117" s="3">
        <v>33.669466116117285</v>
      </c>
      <c r="R1117" s="3">
        <v>50.152905172340503</v>
      </c>
      <c r="S1117" s="3"/>
      <c r="T1117" s="3">
        <v>35</v>
      </c>
      <c r="U1117" s="3">
        <v>17.824158738547101</v>
      </c>
      <c r="V1117" s="3">
        <f t="shared" si="51"/>
        <v>4.2086832645146579</v>
      </c>
      <c r="W1117" s="3">
        <v>22.032842003061759</v>
      </c>
      <c r="X1117" s="3"/>
      <c r="Y1117" s="3">
        <v>20</v>
      </c>
      <c r="Z1117" s="3">
        <v>14.00527117714819</v>
      </c>
      <c r="AA1117" s="3">
        <f t="shared" si="52"/>
        <v>113.63444814189582</v>
      </c>
      <c r="AB1117" s="3">
        <v>127.639719319044</v>
      </c>
      <c r="AC1117" s="3">
        <v>74</v>
      </c>
      <c r="AD1117" s="4">
        <v>129.41316020685369</v>
      </c>
      <c r="AE1117" s="3">
        <f t="shared" si="53"/>
        <v>291.80203967301634</v>
      </c>
      <c r="AF1117" s="3">
        <v>421.21519987987</v>
      </c>
      <c r="AG1117" s="3"/>
      <c r="AH1117" s="3">
        <v>329</v>
      </c>
    </row>
    <row r="1118" spans="1:34" x14ac:dyDescent="0.25">
      <c r="A1118" s="1">
        <v>1115</v>
      </c>
      <c r="B1118" s="1" t="s">
        <v>17</v>
      </c>
      <c r="C1118" s="3">
        <v>1.062289211013536</v>
      </c>
      <c r="D1118" s="3">
        <v>0</v>
      </c>
      <c r="E1118" s="3">
        <v>1.062289211013536</v>
      </c>
      <c r="F1118" s="3">
        <v>0</v>
      </c>
      <c r="G1118" s="3">
        <v>18.089056813800529</v>
      </c>
      <c r="H1118" s="3">
        <v>77.317509027110333</v>
      </c>
      <c r="I1118" s="3">
        <v>95.406565840910858</v>
      </c>
      <c r="J1118" s="3">
        <v>51</v>
      </c>
      <c r="K1118" s="3">
        <v>30.421945453428719</v>
      </c>
      <c r="L1118" s="3">
        <v>209.40158694842378</v>
      </c>
      <c r="M1118" s="3">
        <v>239.8235324018525</v>
      </c>
      <c r="N1118" s="3"/>
      <c r="O1118" s="3">
        <v>145</v>
      </c>
      <c r="P1118" s="3">
        <v>10.075652213515241</v>
      </c>
      <c r="Q1118" s="3">
        <v>21.477085840863978</v>
      </c>
      <c r="R1118" s="3">
        <v>31.552738054379219</v>
      </c>
      <c r="S1118" s="3"/>
      <c r="T1118" s="3">
        <v>17</v>
      </c>
      <c r="U1118" s="3">
        <v>10.89517932729493</v>
      </c>
      <c r="V1118" s="3">
        <f t="shared" si="51"/>
        <v>2.1477085840864003</v>
      </c>
      <c r="W1118" s="3">
        <v>13.04288791138133</v>
      </c>
      <c r="X1118" s="3"/>
      <c r="Y1118" s="3">
        <v>30</v>
      </c>
      <c r="Z1118" s="3">
        <v>8.5608495324061771</v>
      </c>
      <c r="AA1118" s="3">
        <f t="shared" si="52"/>
        <v>114.90240924862232</v>
      </c>
      <c r="AB1118" s="3">
        <v>123.4632587810285</v>
      </c>
      <c r="AC1118" s="3">
        <v>84</v>
      </c>
      <c r="AD1118" s="4">
        <v>79.104972551459127</v>
      </c>
      <c r="AE1118" s="3">
        <f t="shared" si="53"/>
        <v>425.24629964910685</v>
      </c>
      <c r="AF1118" s="3">
        <v>504.35127220056597</v>
      </c>
      <c r="AG1118" s="3"/>
      <c r="AH1118" s="3">
        <v>327</v>
      </c>
    </row>
    <row r="1119" spans="1:34" x14ac:dyDescent="0.25">
      <c r="A1119" s="1">
        <v>1116</v>
      </c>
      <c r="B1119" s="1" t="s">
        <v>17</v>
      </c>
      <c r="C1119" s="3">
        <v>3.1989237934219532</v>
      </c>
      <c r="D1119" s="3">
        <v>0</v>
      </c>
      <c r="E1119" s="3">
        <v>3.1989237934219532</v>
      </c>
      <c r="F1119" s="3">
        <v>0</v>
      </c>
      <c r="G1119" s="3">
        <v>54.472467236128821</v>
      </c>
      <c r="H1119" s="3">
        <v>38.341076968936108</v>
      </c>
      <c r="I1119" s="3">
        <v>92.813544205064929</v>
      </c>
      <c r="J1119" s="3">
        <v>126</v>
      </c>
      <c r="K1119" s="3">
        <v>91.61110189597683</v>
      </c>
      <c r="L1119" s="3">
        <v>489.30517274642273</v>
      </c>
      <c r="M1119" s="3">
        <v>580.91627464239957</v>
      </c>
      <c r="N1119" s="3"/>
      <c r="O1119" s="3">
        <v>462</v>
      </c>
      <c r="P1119" s="3">
        <v>30.341307495071369</v>
      </c>
      <c r="Q1119" s="3">
        <v>3.6515311398986725</v>
      </c>
      <c r="R1119" s="3">
        <v>33.992838634970042</v>
      </c>
      <c r="S1119" s="3"/>
      <c r="T1119" s="3">
        <v>26</v>
      </c>
      <c r="U1119" s="3">
        <v>32.809189834875028</v>
      </c>
      <c r="V1119" s="3">
        <f t="shared" si="51"/>
        <v>58.424498238378831</v>
      </c>
      <c r="W1119" s="3">
        <v>91.233688073253859</v>
      </c>
      <c r="X1119" s="3"/>
      <c r="Y1119" s="3">
        <v>74</v>
      </c>
      <c r="Z1119" s="3">
        <v>25.779707613702151</v>
      </c>
      <c r="AA1119" s="3">
        <f t="shared" si="52"/>
        <v>20.083421269442717</v>
      </c>
      <c r="AB1119" s="3">
        <v>45.863128883144867</v>
      </c>
      <c r="AC1119" s="3">
        <v>45</v>
      </c>
      <c r="AD1119" s="4">
        <v>238.21269786917617</v>
      </c>
      <c r="AE1119" s="3">
        <f t="shared" si="53"/>
        <v>609.80570036307904</v>
      </c>
      <c r="AF1119" s="3">
        <v>848.01839823225521</v>
      </c>
      <c r="AG1119" s="3"/>
      <c r="AH1119" s="3">
        <v>733</v>
      </c>
    </row>
    <row r="1120" spans="1:34" x14ac:dyDescent="0.25">
      <c r="A1120" s="1">
        <v>1117</v>
      </c>
      <c r="B1120" s="1" t="s">
        <v>17</v>
      </c>
      <c r="C1120" s="3">
        <v>4.591081982203618</v>
      </c>
      <c r="D1120" s="3">
        <v>0</v>
      </c>
      <c r="E1120" s="3">
        <v>4.591081982203618</v>
      </c>
      <c r="F1120" s="3">
        <v>0</v>
      </c>
      <c r="G1120" s="3">
        <v>78.178656011822099</v>
      </c>
      <c r="H1120" s="3">
        <v>41.958540021904597</v>
      </c>
      <c r="I1120" s="3">
        <v>120.1371960337267</v>
      </c>
      <c r="J1120" s="3">
        <v>133</v>
      </c>
      <c r="K1120" s="3">
        <v>131.47986836989361</v>
      </c>
      <c r="L1120" s="3">
        <v>207.17029135815409</v>
      </c>
      <c r="M1120" s="3">
        <v>338.6501597280477</v>
      </c>
      <c r="N1120" s="3"/>
      <c r="O1120" s="3">
        <v>53</v>
      </c>
      <c r="P1120" s="3">
        <v>43.545716982557543</v>
      </c>
      <c r="Q1120" s="3">
        <v>146.85489007666627</v>
      </c>
      <c r="R1120" s="3">
        <v>190.4006070592238</v>
      </c>
      <c r="S1120" s="3"/>
      <c r="T1120" s="3">
        <v>2</v>
      </c>
      <c r="U1120" s="3">
        <v>47.087611343332831</v>
      </c>
      <c r="V1120" s="3">
        <f t="shared" si="51"/>
        <v>19.668065635267801</v>
      </c>
      <c r="W1120" s="3">
        <v>66.755676978600633</v>
      </c>
      <c r="X1120" s="3"/>
      <c r="Y1120" s="3">
        <v>53</v>
      </c>
      <c r="Z1120" s="3">
        <v>36.998928006702151</v>
      </c>
      <c r="AA1120" s="3">
        <f t="shared" si="52"/>
        <v>2.6224087513690364</v>
      </c>
      <c r="AB1120" s="3">
        <v>39.621336758071187</v>
      </c>
      <c r="AC1120" s="3">
        <v>237</v>
      </c>
      <c r="AD1120" s="4">
        <v>341.88186269651186</v>
      </c>
      <c r="AE1120" s="3">
        <f t="shared" si="53"/>
        <v>418.27419584336172</v>
      </c>
      <c r="AF1120" s="3">
        <v>760.15605853987358</v>
      </c>
      <c r="AG1120" s="3"/>
      <c r="AH1120" s="3">
        <v>478</v>
      </c>
    </row>
    <row r="1121" spans="1:34" x14ac:dyDescent="0.25">
      <c r="A1121" s="1">
        <v>1118</v>
      </c>
      <c r="B1121" s="1" t="s">
        <v>17</v>
      </c>
      <c r="C1121" s="3">
        <v>6.8728928784933281</v>
      </c>
      <c r="D1121" s="3">
        <v>0</v>
      </c>
      <c r="E1121" s="3">
        <v>6.8728928784933281</v>
      </c>
      <c r="F1121" s="3">
        <v>5</v>
      </c>
      <c r="G1121" s="3">
        <v>117.03418284330731</v>
      </c>
      <c r="H1121" s="3">
        <v>528.45650922432287</v>
      </c>
      <c r="I1121" s="3">
        <v>645.49069206763022</v>
      </c>
      <c r="J1121" s="3">
        <v>486</v>
      </c>
      <c r="K1121" s="3">
        <v>196.82659871626839</v>
      </c>
      <c r="L1121" s="3">
        <v>1121.7928275019297</v>
      </c>
      <c r="M1121" s="3">
        <v>1318.619426218198</v>
      </c>
      <c r="N1121" s="3"/>
      <c r="O1121" s="3">
        <v>886</v>
      </c>
      <c r="P1121" s="3">
        <v>65.188347604861448</v>
      </c>
      <c r="Q1121" s="3">
        <v>342.18867032941313</v>
      </c>
      <c r="R1121" s="3">
        <v>407.37701793427459</v>
      </c>
      <c r="S1121" s="3"/>
      <c r="T1121" s="3">
        <v>836</v>
      </c>
      <c r="U1121" s="3">
        <v>70.490596752863823</v>
      </c>
      <c r="V1121" s="3">
        <f t="shared" si="51"/>
        <v>731.46752464911242</v>
      </c>
      <c r="W1121" s="3">
        <v>801.9581214019762</v>
      </c>
      <c r="X1121" s="3"/>
      <c r="Y1121" s="3">
        <v>665</v>
      </c>
      <c r="Z1121" s="3">
        <v>55.387742975370948</v>
      </c>
      <c r="AA1121" s="3">
        <f t="shared" si="52"/>
        <v>790.06864250369085</v>
      </c>
      <c r="AB1121" s="3">
        <v>845.45638547906185</v>
      </c>
      <c r="AC1121" s="3">
        <v>804</v>
      </c>
      <c r="AD1121" s="4">
        <v>511.80036177116529</v>
      </c>
      <c r="AE1121" s="3">
        <f t="shared" si="53"/>
        <v>3513.9741742084689</v>
      </c>
      <c r="AF1121" s="3">
        <v>4025.774535979634</v>
      </c>
      <c r="AG1121" s="3"/>
      <c r="AH1121" s="3">
        <v>3682</v>
      </c>
    </row>
    <row r="1122" spans="1:34" x14ac:dyDescent="0.25">
      <c r="A1122" s="1">
        <v>1119</v>
      </c>
      <c r="B1122" s="1" t="s">
        <v>17</v>
      </c>
      <c r="C1122" s="3">
        <v>10.64802245448027</v>
      </c>
      <c r="D1122" s="3">
        <v>0</v>
      </c>
      <c r="E1122" s="3">
        <v>10.64802245448027</v>
      </c>
      <c r="F1122" s="3">
        <v>0</v>
      </c>
      <c r="G1122" s="3">
        <v>181.3184970126398</v>
      </c>
      <c r="H1122" s="3">
        <v>192.13513688834831</v>
      </c>
      <c r="I1122" s="3">
        <v>373.45363390098811</v>
      </c>
      <c r="J1122" s="3">
        <v>231</v>
      </c>
      <c r="K1122" s="3">
        <v>304.93913986758469</v>
      </c>
      <c r="L1122" s="3">
        <v>613.00257959615885</v>
      </c>
      <c r="M1122" s="3">
        <v>917.94171946374354</v>
      </c>
      <c r="N1122" s="3"/>
      <c r="O1122" s="3">
        <v>690</v>
      </c>
      <c r="P1122" s="3">
        <v>100.994879643635</v>
      </c>
      <c r="Q1122" s="3">
        <v>32.530816827656892</v>
      </c>
      <c r="R1122" s="3">
        <v>133.52569647129189</v>
      </c>
      <c r="S1122" s="3"/>
      <c r="T1122" s="3">
        <v>19</v>
      </c>
      <c r="U1122" s="3">
        <v>109.2095381557512</v>
      </c>
      <c r="V1122" s="3">
        <f t="shared" si="51"/>
        <v>100.64221456056339</v>
      </c>
      <c r="W1122" s="3">
        <v>209.85175271631459</v>
      </c>
      <c r="X1122" s="3"/>
      <c r="Y1122" s="3">
        <v>176</v>
      </c>
      <c r="Z1122" s="3">
        <v>85.81101747566025</v>
      </c>
      <c r="AA1122" s="3">
        <f t="shared" si="52"/>
        <v>83.360218120870641</v>
      </c>
      <c r="AB1122" s="3">
        <v>169.17123559653089</v>
      </c>
      <c r="AC1122" s="3">
        <v>137</v>
      </c>
      <c r="AD1122" s="4">
        <v>792.92109460975121</v>
      </c>
      <c r="AE1122" s="3">
        <f t="shared" si="53"/>
        <v>1021.6709659935977</v>
      </c>
      <c r="AF1122" s="3">
        <v>1814.592060603349</v>
      </c>
      <c r="AG1122" s="3"/>
      <c r="AH1122" s="3">
        <v>1253</v>
      </c>
    </row>
    <row r="1123" spans="1:34" x14ac:dyDescent="0.25">
      <c r="A1123" s="1">
        <v>1120</v>
      </c>
      <c r="B1123" s="1" t="s">
        <v>17</v>
      </c>
      <c r="C1123" s="3">
        <v>2.8377344545643739</v>
      </c>
      <c r="D1123" s="3">
        <v>0</v>
      </c>
      <c r="E1123" s="3">
        <v>2.8377344545643739</v>
      </c>
      <c r="F1123" s="3">
        <v>1</v>
      </c>
      <c r="G1123" s="3">
        <v>48.322000486212318</v>
      </c>
      <c r="H1123" s="3">
        <v>78.899140626733285</v>
      </c>
      <c r="I1123" s="3">
        <v>127.2211411129456</v>
      </c>
      <c r="J1123" s="3">
        <v>171</v>
      </c>
      <c r="K1123" s="3">
        <v>81.267325219000654</v>
      </c>
      <c r="L1123" s="3">
        <v>298.76474583989653</v>
      </c>
      <c r="M1123" s="3">
        <v>380.0320710588972</v>
      </c>
      <c r="N1123" s="3"/>
      <c r="O1123" s="3">
        <v>552</v>
      </c>
      <c r="P1123" s="3">
        <v>26.915481341677349</v>
      </c>
      <c r="Q1123" s="3">
        <v>18.935793750415968</v>
      </c>
      <c r="R1123" s="3">
        <v>45.851275092093317</v>
      </c>
      <c r="S1123" s="3"/>
      <c r="T1123" s="3">
        <v>80</v>
      </c>
      <c r="U1123" s="3">
        <v>29.104715971108881</v>
      </c>
      <c r="V1123" s="3">
        <f t="shared" si="51"/>
        <v>11.571873958587538</v>
      </c>
      <c r="W1123" s="3">
        <v>40.676589929696419</v>
      </c>
      <c r="X1123" s="3"/>
      <c r="Y1123" s="3">
        <v>154</v>
      </c>
      <c r="Z1123" s="3">
        <v>22.86893006780312</v>
      </c>
      <c r="AA1123" s="3">
        <f t="shared" si="52"/>
        <v>256.68520417230548</v>
      </c>
      <c r="AB1123" s="3">
        <v>279.55413424010862</v>
      </c>
      <c r="AC1123" s="3">
        <v>387</v>
      </c>
      <c r="AD1123" s="4">
        <v>211.31618754036668</v>
      </c>
      <c r="AE1123" s="3">
        <f t="shared" si="53"/>
        <v>664.85675834793892</v>
      </c>
      <c r="AF1123" s="3">
        <v>876.17294588830555</v>
      </c>
      <c r="AG1123" s="3"/>
      <c r="AH1123" s="3">
        <v>1345</v>
      </c>
    </row>
    <row r="1124" spans="1:34" x14ac:dyDescent="0.25">
      <c r="A1124" s="1">
        <v>1121</v>
      </c>
      <c r="B1124" s="1" t="s">
        <v>17</v>
      </c>
      <c r="C1124" s="3">
        <v>6.6461182961389067</v>
      </c>
      <c r="D1124" s="3">
        <v>8.7763193101648724</v>
      </c>
      <c r="E1124" s="3">
        <v>15.422437606303779</v>
      </c>
      <c r="F1124" s="3">
        <v>1</v>
      </c>
      <c r="G1124" s="3">
        <v>113.17258069051771</v>
      </c>
      <c r="H1124" s="3">
        <v>4464.9524490463791</v>
      </c>
      <c r="I1124" s="3">
        <v>4578.125029736897</v>
      </c>
      <c r="J1124" s="3">
        <v>8482</v>
      </c>
      <c r="K1124" s="3">
        <v>190.33220537866879</v>
      </c>
      <c r="L1124" s="3">
        <v>3505.0425244970961</v>
      </c>
      <c r="M1124" s="3">
        <v>3695.3747298757648</v>
      </c>
      <c r="N1124" s="3"/>
      <c r="O1124" s="3">
        <v>2871</v>
      </c>
      <c r="P1124" s="3">
        <v>63.037425051022943</v>
      </c>
      <c r="Q1124" s="3">
        <v>358.73205180298919</v>
      </c>
      <c r="R1124" s="3">
        <v>421.76947685401211</v>
      </c>
      <c r="S1124" s="3"/>
      <c r="T1124" s="3">
        <v>470</v>
      </c>
      <c r="U1124" s="3">
        <v>68.164723802251359</v>
      </c>
      <c r="V1124" s="3">
        <f t="shared" si="51"/>
        <v>782.18945851844433</v>
      </c>
      <c r="W1124" s="3">
        <v>850.35418232069571</v>
      </c>
      <c r="X1124" s="3"/>
      <c r="Y1124" s="3">
        <v>922</v>
      </c>
      <c r="Z1124" s="3">
        <v>53.560196336298738</v>
      </c>
      <c r="AA1124" s="3">
        <f t="shared" si="52"/>
        <v>1422.8607681604803</v>
      </c>
      <c r="AB1124" s="3">
        <v>1476.4209644967791</v>
      </c>
      <c r="AC1124" s="3">
        <v>1644</v>
      </c>
      <c r="AD1124" s="4">
        <v>494.91324955489847</v>
      </c>
      <c r="AE1124" s="3">
        <f t="shared" si="53"/>
        <v>10542.553571335551</v>
      </c>
      <c r="AF1124" s="3">
        <v>11037.46682089045</v>
      </c>
      <c r="AG1124" s="3"/>
      <c r="AH1124" s="3">
        <v>14390</v>
      </c>
    </row>
    <row r="1125" spans="1:34" x14ac:dyDescent="0.25">
      <c r="A1125" s="1">
        <v>1122</v>
      </c>
      <c r="B1125" s="1" t="s">
        <v>17</v>
      </c>
      <c r="C1125" s="3">
        <v>1.6028613972731649</v>
      </c>
      <c r="D1125" s="3">
        <v>0</v>
      </c>
      <c r="E1125" s="3">
        <v>1.6028613972731649</v>
      </c>
      <c r="F1125" s="3">
        <v>18</v>
      </c>
      <c r="G1125" s="3">
        <v>27.294121581314361</v>
      </c>
      <c r="H1125" s="3">
        <v>6851.7641821167299</v>
      </c>
      <c r="I1125" s="3">
        <v>6879.0583036980443</v>
      </c>
      <c r="J1125" s="3">
        <v>2767</v>
      </c>
      <c r="K1125" s="3">
        <v>45.902906187596948</v>
      </c>
      <c r="L1125" s="3">
        <v>4683.6483589340378</v>
      </c>
      <c r="M1125" s="3">
        <v>4729.551265121635</v>
      </c>
      <c r="N1125" s="3"/>
      <c r="O1125" s="3">
        <v>5051</v>
      </c>
      <c r="P1125" s="3">
        <v>15.202897495292079</v>
      </c>
      <c r="Q1125" s="3">
        <v>2413.0740476378787</v>
      </c>
      <c r="R1125" s="3">
        <v>2428.276945133171</v>
      </c>
      <c r="S1125" s="3"/>
      <c r="T1125" s="3">
        <v>2398</v>
      </c>
      <c r="U1125" s="3">
        <v>16.439461287032799</v>
      </c>
      <c r="V1125" s="3">
        <f t="shared" si="51"/>
        <v>1679.3770580437363</v>
      </c>
      <c r="W1125" s="3">
        <v>1695.8165193307691</v>
      </c>
      <c r="X1125" s="3"/>
      <c r="Y1125" s="3">
        <v>1979</v>
      </c>
      <c r="Z1125" s="3">
        <v>12.91724993635752</v>
      </c>
      <c r="AA1125" s="3">
        <f t="shared" si="52"/>
        <v>4093.6287894530342</v>
      </c>
      <c r="AB1125" s="3">
        <v>4106.5460393893918</v>
      </c>
      <c r="AC1125" s="3">
        <v>4380</v>
      </c>
      <c r="AD1125" s="4">
        <v>119.35949788486687</v>
      </c>
      <c r="AE1125" s="3">
        <f t="shared" si="53"/>
        <v>19721.492436185414</v>
      </c>
      <c r="AF1125" s="3">
        <v>19840.851934070281</v>
      </c>
      <c r="AG1125" s="3"/>
      <c r="AH1125" s="3">
        <v>16593</v>
      </c>
    </row>
    <row r="1126" spans="1:34" x14ac:dyDescent="0.25">
      <c r="A1126" s="1">
        <v>1123</v>
      </c>
      <c r="B1126" s="1" t="s">
        <v>17</v>
      </c>
      <c r="C1126" s="3">
        <v>5.9829904683150614</v>
      </c>
      <c r="D1126" s="3">
        <v>0</v>
      </c>
      <c r="E1126" s="3">
        <v>5.9829904683150614</v>
      </c>
      <c r="F1126" s="3">
        <v>0</v>
      </c>
      <c r="G1126" s="3">
        <v>101.88059275733249</v>
      </c>
      <c r="H1126" s="3">
        <v>573.44642451646132</v>
      </c>
      <c r="I1126" s="3">
        <v>675.32701727379379</v>
      </c>
      <c r="J1126" s="3">
        <v>338</v>
      </c>
      <c r="K1126" s="3">
        <v>171.34148383358229</v>
      </c>
      <c r="L1126" s="3">
        <v>978.63611369575779</v>
      </c>
      <c r="M1126" s="3">
        <v>1149.9775975293401</v>
      </c>
      <c r="N1126" s="3"/>
      <c r="O1126" s="3">
        <v>834</v>
      </c>
      <c r="P1126" s="3">
        <v>56.747758078050417</v>
      </c>
      <c r="Q1126" s="3">
        <v>67.531614863215992</v>
      </c>
      <c r="R1126" s="3">
        <v>124.2793729412664</v>
      </c>
      <c r="S1126" s="3"/>
      <c r="T1126" s="3">
        <v>437</v>
      </c>
      <c r="U1126" s="3">
        <v>61.363471821006968</v>
      </c>
      <c r="V1126" s="3">
        <f t="shared" si="51"/>
        <v>252.95740482662262</v>
      </c>
      <c r="W1126" s="3">
        <v>314.32087664762958</v>
      </c>
      <c r="X1126" s="3"/>
      <c r="Y1126" s="3">
        <v>248</v>
      </c>
      <c r="Z1126" s="3">
        <v>48.216136078607811</v>
      </c>
      <c r="AA1126" s="3">
        <f t="shared" si="52"/>
        <v>739.41395257012778</v>
      </c>
      <c r="AB1126" s="3">
        <v>787.63008864873564</v>
      </c>
      <c r="AC1126" s="3">
        <v>1050</v>
      </c>
      <c r="AD1126" s="4">
        <v>445.53243303689504</v>
      </c>
      <c r="AE1126" s="3">
        <f t="shared" si="53"/>
        <v>2611.9855104721851</v>
      </c>
      <c r="AF1126" s="3">
        <v>3057.5179435090799</v>
      </c>
      <c r="AG1126" s="3"/>
      <c r="AH1126" s="3">
        <v>2907</v>
      </c>
    </row>
    <row r="1127" spans="1:34" x14ac:dyDescent="0.25">
      <c r="A1127" s="1">
        <v>1124</v>
      </c>
      <c r="B1127" s="1" t="s">
        <v>17</v>
      </c>
      <c r="C1127" s="3">
        <v>7.6066101214140307</v>
      </c>
      <c r="D1127" s="3">
        <v>0</v>
      </c>
      <c r="E1127" s="3">
        <v>7.6066101214140307</v>
      </c>
      <c r="F1127" s="3">
        <v>0</v>
      </c>
      <c r="G1127" s="3">
        <v>129.5281936596221</v>
      </c>
      <c r="H1127" s="3">
        <v>133.55521044101238</v>
      </c>
      <c r="I1127" s="3">
        <v>263.08340410063448</v>
      </c>
      <c r="J1127" s="3">
        <v>91</v>
      </c>
      <c r="K1127" s="3">
        <v>217.83886704296731</v>
      </c>
      <c r="L1127" s="3">
        <v>2143.2001675500296</v>
      </c>
      <c r="M1127" s="3">
        <v>2361.0390345929968</v>
      </c>
      <c r="N1127" s="3"/>
      <c r="O1127" s="3">
        <v>3871</v>
      </c>
      <c r="P1127" s="3">
        <v>72.147544484659235</v>
      </c>
      <c r="Q1127" s="3">
        <v>33.388802610253066</v>
      </c>
      <c r="R1127" s="3">
        <v>105.5363470949123</v>
      </c>
      <c r="S1127" s="3"/>
      <c r="T1127" s="3">
        <v>36</v>
      </c>
      <c r="U1127" s="3">
        <v>78.015836446790829</v>
      </c>
      <c r="V1127" s="3">
        <f t="shared" si="51"/>
        <v>284.25602222242503</v>
      </c>
      <c r="W1127" s="3">
        <v>362.27185866921587</v>
      </c>
      <c r="X1127" s="3"/>
      <c r="Y1127" s="3">
        <v>1983</v>
      </c>
      <c r="Z1127" s="3">
        <v>61.300674078175867</v>
      </c>
      <c r="AA1127" s="3">
        <f t="shared" si="52"/>
        <v>117.31200917115953</v>
      </c>
      <c r="AB1127" s="3">
        <v>178.61268324933539</v>
      </c>
      <c r="AC1127" s="3">
        <v>157</v>
      </c>
      <c r="AD1127" s="4">
        <v>566.43772583362943</v>
      </c>
      <c r="AE1127" s="3">
        <f t="shared" si="53"/>
        <v>2711.7122119948795</v>
      </c>
      <c r="AF1127" s="3">
        <v>3278.1499378285089</v>
      </c>
      <c r="AG1127" s="3"/>
      <c r="AH1127" s="3">
        <v>6138</v>
      </c>
    </row>
    <row r="1128" spans="1:34" x14ac:dyDescent="0.25">
      <c r="A1128" s="1">
        <v>1125</v>
      </c>
      <c r="B1128" s="1" t="s">
        <v>17</v>
      </c>
      <c r="C1128" s="3">
        <v>4.4573317684576237</v>
      </c>
      <c r="D1128" s="3">
        <v>0</v>
      </c>
      <c r="E1128" s="3">
        <v>4.4573317684576237</v>
      </c>
      <c r="F1128" s="3">
        <v>0</v>
      </c>
      <c r="G1128" s="3">
        <v>75.901107496572791</v>
      </c>
      <c r="H1128" s="3">
        <v>68.345695569784795</v>
      </c>
      <c r="I1128" s="3">
        <v>144.24680306635759</v>
      </c>
      <c r="J1128" s="3">
        <v>46</v>
      </c>
      <c r="K1128" s="3">
        <v>127.6495162729511</v>
      </c>
      <c r="L1128" s="3">
        <v>143.09880009923691</v>
      </c>
      <c r="M1128" s="3">
        <v>270.74831637218801</v>
      </c>
      <c r="N1128" s="3"/>
      <c r="O1128" s="3">
        <v>151</v>
      </c>
      <c r="P1128" s="3">
        <v>42.277116470365399</v>
      </c>
      <c r="Q1128" s="3">
        <v>8.5432119462231029</v>
      </c>
      <c r="R1128" s="3">
        <v>50.820328416588502</v>
      </c>
      <c r="S1128" s="3"/>
      <c r="T1128" s="3">
        <v>7</v>
      </c>
      <c r="U1128" s="3">
        <v>45.71582619413013</v>
      </c>
      <c r="V1128" s="3">
        <f t="shared" si="51"/>
        <v>123.87657322023486</v>
      </c>
      <c r="W1128" s="3">
        <v>169.59239941436499</v>
      </c>
      <c r="X1128" s="3"/>
      <c r="Y1128" s="3">
        <v>64</v>
      </c>
      <c r="Z1128" s="3">
        <v>35.921052562863132</v>
      </c>
      <c r="AA1128" s="3">
        <f t="shared" si="52"/>
        <v>135.62348964629166</v>
      </c>
      <c r="AB1128" s="3">
        <v>171.5445422091548</v>
      </c>
      <c r="AC1128" s="3">
        <v>127</v>
      </c>
      <c r="AD1128" s="4">
        <v>331.92195076534017</v>
      </c>
      <c r="AE1128" s="3">
        <f t="shared" si="53"/>
        <v>479.48777048177135</v>
      </c>
      <c r="AF1128" s="3">
        <v>811.40972124711152</v>
      </c>
      <c r="AG1128" s="3"/>
      <c r="AH1128" s="3">
        <v>395</v>
      </c>
    </row>
    <row r="1129" spans="1:34" x14ac:dyDescent="0.25">
      <c r="A1129" s="1">
        <v>1126</v>
      </c>
      <c r="B1129" s="1" t="s">
        <v>17</v>
      </c>
      <c r="C1129" s="3">
        <v>9.8264702877052841</v>
      </c>
      <c r="D1129" s="3">
        <v>0</v>
      </c>
      <c r="E1129" s="3">
        <v>9.8264702877052841</v>
      </c>
      <c r="F1129" s="3">
        <v>0</v>
      </c>
      <c r="G1129" s="3">
        <v>167.32880035920709</v>
      </c>
      <c r="H1129" s="3">
        <v>98.147461535201501</v>
      </c>
      <c r="I1129" s="3">
        <v>265.47626189440859</v>
      </c>
      <c r="J1129" s="3">
        <v>133</v>
      </c>
      <c r="K1129" s="3">
        <v>281.41144614194792</v>
      </c>
      <c r="L1129" s="3">
        <v>289.33053765064591</v>
      </c>
      <c r="M1129" s="3">
        <v>570.74198379259383</v>
      </c>
      <c r="N1129" s="3"/>
      <c r="O1129" s="3">
        <v>323</v>
      </c>
      <c r="P1129" s="3">
        <v>93.202581819404202</v>
      </c>
      <c r="Q1129" s="3">
        <v>17.380279646858597</v>
      </c>
      <c r="R1129" s="3">
        <v>110.5828614662628</v>
      </c>
      <c r="S1129" s="3"/>
      <c r="T1129" s="3">
        <v>39</v>
      </c>
      <c r="U1129" s="3">
        <v>100.7834352725251</v>
      </c>
      <c r="V1129" s="3">
        <f t="shared" si="51"/>
        <v>15.335540864875199</v>
      </c>
      <c r="W1129" s="3">
        <v>116.1189761374003</v>
      </c>
      <c r="X1129" s="3"/>
      <c r="Y1129" s="3">
        <v>50</v>
      </c>
      <c r="Z1129" s="3">
        <v>79.190236232788976</v>
      </c>
      <c r="AA1129" s="3">
        <f t="shared" si="52"/>
        <v>25.559234774792017</v>
      </c>
      <c r="AB1129" s="3">
        <v>104.74947100758099</v>
      </c>
      <c r="AC1129" s="3">
        <v>26</v>
      </c>
      <c r="AD1129" s="4">
        <v>731.74297011357862</v>
      </c>
      <c r="AE1129" s="3">
        <f t="shared" si="53"/>
        <v>445.75305447237338</v>
      </c>
      <c r="AF1129" s="3">
        <v>1177.496024585952</v>
      </c>
      <c r="AG1129" s="3"/>
      <c r="AH1129" s="3">
        <v>571</v>
      </c>
    </row>
    <row r="1130" spans="1:34" x14ac:dyDescent="0.25">
      <c r="A1130" s="1">
        <v>1127</v>
      </c>
      <c r="B1130" s="1" t="s">
        <v>17</v>
      </c>
      <c r="C1130" s="3">
        <v>7.0437125910233016</v>
      </c>
      <c r="D1130" s="3">
        <v>2.5636810489202952</v>
      </c>
      <c r="E1130" s="3">
        <v>9.6073936399435969</v>
      </c>
      <c r="F1130" s="3">
        <v>0</v>
      </c>
      <c r="G1130" s="3">
        <v>119.9429646071017</v>
      </c>
      <c r="H1130" s="3">
        <v>646.04762432791438</v>
      </c>
      <c r="I1130" s="3">
        <v>765.99058893501604</v>
      </c>
      <c r="J1130" s="3">
        <v>409</v>
      </c>
      <c r="K1130" s="3">
        <v>201.71855085423559</v>
      </c>
      <c r="L1130" s="3">
        <v>3339.1945662186854</v>
      </c>
      <c r="M1130" s="3">
        <v>3540.9131170729211</v>
      </c>
      <c r="N1130" s="3"/>
      <c r="O1130" s="3">
        <v>1321</v>
      </c>
      <c r="P1130" s="3">
        <v>66.808546696427598</v>
      </c>
      <c r="Q1130" s="3">
        <v>49.991780453945807</v>
      </c>
      <c r="R1130" s="3">
        <v>116.80032715037341</v>
      </c>
      <c r="S1130" s="3"/>
      <c r="T1130" s="3">
        <v>121</v>
      </c>
      <c r="U1130" s="3">
        <v>72.242578587335544</v>
      </c>
      <c r="V1130" s="3">
        <f t="shared" si="51"/>
        <v>270.46835066109111</v>
      </c>
      <c r="W1130" s="3">
        <v>342.71092924842668</v>
      </c>
      <c r="X1130" s="3"/>
      <c r="Y1130" s="3">
        <v>224</v>
      </c>
      <c r="Z1130" s="3">
        <v>56.7643566517376</v>
      </c>
      <c r="AA1130" s="3">
        <f t="shared" si="52"/>
        <v>69.219388320847997</v>
      </c>
      <c r="AB1130" s="3">
        <v>125.9837449725856</v>
      </c>
      <c r="AC1130" s="3">
        <v>161</v>
      </c>
      <c r="AD1130" s="4">
        <v>524.52070998786132</v>
      </c>
      <c r="AE1130" s="3">
        <f t="shared" si="53"/>
        <v>4377.4853910314032</v>
      </c>
      <c r="AF1130" s="3">
        <v>4902.0061010192649</v>
      </c>
      <c r="AG1130" s="3"/>
      <c r="AH1130" s="3">
        <v>2236</v>
      </c>
    </row>
    <row r="1131" spans="1:34" x14ac:dyDescent="0.25">
      <c r="A1131" s="1">
        <v>1128</v>
      </c>
      <c r="B1131" s="1" t="s">
        <v>17</v>
      </c>
      <c r="C1131" s="3">
        <v>3.3756008448422969</v>
      </c>
      <c r="D1131" s="3">
        <v>0</v>
      </c>
      <c r="E1131" s="3">
        <v>3.3756008448422969</v>
      </c>
      <c r="F1131" s="3">
        <v>0</v>
      </c>
      <c r="G1131" s="3">
        <v>57.480989950755763</v>
      </c>
      <c r="H1131" s="3">
        <v>53.704747830843935</v>
      </c>
      <c r="I1131" s="3">
        <v>111.1857377815997</v>
      </c>
      <c r="J1131" s="3">
        <v>287</v>
      </c>
      <c r="K1131" s="3">
        <v>96.670797095228778</v>
      </c>
      <c r="L1131" s="3">
        <v>456.49035656217313</v>
      </c>
      <c r="M1131" s="3">
        <v>553.16115365740188</v>
      </c>
      <c r="N1131" s="3"/>
      <c r="O1131" s="3">
        <v>789</v>
      </c>
      <c r="P1131" s="3">
        <v>32.017062558536892</v>
      </c>
      <c r="Q1131" s="3">
        <v>7.1079813305528674</v>
      </c>
      <c r="R1131" s="3">
        <v>39.12504388908976</v>
      </c>
      <c r="S1131" s="3"/>
      <c r="T1131" s="3">
        <v>57</v>
      </c>
      <c r="U1131" s="3">
        <v>34.621246418228417</v>
      </c>
      <c r="V1131" s="3">
        <f t="shared" si="51"/>
        <v>189.54616881474317</v>
      </c>
      <c r="W1131" s="3">
        <v>224.16741523297159</v>
      </c>
      <c r="X1131" s="3"/>
      <c r="Y1131" s="3">
        <v>68</v>
      </c>
      <c r="Z1131" s="3">
        <v>27.203524816548128</v>
      </c>
      <c r="AA1131" s="3">
        <f t="shared" si="52"/>
        <v>90.824205890397778</v>
      </c>
      <c r="AB1131" s="3">
        <v>118.0277307069459</v>
      </c>
      <c r="AC1131" s="3">
        <v>79</v>
      </c>
      <c r="AD1131" s="4">
        <v>251.36922168414031</v>
      </c>
      <c r="AE1131" s="3">
        <f t="shared" si="53"/>
        <v>797.67346042871077</v>
      </c>
      <c r="AF1131" s="3">
        <v>1049.042682112851</v>
      </c>
      <c r="AG1131" s="3"/>
      <c r="AH1131" s="3">
        <v>1280</v>
      </c>
    </row>
    <row r="1132" spans="1:34" x14ac:dyDescent="0.25">
      <c r="A1132" s="1">
        <v>1129</v>
      </c>
      <c r="B1132" s="1" t="s">
        <v>17</v>
      </c>
      <c r="C1132" s="3">
        <v>7.1250778311682366</v>
      </c>
      <c r="D1132" s="3">
        <v>0</v>
      </c>
      <c r="E1132" s="3">
        <v>7.1250778311682366</v>
      </c>
      <c r="F1132" s="3">
        <v>0</v>
      </c>
      <c r="G1132" s="3">
        <v>121.3284822574655</v>
      </c>
      <c r="H1132" s="3">
        <v>132.64110735810232</v>
      </c>
      <c r="I1132" s="3">
        <v>253.9695896155678</v>
      </c>
      <c r="J1132" s="3">
        <v>157</v>
      </c>
      <c r="K1132" s="3">
        <v>204.04869679926759</v>
      </c>
      <c r="L1132" s="3">
        <v>1267.5876259700394</v>
      </c>
      <c r="M1132" s="3">
        <v>1471.6363227693071</v>
      </c>
      <c r="N1132" s="3"/>
      <c r="O1132" s="3">
        <v>1048</v>
      </c>
      <c r="P1132" s="3">
        <v>67.580283671132761</v>
      </c>
      <c r="Q1132" s="3">
        <v>20.761216803876891</v>
      </c>
      <c r="R1132" s="3">
        <v>88.341500475009653</v>
      </c>
      <c r="S1132" s="3"/>
      <c r="T1132" s="3">
        <v>38</v>
      </c>
      <c r="U1132" s="3">
        <v>73.077086622620683</v>
      </c>
      <c r="V1132" s="3">
        <f t="shared" si="51"/>
        <v>540.94503783434777</v>
      </c>
      <c r="W1132" s="3">
        <v>614.02212445696841</v>
      </c>
      <c r="X1132" s="3"/>
      <c r="Y1132" s="3">
        <v>1266</v>
      </c>
      <c r="Z1132" s="3">
        <v>57.420068458679808</v>
      </c>
      <c r="AA1132" s="3">
        <f t="shared" si="52"/>
        <v>101.49928215228699</v>
      </c>
      <c r="AB1132" s="3">
        <v>158.9193506109668</v>
      </c>
      <c r="AC1132" s="3">
        <v>135</v>
      </c>
      <c r="AD1132" s="4">
        <v>530.57969564033465</v>
      </c>
      <c r="AE1132" s="3">
        <f t="shared" si="53"/>
        <v>2063.4342701186533</v>
      </c>
      <c r="AF1132" s="3">
        <v>2594.013965758988</v>
      </c>
      <c r="AG1132" s="3"/>
      <c r="AH1132" s="3">
        <v>2644</v>
      </c>
    </row>
    <row r="1133" spans="1:34" x14ac:dyDescent="0.25">
      <c r="A1133" s="1">
        <v>1130</v>
      </c>
      <c r="B1133" s="1" t="s">
        <v>17</v>
      </c>
      <c r="C1133" s="3">
        <v>3.8206628190344869</v>
      </c>
      <c r="D1133" s="3">
        <v>0</v>
      </c>
      <c r="E1133" s="3">
        <v>3.8206628190344869</v>
      </c>
      <c r="F1133" s="3">
        <v>0</v>
      </c>
      <c r="G1133" s="3">
        <v>65.05967121133591</v>
      </c>
      <c r="H1133" s="3">
        <v>50.074057045811983</v>
      </c>
      <c r="I1133" s="3">
        <v>115.13372825714789</v>
      </c>
      <c r="J1133" s="3">
        <v>38</v>
      </c>
      <c r="K1133" s="3">
        <v>109.4165267533055</v>
      </c>
      <c r="L1133" s="3">
        <v>164.85920319698107</v>
      </c>
      <c r="M1133" s="3">
        <v>274.27572995028657</v>
      </c>
      <c r="N1133" s="3"/>
      <c r="O1133" s="3">
        <v>175</v>
      </c>
      <c r="P1133" s="3">
        <v>36.238407950101703</v>
      </c>
      <c r="Q1133" s="3">
        <v>33.125914661075655</v>
      </c>
      <c r="R1133" s="3">
        <v>69.364322611177357</v>
      </c>
      <c r="S1133" s="3"/>
      <c r="T1133" s="3">
        <v>7</v>
      </c>
      <c r="U1133" s="3">
        <v>39.185944967653903</v>
      </c>
      <c r="V1133" s="3">
        <f t="shared" si="51"/>
        <v>10.014811409162398</v>
      </c>
      <c r="W1133" s="3">
        <v>49.200756376816301</v>
      </c>
      <c r="X1133" s="3"/>
      <c r="Y1133" s="3">
        <v>45</v>
      </c>
      <c r="Z1133" s="3">
        <v>30.790220938614301</v>
      </c>
      <c r="AA1133" s="3">
        <f t="shared" si="52"/>
        <v>14.637032059545046</v>
      </c>
      <c r="AB1133" s="3">
        <v>45.427252998159346</v>
      </c>
      <c r="AC1133" s="3">
        <v>26</v>
      </c>
      <c r="AD1133" s="4">
        <v>284.51143464004582</v>
      </c>
      <c r="AE1133" s="3">
        <f t="shared" si="53"/>
        <v>272.71101837257612</v>
      </c>
      <c r="AF1133" s="3">
        <v>557.22245301262194</v>
      </c>
      <c r="AG1133" s="3"/>
      <c r="AH1133" s="3">
        <v>291</v>
      </c>
    </row>
    <row r="1134" spans="1:34" x14ac:dyDescent="0.25">
      <c r="A1134" s="1">
        <v>1131</v>
      </c>
      <c r="B1134" s="1" t="s">
        <v>17</v>
      </c>
      <c r="C1134" s="3">
        <v>11.07036178949555</v>
      </c>
      <c r="D1134" s="3">
        <v>0</v>
      </c>
      <c r="E1134" s="3">
        <v>11.07036178949555</v>
      </c>
      <c r="F1134" s="3">
        <v>9</v>
      </c>
      <c r="G1134" s="3">
        <v>188.51024870002161</v>
      </c>
      <c r="H1134" s="3">
        <v>121.84239649070318</v>
      </c>
      <c r="I1134" s="3">
        <v>310.35264519072479</v>
      </c>
      <c r="J1134" s="3">
        <v>139</v>
      </c>
      <c r="K1134" s="3">
        <v>317.03413629554763</v>
      </c>
      <c r="L1134" s="3">
        <v>183.39164832621299</v>
      </c>
      <c r="M1134" s="3">
        <v>500.42578462176061</v>
      </c>
      <c r="N1134" s="3"/>
      <c r="O1134" s="3">
        <v>199</v>
      </c>
      <c r="P1134" s="3">
        <v>105.00070424543171</v>
      </c>
      <c r="Q1134" s="3">
        <v>36.427108229179282</v>
      </c>
      <c r="R1134" s="3">
        <v>141.42781247461099</v>
      </c>
      <c r="S1134" s="3"/>
      <c r="T1134" s="3">
        <v>27</v>
      </c>
      <c r="U1134" s="3">
        <v>113.5411860198688</v>
      </c>
      <c r="V1134" s="3">
        <f t="shared" si="51"/>
        <v>45.219858491395087</v>
      </c>
      <c r="W1134" s="3">
        <v>158.76104451126389</v>
      </c>
      <c r="X1134" s="3"/>
      <c r="Y1134" s="3">
        <v>64</v>
      </c>
      <c r="Z1134" s="3">
        <v>89.214594826533116</v>
      </c>
      <c r="AA1134" s="3">
        <f t="shared" si="52"/>
        <v>84.159181081207393</v>
      </c>
      <c r="AB1134" s="3">
        <v>173.37377590774051</v>
      </c>
      <c r="AC1134" s="3">
        <v>21</v>
      </c>
      <c r="AD1134" s="4">
        <v>824.37123187689849</v>
      </c>
      <c r="AE1134" s="3">
        <f t="shared" si="53"/>
        <v>471.04019261869848</v>
      </c>
      <c r="AF1134" s="3">
        <v>1295.411424495597</v>
      </c>
      <c r="AG1134" s="3"/>
      <c r="AH1134" s="3">
        <v>459</v>
      </c>
    </row>
    <row r="1135" spans="1:34" x14ac:dyDescent="0.25">
      <c r="A1135" s="1">
        <v>1132</v>
      </c>
      <c r="B1135" s="1" t="s">
        <v>17</v>
      </c>
      <c r="C1135" s="3">
        <v>8.8098993298698307</v>
      </c>
      <c r="D1135" s="3">
        <v>3.1964106772980188</v>
      </c>
      <c r="E1135" s="3">
        <v>12.006310007167849</v>
      </c>
      <c r="F1135" s="3">
        <v>2</v>
      </c>
      <c r="G1135" s="3">
        <v>150.01825100890329</v>
      </c>
      <c r="H1135" s="3">
        <v>237.5998603458192</v>
      </c>
      <c r="I1135" s="3">
        <v>387.61811135472249</v>
      </c>
      <c r="J1135" s="3">
        <v>68</v>
      </c>
      <c r="K1135" s="3">
        <v>252.298784629267</v>
      </c>
      <c r="L1135" s="3">
        <v>776.72779458341802</v>
      </c>
      <c r="M1135" s="3">
        <v>1029.026579212685</v>
      </c>
      <c r="N1135" s="3"/>
      <c r="O1135" s="3">
        <v>475</v>
      </c>
      <c r="P1135" s="3">
        <v>83.560560310273402</v>
      </c>
      <c r="Q1135" s="3">
        <v>27.702225869916191</v>
      </c>
      <c r="R1135" s="3">
        <v>111.26278618018959</v>
      </c>
      <c r="S1135" s="3"/>
      <c r="T1135" s="3">
        <v>7</v>
      </c>
      <c r="U1135" s="3">
        <v>90.357157033315772</v>
      </c>
      <c r="V1135" s="3">
        <f t="shared" si="51"/>
        <v>47.946160159470239</v>
      </c>
      <c r="W1135" s="3">
        <v>138.30331719278601</v>
      </c>
      <c r="X1135" s="3"/>
      <c r="Y1135" s="3">
        <v>24</v>
      </c>
      <c r="Z1135" s="3">
        <v>70.997824111103171</v>
      </c>
      <c r="AA1135" s="3">
        <f t="shared" si="52"/>
        <v>4.261880903064025</v>
      </c>
      <c r="AB1135" s="3">
        <v>75.259705014167196</v>
      </c>
      <c r="AC1135" s="3">
        <v>28</v>
      </c>
      <c r="AD1135" s="4">
        <v>656.04247642273253</v>
      </c>
      <c r="AE1135" s="3">
        <f t="shared" si="53"/>
        <v>1097.4343325389855</v>
      </c>
      <c r="AF1135" s="3">
        <v>1753.476808961718</v>
      </c>
      <c r="AG1135" s="3"/>
      <c r="AH1135" s="3">
        <v>604</v>
      </c>
    </row>
    <row r="1136" spans="1:34" x14ac:dyDescent="0.25">
      <c r="A1136" s="1">
        <v>1133</v>
      </c>
      <c r="B1136" s="1" t="s">
        <v>17</v>
      </c>
      <c r="C1136" s="3">
        <v>9.8054418435823614</v>
      </c>
      <c r="D1136" s="3">
        <v>0</v>
      </c>
      <c r="E1136" s="3">
        <v>9.8054418435823614</v>
      </c>
      <c r="F1136" s="3">
        <v>2</v>
      </c>
      <c r="G1136" s="3">
        <v>166.97072017115511</v>
      </c>
      <c r="H1136" s="3">
        <v>289.4160754228385</v>
      </c>
      <c r="I1136" s="3">
        <v>456.38679559399361</v>
      </c>
      <c r="J1136" s="3">
        <v>395</v>
      </c>
      <c r="K1136" s="3">
        <v>280.80923144048478</v>
      </c>
      <c r="L1136" s="3">
        <v>270.26354101985663</v>
      </c>
      <c r="M1136" s="3">
        <v>551.07277246034141</v>
      </c>
      <c r="N1136" s="3"/>
      <c r="O1136" s="3">
        <v>396</v>
      </c>
      <c r="P1136" s="3">
        <v>93.003130213026921</v>
      </c>
      <c r="Q1136" s="3">
        <v>46.817306318400384</v>
      </c>
      <c r="R1136" s="3">
        <v>139.8204365314273</v>
      </c>
      <c r="S1136" s="3"/>
      <c r="T1136" s="3">
        <v>95</v>
      </c>
      <c r="U1136" s="3">
        <v>100.5677607958215</v>
      </c>
      <c r="V1136" s="3">
        <f t="shared" si="51"/>
        <v>180.88504713927412</v>
      </c>
      <c r="W1136" s="3">
        <v>281.45280793509562</v>
      </c>
      <c r="X1136" s="3"/>
      <c r="Y1136" s="3">
        <v>334</v>
      </c>
      <c r="Z1136" s="3">
        <v>79.020770757501708</v>
      </c>
      <c r="AA1136" s="3">
        <f t="shared" si="52"/>
        <v>152.1562455348012</v>
      </c>
      <c r="AB1136" s="3">
        <v>231.17701629230291</v>
      </c>
      <c r="AC1136" s="3">
        <v>137</v>
      </c>
      <c r="AD1136" s="4">
        <v>730.17705522157246</v>
      </c>
      <c r="AE1136" s="3">
        <f t="shared" si="53"/>
        <v>939.53821543517063</v>
      </c>
      <c r="AF1136" s="3">
        <v>1669.7152706567431</v>
      </c>
      <c r="AG1136" s="3"/>
      <c r="AH1136" s="3">
        <v>1359</v>
      </c>
    </row>
    <row r="1137" spans="1:34" x14ac:dyDescent="0.25">
      <c r="A1137" s="1">
        <v>1134</v>
      </c>
      <c r="B1137" s="1" t="s">
        <v>17</v>
      </c>
      <c r="C1137" s="3">
        <v>5.9873341074696427</v>
      </c>
      <c r="D1137" s="3">
        <v>0</v>
      </c>
      <c r="E1137" s="3">
        <v>5.9873341074696427</v>
      </c>
      <c r="F1137" s="3">
        <v>0</v>
      </c>
      <c r="G1137" s="3">
        <v>101.9545578646039</v>
      </c>
      <c r="H1137" s="3">
        <v>477.96249700980786</v>
      </c>
      <c r="I1137" s="3">
        <v>579.91705487441175</v>
      </c>
      <c r="J1137" s="3">
        <v>350</v>
      </c>
      <c r="K1137" s="3">
        <v>171.46587740932421</v>
      </c>
      <c r="L1137" s="3">
        <v>1197.6426690341177</v>
      </c>
      <c r="M1137" s="3">
        <v>1369.108546443442</v>
      </c>
      <c r="N1137" s="3"/>
      <c r="O1137" s="3">
        <v>1057</v>
      </c>
      <c r="P1137" s="3">
        <v>56.788956837304333</v>
      </c>
      <c r="Q1137" s="3">
        <v>124.96347727164826</v>
      </c>
      <c r="R1137" s="3">
        <v>181.7524341089526</v>
      </c>
      <c r="S1137" s="3"/>
      <c r="T1137" s="3">
        <v>268</v>
      </c>
      <c r="U1137" s="3">
        <v>61.408021579238131</v>
      </c>
      <c r="V1137" s="3">
        <f t="shared" si="51"/>
        <v>240.80553284463596</v>
      </c>
      <c r="W1137" s="3">
        <v>302.21355442387409</v>
      </c>
      <c r="X1137" s="3"/>
      <c r="Y1137" s="3">
        <v>315</v>
      </c>
      <c r="Z1137" s="3">
        <v>48.251140897295521</v>
      </c>
      <c r="AA1137" s="3">
        <f t="shared" si="52"/>
        <v>456.9832271028888</v>
      </c>
      <c r="AB1137" s="3">
        <v>505.2343680001843</v>
      </c>
      <c r="AC1137" s="3">
        <v>477</v>
      </c>
      <c r="AD1137" s="4">
        <v>445.85588869523576</v>
      </c>
      <c r="AE1137" s="3">
        <f t="shared" si="53"/>
        <v>2498.3574032630986</v>
      </c>
      <c r="AF1137" s="3">
        <v>2944.2132919583341</v>
      </c>
      <c r="AG1137" s="3"/>
      <c r="AH1137" s="3">
        <v>2467</v>
      </c>
    </row>
    <row r="1138" spans="1:34" x14ac:dyDescent="0.25">
      <c r="A1138" s="1">
        <v>1135</v>
      </c>
      <c r="B1138" s="1" t="s">
        <v>17</v>
      </c>
      <c r="C1138" s="3">
        <v>5.8531245636317291</v>
      </c>
      <c r="D1138" s="3">
        <v>0</v>
      </c>
      <c r="E1138" s="3">
        <v>5.8531245636317291</v>
      </c>
      <c r="F1138" s="3">
        <v>0</v>
      </c>
      <c r="G1138" s="3">
        <v>99.669187705264747</v>
      </c>
      <c r="H1138" s="3">
        <v>66.144247263377551</v>
      </c>
      <c r="I1138" s="3">
        <v>165.8134349686423</v>
      </c>
      <c r="J1138" s="3">
        <v>131</v>
      </c>
      <c r="K1138" s="3">
        <v>167.6223709709306</v>
      </c>
      <c r="L1138" s="3">
        <v>826.80309079221911</v>
      </c>
      <c r="M1138" s="3">
        <v>994.42546176314966</v>
      </c>
      <c r="N1138" s="3"/>
      <c r="O1138" s="3">
        <v>615</v>
      </c>
      <c r="P1138" s="3">
        <v>55.515999648785808</v>
      </c>
      <c r="Q1138" s="3">
        <v>65.041843142321198</v>
      </c>
      <c r="R1138" s="3">
        <v>120.55784279110701</v>
      </c>
      <c r="S1138" s="3"/>
      <c r="T1138" s="3">
        <v>16</v>
      </c>
      <c r="U1138" s="3">
        <v>60.031525393088053</v>
      </c>
      <c r="V1138" s="3">
        <f t="shared" si="51"/>
        <v>33.072123631688761</v>
      </c>
      <c r="W1138" s="3">
        <v>93.103649024776814</v>
      </c>
      <c r="X1138" s="3"/>
      <c r="Y1138" s="3">
        <v>72</v>
      </c>
      <c r="Z1138" s="3">
        <v>47.169563772443588</v>
      </c>
      <c r="AA1138" s="3">
        <f t="shared" si="52"/>
        <v>20.945678300069552</v>
      </c>
      <c r="AB1138" s="3">
        <v>68.115242072513141</v>
      </c>
      <c r="AC1138" s="3">
        <v>42</v>
      </c>
      <c r="AD1138" s="4">
        <v>435.86177205414452</v>
      </c>
      <c r="AE1138" s="3">
        <f t="shared" si="53"/>
        <v>1012.0069831296764</v>
      </c>
      <c r="AF1138" s="3">
        <v>1447.8687551838209</v>
      </c>
      <c r="AG1138" s="3"/>
      <c r="AH1138" s="3">
        <v>876</v>
      </c>
    </row>
    <row r="1139" spans="1:34" x14ac:dyDescent="0.25">
      <c r="A1139" s="1">
        <v>1136</v>
      </c>
      <c r="B1139" s="1" t="s">
        <v>17</v>
      </c>
      <c r="C1139" s="3">
        <v>3.4851924112483652</v>
      </c>
      <c r="D1139" s="3">
        <v>0</v>
      </c>
      <c r="E1139" s="3">
        <v>3.4851924112483652</v>
      </c>
      <c r="F1139" s="3">
        <v>0</v>
      </c>
      <c r="G1139" s="3">
        <v>59.347156010318137</v>
      </c>
      <c r="H1139" s="3">
        <v>899.73738162401605</v>
      </c>
      <c r="I1139" s="3">
        <v>959.0845376343342</v>
      </c>
      <c r="J1139" s="3">
        <v>670</v>
      </c>
      <c r="K1139" s="3">
        <v>99.809291415603383</v>
      </c>
      <c r="L1139" s="3">
        <v>896.08486180686839</v>
      </c>
      <c r="M1139" s="3">
        <v>995.8941532224718</v>
      </c>
      <c r="N1139" s="3"/>
      <c r="O1139" s="3">
        <v>930</v>
      </c>
      <c r="P1139" s="3">
        <v>33.056521961111812</v>
      </c>
      <c r="Q1139" s="3">
        <v>56.005303862929267</v>
      </c>
      <c r="R1139" s="3">
        <v>89.06182582404108</v>
      </c>
      <c r="S1139" s="3"/>
      <c r="T1139" s="3">
        <v>197</v>
      </c>
      <c r="U1139" s="3">
        <v>35.745252721195612</v>
      </c>
      <c r="V1139" s="3">
        <f t="shared" si="51"/>
        <v>613.62332928079036</v>
      </c>
      <c r="W1139" s="3">
        <v>649.36858200198594</v>
      </c>
      <c r="X1139" s="3"/>
      <c r="Y1139" s="3">
        <v>207</v>
      </c>
      <c r="Z1139" s="3">
        <v>28.086708887605301</v>
      </c>
      <c r="AA1139" s="3">
        <f t="shared" si="52"/>
        <v>1.2175066057158581</v>
      </c>
      <c r="AB1139" s="3">
        <v>29.304215493321159</v>
      </c>
      <c r="AC1139" s="3">
        <v>4</v>
      </c>
      <c r="AD1139" s="4">
        <v>259.53012340708261</v>
      </c>
      <c r="AE1139" s="3">
        <f t="shared" si="53"/>
        <v>2466.6683831803193</v>
      </c>
      <c r="AF1139" s="3">
        <v>2726.1985065874019</v>
      </c>
      <c r="AG1139" s="3"/>
      <c r="AH1139" s="3">
        <v>2008</v>
      </c>
    </row>
    <row r="1140" spans="1:34" x14ac:dyDescent="0.25">
      <c r="A1140" s="1">
        <v>1137</v>
      </c>
      <c r="B1140" s="1" t="s">
        <v>17</v>
      </c>
      <c r="C1140" s="3">
        <v>4.0231819420239603</v>
      </c>
      <c r="D1140" s="3">
        <v>7.7281585825498595</v>
      </c>
      <c r="E1140" s="3">
        <v>11.75134052457382</v>
      </c>
      <c r="F1140" s="3">
        <v>55</v>
      </c>
      <c r="G1140" s="3">
        <v>68.508242357175163</v>
      </c>
      <c r="H1140" s="3">
        <v>2764.4727272435498</v>
      </c>
      <c r="I1140" s="3">
        <v>2832.9809696007251</v>
      </c>
      <c r="J1140" s="3">
        <v>1958</v>
      </c>
      <c r="K1140" s="3">
        <v>115.2162898018106</v>
      </c>
      <c r="L1140" s="3">
        <v>3701.7879610413815</v>
      </c>
      <c r="M1140" s="3">
        <v>3817.004250843192</v>
      </c>
      <c r="N1140" s="3"/>
      <c r="O1140" s="3">
        <v>2847</v>
      </c>
      <c r="P1140" s="3">
        <v>38.15927114693411</v>
      </c>
      <c r="Q1140" s="3">
        <v>655.78945686208795</v>
      </c>
      <c r="R1140" s="3">
        <v>693.94872800902203</v>
      </c>
      <c r="S1140" s="3"/>
      <c r="T1140" s="3">
        <v>147</v>
      </c>
      <c r="U1140" s="3">
        <v>41.263046136808747</v>
      </c>
      <c r="V1140" s="3">
        <f t="shared" si="51"/>
        <v>991.41234387568238</v>
      </c>
      <c r="W1140" s="3">
        <v>1032.6753900124911</v>
      </c>
      <c r="X1140" s="3"/>
      <c r="Y1140" s="3">
        <v>665</v>
      </c>
      <c r="Z1140" s="3">
        <v>32.422296009482778</v>
      </c>
      <c r="AA1140" s="3">
        <f t="shared" si="52"/>
        <v>464.7935376076415</v>
      </c>
      <c r="AB1140" s="3">
        <v>497.2158336171243</v>
      </c>
      <c r="AC1140" s="3">
        <v>1332</v>
      </c>
      <c r="AD1140" s="4">
        <v>299.59232739423533</v>
      </c>
      <c r="AE1140" s="3">
        <f t="shared" si="53"/>
        <v>8585.9841852128939</v>
      </c>
      <c r="AF1140" s="3">
        <v>8885.5765126071292</v>
      </c>
      <c r="AG1140" s="3"/>
      <c r="AH1140" s="3">
        <v>7004</v>
      </c>
    </row>
    <row r="1141" spans="1:34" x14ac:dyDescent="0.25">
      <c r="A1141" s="1">
        <v>1138</v>
      </c>
      <c r="B1141" s="1" t="s">
        <v>17</v>
      </c>
      <c r="C1141" s="3">
        <v>4.803717588368448</v>
      </c>
      <c r="D1141" s="3">
        <v>0</v>
      </c>
      <c r="E1141" s="3">
        <v>4.803717588368448</v>
      </c>
      <c r="F1141" s="3">
        <v>0</v>
      </c>
      <c r="G1141" s="3">
        <v>81.799494405617594</v>
      </c>
      <c r="H1141" s="3">
        <v>238.83146114005351</v>
      </c>
      <c r="I1141" s="3">
        <v>320.6309555456711</v>
      </c>
      <c r="J1141" s="3">
        <v>359</v>
      </c>
      <c r="K1141" s="3">
        <v>137.56934828283681</v>
      </c>
      <c r="L1141" s="3">
        <v>495.31568245132837</v>
      </c>
      <c r="M1141" s="3">
        <v>632.88503073416518</v>
      </c>
      <c r="N1141" s="3"/>
      <c r="O1141" s="3">
        <v>614</v>
      </c>
      <c r="P1141" s="3">
        <v>45.562533489507388</v>
      </c>
      <c r="Q1141" s="3">
        <v>4.1535906285226716</v>
      </c>
      <c r="R1141" s="3">
        <v>49.716124118030059</v>
      </c>
      <c r="S1141" s="3"/>
      <c r="T1141" s="3">
        <v>43</v>
      </c>
      <c r="U1141" s="3">
        <v>49.268470413080429</v>
      </c>
      <c r="V1141" s="3">
        <f t="shared" si="51"/>
        <v>92.417391484629377</v>
      </c>
      <c r="W1141" s="3">
        <v>141.6858618977098</v>
      </c>
      <c r="X1141" s="3"/>
      <c r="Y1141" s="3">
        <v>129</v>
      </c>
      <c r="Z1141" s="3">
        <v>38.712530489657141</v>
      </c>
      <c r="AA1141" s="3">
        <f t="shared" si="52"/>
        <v>64.380654742101356</v>
      </c>
      <c r="AB1141" s="3">
        <v>103.0931852317585</v>
      </c>
      <c r="AC1141" s="3">
        <v>119</v>
      </c>
      <c r="AD1141" s="4">
        <v>357.71609466906779</v>
      </c>
      <c r="AE1141" s="3">
        <f t="shared" si="53"/>
        <v>895.09878044663515</v>
      </c>
      <c r="AF1141" s="3">
        <v>1252.814875115703</v>
      </c>
      <c r="AG1141" s="3"/>
      <c r="AH1141" s="3">
        <v>1264</v>
      </c>
    </row>
    <row r="1142" spans="1:34" x14ac:dyDescent="0.25">
      <c r="A1142" s="1">
        <v>1139</v>
      </c>
      <c r="B1142" s="1" t="s">
        <v>17</v>
      </c>
      <c r="C1142" s="3">
        <v>7.1800744686129461</v>
      </c>
      <c r="D1142" s="3">
        <v>6.5517864028748347</v>
      </c>
      <c r="E1142" s="3">
        <v>13.731860871487781</v>
      </c>
      <c r="F1142" s="3">
        <v>0</v>
      </c>
      <c r="G1142" s="3">
        <v>122.2649855081727</v>
      </c>
      <c r="H1142" s="3">
        <v>21.839288009582688</v>
      </c>
      <c r="I1142" s="3">
        <v>144.10427351775539</v>
      </c>
      <c r="J1142" s="3">
        <v>35</v>
      </c>
      <c r="K1142" s="3">
        <v>205.62369604346461</v>
      </c>
      <c r="L1142" s="3">
        <v>176.89823287762042</v>
      </c>
      <c r="M1142" s="3">
        <v>382.52192892108502</v>
      </c>
      <c r="N1142" s="3"/>
      <c r="O1142" s="3">
        <v>142</v>
      </c>
      <c r="P1142" s="3">
        <v>68.10191844447003</v>
      </c>
      <c r="Q1142" s="3">
        <v>9.8276796043122516</v>
      </c>
      <c r="R1142" s="3">
        <v>77.929598048782282</v>
      </c>
      <c r="S1142" s="3"/>
      <c r="T1142" s="3">
        <v>13</v>
      </c>
      <c r="U1142" s="3">
        <v>73.641149799715947</v>
      </c>
      <c r="V1142" s="3">
        <f t="shared" si="51"/>
        <v>5.4598220023956969</v>
      </c>
      <c r="W1142" s="3">
        <v>79.100971802111644</v>
      </c>
      <c r="X1142" s="3"/>
      <c r="Y1142" s="3">
        <v>16</v>
      </c>
      <c r="Z1142" s="3">
        <v>57.863279152218936</v>
      </c>
      <c r="AA1142" s="3">
        <f t="shared" si="52"/>
        <v>1.0919644004791351</v>
      </c>
      <c r="AB1142" s="3">
        <v>58.955243552698072</v>
      </c>
      <c r="AC1142" s="3">
        <v>19</v>
      </c>
      <c r="AD1142" s="4">
        <v>534.67510341665513</v>
      </c>
      <c r="AE1142" s="3">
        <f t="shared" si="53"/>
        <v>221.66877329726515</v>
      </c>
      <c r="AF1142" s="3">
        <v>756.34387671392028</v>
      </c>
      <c r="AG1142" s="3"/>
      <c r="AH1142" s="3">
        <v>225</v>
      </c>
    </row>
    <row r="1143" spans="1:34" x14ac:dyDescent="0.25">
      <c r="A1143" s="1">
        <v>1140</v>
      </c>
      <c r="B1143" s="1" t="s">
        <v>17</v>
      </c>
      <c r="C1143" s="3">
        <v>2.4292131920724209</v>
      </c>
      <c r="D1143" s="3">
        <v>0</v>
      </c>
      <c r="E1143" s="3">
        <v>2.4292131920724209</v>
      </c>
      <c r="F1143" s="3">
        <v>5</v>
      </c>
      <c r="G1143" s="3">
        <v>41.365548090530133</v>
      </c>
      <c r="H1143" s="3">
        <v>325.10943851443238</v>
      </c>
      <c r="I1143" s="3">
        <v>366.47498660496251</v>
      </c>
      <c r="J1143" s="3">
        <v>190</v>
      </c>
      <c r="K1143" s="3">
        <v>69.568052144167865</v>
      </c>
      <c r="L1143" s="3">
        <v>731.74479127407403</v>
      </c>
      <c r="M1143" s="3">
        <v>801.31284341824187</v>
      </c>
      <c r="N1143" s="3"/>
      <c r="O1143" s="3">
        <v>682</v>
      </c>
      <c r="P1143" s="3">
        <v>23.040719064116541</v>
      </c>
      <c r="Q1143" s="3">
        <v>15.907495462479883</v>
      </c>
      <c r="R1143" s="3">
        <v>38.948214526596423</v>
      </c>
      <c r="S1143" s="3"/>
      <c r="T1143" s="3">
        <v>42</v>
      </c>
      <c r="U1143" s="3">
        <v>24.914790696789179</v>
      </c>
      <c r="V1143" s="3">
        <f t="shared" si="51"/>
        <v>37.780301723389684</v>
      </c>
      <c r="W1143" s="3">
        <v>62.695092420178867</v>
      </c>
      <c r="X1143" s="3"/>
      <c r="Y1143" s="3">
        <v>141</v>
      </c>
      <c r="Z1143" s="3">
        <v>19.57671075245732</v>
      </c>
      <c r="AA1143" s="3">
        <f t="shared" si="52"/>
        <v>148.13855149434377</v>
      </c>
      <c r="AB1143" s="3">
        <v>167.7152622468011</v>
      </c>
      <c r="AC1143" s="3">
        <v>98</v>
      </c>
      <c r="AD1143" s="4">
        <v>180.89503394013346</v>
      </c>
      <c r="AE1143" s="3">
        <f t="shared" si="53"/>
        <v>1258.6805784687194</v>
      </c>
      <c r="AF1143" s="3">
        <v>1439.575612408853</v>
      </c>
      <c r="AG1143" s="3"/>
      <c r="AH1143" s="3">
        <v>1158</v>
      </c>
    </row>
    <row r="1144" spans="1:34" x14ac:dyDescent="0.25">
      <c r="A1144" s="1">
        <v>1141</v>
      </c>
      <c r="B1144" s="1" t="s">
        <v>17</v>
      </c>
      <c r="C1144" s="3">
        <v>7.8908135663753667</v>
      </c>
      <c r="D1144" s="3">
        <v>0.9399079350734203</v>
      </c>
      <c r="E1144" s="3">
        <v>8.830721501448787</v>
      </c>
      <c r="F1144" s="3">
        <v>0</v>
      </c>
      <c r="G1144" s="3">
        <v>134.36771590015999</v>
      </c>
      <c r="H1144" s="3">
        <v>133.46692678042572</v>
      </c>
      <c r="I1144" s="3">
        <v>267.83464268058572</v>
      </c>
      <c r="J1144" s="3">
        <v>88</v>
      </c>
      <c r="K1144" s="3">
        <v>225.97791393401221</v>
      </c>
      <c r="L1144" s="3">
        <v>5249.3858173850531</v>
      </c>
      <c r="M1144" s="3">
        <v>5475.3637313190657</v>
      </c>
      <c r="N1144" s="3"/>
      <c r="O1144" s="3">
        <v>4268</v>
      </c>
      <c r="P1144" s="3">
        <v>74.843171098979482</v>
      </c>
      <c r="Q1144" s="3">
        <v>98.690333182709125</v>
      </c>
      <c r="R1144" s="3">
        <v>173.53350428168861</v>
      </c>
      <c r="S1144" s="3"/>
      <c r="T1144" s="3">
        <v>32</v>
      </c>
      <c r="U1144" s="3">
        <v>80.930718256928401</v>
      </c>
      <c r="V1144" s="3">
        <f t="shared" si="51"/>
        <v>17.858250766394988</v>
      </c>
      <c r="W1144" s="3">
        <v>98.788969023323389</v>
      </c>
      <c r="X1144" s="3"/>
      <c r="Y1144" s="3">
        <v>49</v>
      </c>
      <c r="Z1144" s="3">
        <v>63.591032394612228</v>
      </c>
      <c r="AA1144" s="3">
        <f t="shared" si="52"/>
        <v>45.115580883524174</v>
      </c>
      <c r="AB1144" s="3">
        <v>108.7066132781364</v>
      </c>
      <c r="AC1144" s="3">
        <v>51</v>
      </c>
      <c r="AD1144" s="4">
        <v>587.60136515106774</v>
      </c>
      <c r="AE1144" s="3">
        <f t="shared" si="53"/>
        <v>5545.4568169331815</v>
      </c>
      <c r="AF1144" s="3">
        <v>6133.058182084249</v>
      </c>
      <c r="AG1144" s="3"/>
      <c r="AH1144" s="3">
        <v>4488</v>
      </c>
    </row>
    <row r="1145" spans="1:34" x14ac:dyDescent="0.25">
      <c r="A1145" s="1">
        <v>1142</v>
      </c>
      <c r="B1145" s="1" t="s">
        <v>17</v>
      </c>
      <c r="C1145" s="3">
        <v>4.1850933091495479</v>
      </c>
      <c r="D1145" s="3">
        <v>0</v>
      </c>
      <c r="E1145" s="3">
        <v>4.1850933091495479</v>
      </c>
      <c r="F1145" s="3">
        <v>4</v>
      </c>
      <c r="G1145" s="3">
        <v>71.265329493493212</v>
      </c>
      <c r="H1145" s="3">
        <v>49.902409008571382</v>
      </c>
      <c r="I1145" s="3">
        <v>121.16773850206459</v>
      </c>
      <c r="J1145" s="3">
        <v>74</v>
      </c>
      <c r="K1145" s="3">
        <v>119.8531238465479</v>
      </c>
      <c r="L1145" s="3">
        <v>152.73161545047591</v>
      </c>
      <c r="M1145" s="3">
        <v>272.58473929702382</v>
      </c>
      <c r="N1145" s="3"/>
      <c r="O1145" s="3">
        <v>123</v>
      </c>
      <c r="P1145" s="3">
        <v>39.694975932089292</v>
      </c>
      <c r="Q1145" s="3">
        <v>3.0243884247618951</v>
      </c>
      <c r="R1145" s="3">
        <v>42.719364356851187</v>
      </c>
      <c r="S1145" s="3"/>
      <c r="T1145" s="3">
        <v>17</v>
      </c>
      <c r="U1145" s="3">
        <v>42.923661119688667</v>
      </c>
      <c r="V1145" s="3">
        <f t="shared" si="51"/>
        <v>32.512175566190415</v>
      </c>
      <c r="W1145" s="3">
        <v>75.435836685879082</v>
      </c>
      <c r="X1145" s="3"/>
      <c r="Y1145" s="3">
        <v>109</v>
      </c>
      <c r="Z1145" s="3">
        <v>33.727118497725741</v>
      </c>
      <c r="AA1145" s="3">
        <f t="shared" si="52"/>
        <v>0.75609710619046666</v>
      </c>
      <c r="AB1145" s="3">
        <v>34.483215603916207</v>
      </c>
      <c r="AC1145" s="3">
        <v>16</v>
      </c>
      <c r="AD1145" s="4">
        <v>311.64930219869439</v>
      </c>
      <c r="AE1145" s="3">
        <f t="shared" si="53"/>
        <v>238.92668555619002</v>
      </c>
      <c r="AF1145" s="3">
        <v>550.57598775488441</v>
      </c>
      <c r="AG1145" s="3"/>
      <c r="AH1145" s="3">
        <v>343</v>
      </c>
    </row>
    <row r="1146" spans="1:34" x14ac:dyDescent="0.25">
      <c r="A1146" s="1">
        <v>1143</v>
      </c>
      <c r="B1146" s="1" t="s">
        <v>17</v>
      </c>
      <c r="C1146" s="3">
        <v>9.5695293509724593</v>
      </c>
      <c r="D1146" s="3">
        <v>0</v>
      </c>
      <c r="E1146" s="3">
        <v>9.5695293509724593</v>
      </c>
      <c r="F1146" s="3">
        <v>0</v>
      </c>
      <c r="G1146" s="3">
        <v>162.95351427499969</v>
      </c>
      <c r="H1146" s="3">
        <v>719.34883749733808</v>
      </c>
      <c r="I1146" s="3">
        <v>882.30235177233772</v>
      </c>
      <c r="J1146" s="3">
        <v>195</v>
      </c>
      <c r="K1146" s="3">
        <v>274.05314570832019</v>
      </c>
      <c r="L1146" s="3">
        <v>1300.2134068133707</v>
      </c>
      <c r="M1146" s="3">
        <v>1574.266552521691</v>
      </c>
      <c r="N1146" s="3"/>
      <c r="O1146" s="3">
        <v>1215</v>
      </c>
      <c r="P1146" s="3">
        <v>90.765535964947361</v>
      </c>
      <c r="Q1146" s="3">
        <v>6.4113087120974797</v>
      </c>
      <c r="R1146" s="3">
        <v>97.176844677044841</v>
      </c>
      <c r="S1146" s="3"/>
      <c r="T1146" s="3">
        <v>23</v>
      </c>
      <c r="U1146" s="3">
        <v>98.148166502774203</v>
      </c>
      <c r="V1146" s="3">
        <f t="shared" si="51"/>
        <v>66.677610605813911</v>
      </c>
      <c r="W1146" s="3">
        <v>164.82577710858811</v>
      </c>
      <c r="X1146" s="3"/>
      <c r="Y1146" s="3">
        <v>59</v>
      </c>
      <c r="Z1146" s="3">
        <v>77.11958289725662</v>
      </c>
      <c r="AA1146" s="3">
        <f t="shared" si="52"/>
        <v>0</v>
      </c>
      <c r="AB1146" s="3">
        <v>77.11958289725662</v>
      </c>
      <c r="AC1146" s="3">
        <v>33</v>
      </c>
      <c r="AD1146" s="4">
        <v>712.60947469927044</v>
      </c>
      <c r="AE1146" s="3">
        <f t="shared" si="53"/>
        <v>2092.6511636286205</v>
      </c>
      <c r="AF1146" s="3">
        <v>2805.2606383278908</v>
      </c>
      <c r="AG1146" s="3"/>
      <c r="AH1146" s="3">
        <v>1525</v>
      </c>
    </row>
    <row r="1147" spans="1:34" x14ac:dyDescent="0.25">
      <c r="A1147" s="1">
        <v>1144</v>
      </c>
      <c r="B1147" s="1" t="s">
        <v>17</v>
      </c>
      <c r="C1147" s="3">
        <v>5.7912924375503581</v>
      </c>
      <c r="D1147" s="3">
        <v>0</v>
      </c>
      <c r="E1147" s="3">
        <v>5.7912924375503581</v>
      </c>
      <c r="F1147" s="3">
        <v>3</v>
      </c>
      <c r="G1147" s="3">
        <v>98.616287205092249</v>
      </c>
      <c r="H1147" s="3">
        <v>362.66329161945492</v>
      </c>
      <c r="I1147" s="3">
        <v>461.27957882454717</v>
      </c>
      <c r="J1147" s="3">
        <v>1274</v>
      </c>
      <c r="K1147" s="3">
        <v>165.85161631446351</v>
      </c>
      <c r="L1147" s="3">
        <v>543.19611960623206</v>
      </c>
      <c r="M1147" s="3">
        <v>709.04773592069557</v>
      </c>
      <c r="N1147" s="3"/>
      <c r="O1147" s="3">
        <v>804</v>
      </c>
      <c r="P1147" s="3">
        <v>54.929531301410137</v>
      </c>
      <c r="Q1147" s="3">
        <v>53.520794137672866</v>
      </c>
      <c r="R1147" s="3">
        <v>108.450325439083</v>
      </c>
      <c r="S1147" s="3"/>
      <c r="T1147" s="3">
        <v>176</v>
      </c>
      <c r="U1147" s="3">
        <v>59.397355249157378</v>
      </c>
      <c r="V1147" s="3">
        <f t="shared" si="51"/>
        <v>40.739708970467426</v>
      </c>
      <c r="W1147" s="3">
        <v>100.1370642196248</v>
      </c>
      <c r="X1147" s="3"/>
      <c r="Y1147" s="3">
        <v>617</v>
      </c>
      <c r="Z1147" s="3">
        <v>46.671266771811958</v>
      </c>
      <c r="AA1147" s="3">
        <f t="shared" si="52"/>
        <v>86.272324878636852</v>
      </c>
      <c r="AB1147" s="3">
        <v>132.94359165044881</v>
      </c>
      <c r="AC1147" s="3">
        <v>187</v>
      </c>
      <c r="AD1147" s="4">
        <v>431.25734927948554</v>
      </c>
      <c r="AE1147" s="3">
        <f t="shared" si="53"/>
        <v>1086.3922392124646</v>
      </c>
      <c r="AF1147" s="3">
        <v>1517.64958849195</v>
      </c>
      <c r="AG1147" s="3"/>
      <c r="AH1147" s="3">
        <v>3061</v>
      </c>
    </row>
    <row r="1148" spans="1:34" x14ac:dyDescent="0.25">
      <c r="A1148" s="1">
        <v>1145</v>
      </c>
      <c r="B1148" s="1" t="s">
        <v>17</v>
      </c>
      <c r="C1148" s="3">
        <v>5.7259838783516317</v>
      </c>
      <c r="D1148" s="3">
        <v>1.0039452085890614</v>
      </c>
      <c r="E1148" s="3">
        <v>6.7299290869406931</v>
      </c>
      <c r="F1148" s="3">
        <v>0</v>
      </c>
      <c r="G1148" s="3">
        <v>97.504188705432199</v>
      </c>
      <c r="H1148" s="3">
        <v>8664.0471501236007</v>
      </c>
      <c r="I1148" s="3">
        <v>8761.5513388290328</v>
      </c>
      <c r="J1148" s="3">
        <v>8640</v>
      </c>
      <c r="K1148" s="3">
        <v>163.9813032161218</v>
      </c>
      <c r="L1148" s="3">
        <v>4293.8736571354157</v>
      </c>
      <c r="M1148" s="3">
        <v>4457.8549603515376</v>
      </c>
      <c r="N1148" s="3"/>
      <c r="O1148" s="3">
        <v>4755</v>
      </c>
      <c r="P1148" s="3">
        <v>54.310089512648759</v>
      </c>
      <c r="Q1148" s="3">
        <v>1008.9649346320061</v>
      </c>
      <c r="R1148" s="3">
        <v>1063.2750241446549</v>
      </c>
      <c r="S1148" s="3"/>
      <c r="T1148" s="3">
        <v>1286</v>
      </c>
      <c r="U1148" s="3">
        <v>58.727529690636942</v>
      </c>
      <c r="V1148" s="3">
        <f t="shared" si="51"/>
        <v>1548.0835116443332</v>
      </c>
      <c r="W1148" s="3">
        <v>1606.81104133497</v>
      </c>
      <c r="X1148" s="3"/>
      <c r="Y1148" s="3">
        <v>1985</v>
      </c>
      <c r="Z1148" s="3">
        <v>46.144953652294262</v>
      </c>
      <c r="AA1148" s="3">
        <f t="shared" si="52"/>
        <v>2326.1410483008549</v>
      </c>
      <c r="AB1148" s="3">
        <v>2372.286001953149</v>
      </c>
      <c r="AC1148" s="3">
        <v>2323</v>
      </c>
      <c r="AD1148" s="4">
        <v>426.39404865548556</v>
      </c>
      <c r="AE1148" s="3">
        <f t="shared" si="53"/>
        <v>17842.114247044803</v>
      </c>
      <c r="AF1148" s="3">
        <v>18268.508295700289</v>
      </c>
      <c r="AG1148" s="3"/>
      <c r="AH1148" s="3">
        <v>18989</v>
      </c>
    </row>
    <row r="1149" spans="1:34" x14ac:dyDescent="0.25">
      <c r="A1149" s="1">
        <v>1146</v>
      </c>
      <c r="B1149" s="1" t="s">
        <v>17</v>
      </c>
      <c r="C1149" s="3">
        <v>4.2384960160103162</v>
      </c>
      <c r="D1149" s="3">
        <v>2.5006947991287598</v>
      </c>
      <c r="E1149" s="3">
        <v>6.739190815139076</v>
      </c>
      <c r="F1149" s="3">
        <v>9</v>
      </c>
      <c r="G1149" s="3">
        <v>72.174690699838806</v>
      </c>
      <c r="H1149" s="3">
        <v>2023.0620924951672</v>
      </c>
      <c r="I1149" s="3">
        <v>2095.236783195006</v>
      </c>
      <c r="J1149" s="3">
        <v>1738</v>
      </c>
      <c r="K1149" s="3">
        <v>121.3824759460893</v>
      </c>
      <c r="L1149" s="3">
        <v>6966.9357103727243</v>
      </c>
      <c r="M1149" s="3">
        <v>7088.3181863188138</v>
      </c>
      <c r="N1149" s="3"/>
      <c r="O1149" s="3">
        <v>3904</v>
      </c>
      <c r="P1149" s="3">
        <v>40.201492515342579</v>
      </c>
      <c r="Q1149" s="3">
        <v>246.31843771418283</v>
      </c>
      <c r="R1149" s="3">
        <v>286.51993022952541</v>
      </c>
      <c r="S1149" s="3"/>
      <c r="T1149" s="3">
        <v>289</v>
      </c>
      <c r="U1149" s="3">
        <v>43.471376432786791</v>
      </c>
      <c r="V1149" s="3">
        <f t="shared" si="51"/>
        <v>241.3170481159253</v>
      </c>
      <c r="W1149" s="3">
        <v>284.7884245487121</v>
      </c>
      <c r="X1149" s="3"/>
      <c r="Y1149" s="3">
        <v>286</v>
      </c>
      <c r="Z1149" s="3">
        <v>34.15748391358273</v>
      </c>
      <c r="AA1149" s="3">
        <f t="shared" si="52"/>
        <v>3072.1035607296812</v>
      </c>
      <c r="AB1149" s="3">
        <v>3106.2610446432641</v>
      </c>
      <c r="AC1149" s="3">
        <v>3612</v>
      </c>
      <c r="AD1149" s="4">
        <v>315.62601552365049</v>
      </c>
      <c r="AE1149" s="3">
        <f t="shared" si="53"/>
        <v>12552.237544226809</v>
      </c>
      <c r="AF1149" s="3">
        <v>12867.86355975046</v>
      </c>
      <c r="AG1149" s="3"/>
      <c r="AH1149" s="3">
        <v>9838</v>
      </c>
    </row>
    <row r="1150" spans="1:34" x14ac:dyDescent="0.25">
      <c r="A1150" s="1">
        <v>1147</v>
      </c>
      <c r="B1150" s="1" t="s">
        <v>17</v>
      </c>
      <c r="C1150" s="3">
        <v>6.7265166975903883</v>
      </c>
      <c r="D1150" s="3">
        <v>0</v>
      </c>
      <c r="E1150" s="3">
        <v>6.7265166975903883</v>
      </c>
      <c r="F1150" s="3">
        <v>0</v>
      </c>
      <c r="G1150" s="3">
        <v>114.5416346510742</v>
      </c>
      <c r="H1150" s="3">
        <v>206.73875775933698</v>
      </c>
      <c r="I1150" s="3">
        <v>321.2803924104112</v>
      </c>
      <c r="J1150" s="3">
        <v>272</v>
      </c>
      <c r="K1150" s="3">
        <v>192.63466289978601</v>
      </c>
      <c r="L1150" s="3">
        <v>2296.6424376829309</v>
      </c>
      <c r="M1150" s="3">
        <v>2489.2771005827171</v>
      </c>
      <c r="N1150" s="3"/>
      <c r="O1150" s="3">
        <v>986</v>
      </c>
      <c r="P1150" s="3">
        <v>63.799991707211433</v>
      </c>
      <c r="Q1150" s="3">
        <v>53.219878235076862</v>
      </c>
      <c r="R1150" s="3">
        <v>117.0198699422883</v>
      </c>
      <c r="S1150" s="3"/>
      <c r="T1150" s="3">
        <v>13</v>
      </c>
      <c r="U1150" s="3">
        <v>68.989315629373451</v>
      </c>
      <c r="V1150" s="3">
        <f t="shared" si="51"/>
        <v>85.970572533585639</v>
      </c>
      <c r="W1150" s="3">
        <v>154.95988816295909</v>
      </c>
      <c r="X1150" s="3"/>
      <c r="Y1150" s="3">
        <v>125</v>
      </c>
      <c r="Z1150" s="3">
        <v>54.2081165169202</v>
      </c>
      <c r="AA1150" s="3">
        <f t="shared" si="52"/>
        <v>0</v>
      </c>
      <c r="AB1150" s="3">
        <v>54.2081165169202</v>
      </c>
      <c r="AC1150" s="3">
        <v>71</v>
      </c>
      <c r="AD1150" s="4">
        <v>500.90023810195567</v>
      </c>
      <c r="AE1150" s="3">
        <f t="shared" si="53"/>
        <v>2642.5716462109303</v>
      </c>
      <c r="AF1150" s="3">
        <v>3143.4718843128858</v>
      </c>
      <c r="AG1150" s="3"/>
      <c r="AH1150" s="3">
        <v>1467</v>
      </c>
    </row>
    <row r="1151" spans="1:34" x14ac:dyDescent="0.25">
      <c r="A1151" s="1">
        <v>1148</v>
      </c>
      <c r="B1151" s="1" t="s">
        <v>17</v>
      </c>
      <c r="C1151" s="3">
        <v>3.3387096671722629</v>
      </c>
      <c r="D1151" s="3">
        <v>0</v>
      </c>
      <c r="E1151" s="3">
        <v>3.3387096671722629</v>
      </c>
      <c r="F1151" s="3">
        <v>0</v>
      </c>
      <c r="G1151" s="3">
        <v>56.852793220635021</v>
      </c>
      <c r="H1151" s="3">
        <v>135.18568667728957</v>
      </c>
      <c r="I1151" s="3">
        <v>192.03847989792459</v>
      </c>
      <c r="J1151" s="3">
        <v>471</v>
      </c>
      <c r="K1151" s="3">
        <v>95.614303832231471</v>
      </c>
      <c r="L1151" s="3">
        <v>498.39542317169423</v>
      </c>
      <c r="M1151" s="3">
        <v>594.00972700392572</v>
      </c>
      <c r="N1151" s="3"/>
      <c r="O1151" s="3">
        <v>412</v>
      </c>
      <c r="P1151" s="3">
        <v>31.667155327910301</v>
      </c>
      <c r="Q1151" s="3">
        <v>61.892242093216915</v>
      </c>
      <c r="R1151" s="3">
        <v>93.559397421127215</v>
      </c>
      <c r="S1151" s="3"/>
      <c r="T1151" s="3">
        <v>42</v>
      </c>
      <c r="U1151" s="3">
        <v>34.242878651576042</v>
      </c>
      <c r="V1151" s="3">
        <f t="shared" si="51"/>
        <v>35.017979079056936</v>
      </c>
      <c r="W1151" s="3">
        <v>69.260857730632978</v>
      </c>
      <c r="X1151" s="3"/>
      <c r="Y1151" s="3">
        <v>102</v>
      </c>
      <c r="Z1151" s="3">
        <v>26.906223650507769</v>
      </c>
      <c r="AA1151" s="3">
        <f t="shared" si="52"/>
        <v>89.58087671386663</v>
      </c>
      <c r="AB1151" s="3">
        <v>116.4871003643744</v>
      </c>
      <c r="AC1151" s="3">
        <v>199</v>
      </c>
      <c r="AD1151" s="4">
        <v>248.62206435003287</v>
      </c>
      <c r="AE1151" s="3">
        <f t="shared" si="53"/>
        <v>820.07220773512427</v>
      </c>
      <c r="AF1151" s="3">
        <v>1068.6942720851571</v>
      </c>
      <c r="AG1151" s="3"/>
      <c r="AH1151" s="3">
        <v>1226</v>
      </c>
    </row>
    <row r="1152" spans="1:34" x14ac:dyDescent="0.25">
      <c r="A1152" s="1">
        <v>1149</v>
      </c>
      <c r="B1152" s="1" t="s">
        <v>17</v>
      </c>
      <c r="C1152" s="3">
        <v>5.378087180893675</v>
      </c>
      <c r="D1152" s="3">
        <v>0</v>
      </c>
      <c r="E1152" s="3">
        <v>5.378087180893675</v>
      </c>
      <c r="F1152" s="3">
        <v>0</v>
      </c>
      <c r="G1152" s="3">
        <v>91.58007401010714</v>
      </c>
      <c r="H1152" s="3">
        <v>200.28627620494126</v>
      </c>
      <c r="I1152" s="3">
        <v>291.86635021504839</v>
      </c>
      <c r="J1152" s="3">
        <v>337</v>
      </c>
      <c r="K1152" s="3">
        <v>154.01820254281651</v>
      </c>
      <c r="L1152" s="3">
        <v>363.944322909368</v>
      </c>
      <c r="M1152" s="3">
        <v>517.96252545218454</v>
      </c>
      <c r="N1152" s="3"/>
      <c r="O1152" s="3">
        <v>441</v>
      </c>
      <c r="P1152" s="3">
        <v>51.010342048893108</v>
      </c>
      <c r="Q1152" s="3">
        <v>40.524849660143758</v>
      </c>
      <c r="R1152" s="3">
        <v>91.535191709036866</v>
      </c>
      <c r="S1152" s="3"/>
      <c r="T1152" s="3">
        <v>83</v>
      </c>
      <c r="U1152" s="3">
        <v>55.159389426309417</v>
      </c>
      <c r="V1152" s="3">
        <f t="shared" si="51"/>
        <v>194.83100798146037</v>
      </c>
      <c r="W1152" s="3">
        <v>249.99039740776979</v>
      </c>
      <c r="X1152" s="3"/>
      <c r="Y1152" s="3">
        <v>291</v>
      </c>
      <c r="Z1152" s="3">
        <v>43.341299761357163</v>
      </c>
      <c r="AA1152" s="3">
        <f t="shared" si="52"/>
        <v>22.600396925849395</v>
      </c>
      <c r="AB1152" s="3">
        <v>65.941696687206559</v>
      </c>
      <c r="AC1152" s="3">
        <v>87</v>
      </c>
      <c r="AD1152" s="4">
        <v>400.48739497037701</v>
      </c>
      <c r="AE1152" s="3">
        <f t="shared" si="53"/>
        <v>822.18685368176307</v>
      </c>
      <c r="AF1152" s="3">
        <v>1222.67424865214</v>
      </c>
      <c r="AG1152" s="3"/>
      <c r="AH1152" s="3">
        <v>1239</v>
      </c>
    </row>
    <row r="1153" spans="1:34" x14ac:dyDescent="0.25">
      <c r="A1153" s="1">
        <v>1150</v>
      </c>
      <c r="B1153" s="1" t="s">
        <v>17</v>
      </c>
      <c r="C1153" s="3">
        <v>5.7262270927237164</v>
      </c>
      <c r="D1153" s="3">
        <v>0</v>
      </c>
      <c r="E1153" s="3">
        <v>5.7262270927237164</v>
      </c>
      <c r="F1153" s="3">
        <v>0</v>
      </c>
      <c r="G1153" s="3">
        <v>97.508330250454918</v>
      </c>
      <c r="H1153" s="3">
        <v>822.5097843216339</v>
      </c>
      <c r="I1153" s="3">
        <v>920.01811457208885</v>
      </c>
      <c r="J1153" s="3">
        <v>840</v>
      </c>
      <c r="K1153" s="3">
        <v>163.9882684138141</v>
      </c>
      <c r="L1153" s="3">
        <v>1743.319518476829</v>
      </c>
      <c r="M1153" s="3">
        <v>1907.307786890643</v>
      </c>
      <c r="N1153" s="3"/>
      <c r="O1153" s="3">
        <v>2139</v>
      </c>
      <c r="P1153" s="3">
        <v>54.312396364117298</v>
      </c>
      <c r="Q1153" s="3">
        <v>50.153035629367899</v>
      </c>
      <c r="R1153" s="3">
        <v>104.4654319934852</v>
      </c>
      <c r="S1153" s="3"/>
      <c r="T1153" s="3">
        <v>222</v>
      </c>
      <c r="U1153" s="3">
        <v>58.730024175351048</v>
      </c>
      <c r="V1153" s="3">
        <f t="shared" si="51"/>
        <v>180.55092826572456</v>
      </c>
      <c r="W1153" s="3">
        <v>239.28095244107561</v>
      </c>
      <c r="X1153" s="3"/>
      <c r="Y1153" s="3">
        <v>286</v>
      </c>
      <c r="Z1153" s="3">
        <v>46.146913685044233</v>
      </c>
      <c r="AA1153" s="3">
        <f t="shared" si="52"/>
        <v>627.91600607968644</v>
      </c>
      <c r="AB1153" s="3">
        <v>674.06291976473062</v>
      </c>
      <c r="AC1153" s="3">
        <v>931</v>
      </c>
      <c r="AD1153" s="4">
        <v>426.41215998150534</v>
      </c>
      <c r="AE1153" s="3">
        <f t="shared" si="53"/>
        <v>3424.4492727732418</v>
      </c>
      <c r="AF1153" s="3">
        <v>3850.8614327547471</v>
      </c>
      <c r="AG1153" s="3"/>
      <c r="AH1153" s="3">
        <v>4418</v>
      </c>
    </row>
    <row r="1154" spans="1:34" x14ac:dyDescent="0.25">
      <c r="A1154" s="1">
        <v>1151</v>
      </c>
      <c r="B1154" s="1" t="s">
        <v>17</v>
      </c>
      <c r="C1154" s="3">
        <v>5.6892760154166888</v>
      </c>
      <c r="D1154" s="3">
        <v>0</v>
      </c>
      <c r="E1154" s="3">
        <v>5.6892760154166888</v>
      </c>
      <c r="F1154" s="3">
        <v>1</v>
      </c>
      <c r="G1154" s="3">
        <v>96.879113526978813</v>
      </c>
      <c r="H1154" s="3">
        <v>50.244088111691298</v>
      </c>
      <c r="I1154" s="3">
        <v>147.12320163867011</v>
      </c>
      <c r="J1154" s="3">
        <v>63</v>
      </c>
      <c r="K1154" s="3">
        <v>162.93005973897749</v>
      </c>
      <c r="L1154" s="3">
        <v>348.05450128280683</v>
      </c>
      <c r="M1154" s="3">
        <v>510.98456102178432</v>
      </c>
      <c r="N1154" s="3"/>
      <c r="O1154" s="3">
        <v>278</v>
      </c>
      <c r="P1154" s="3">
        <v>53.961920994509534</v>
      </c>
      <c r="Q1154" s="3">
        <v>21.011164119434518</v>
      </c>
      <c r="R1154" s="3">
        <v>74.973085113944052</v>
      </c>
      <c r="S1154" s="3"/>
      <c r="T1154" s="3">
        <v>12</v>
      </c>
      <c r="U1154" s="3">
        <v>58.351042058783477</v>
      </c>
      <c r="V1154" s="3">
        <f t="shared" si="51"/>
        <v>51.157616986449327</v>
      </c>
      <c r="W1154" s="3">
        <v>109.5086590452328</v>
      </c>
      <c r="X1154" s="3"/>
      <c r="Y1154" s="3">
        <v>68</v>
      </c>
      <c r="Z1154" s="3">
        <v>45.849129795679531</v>
      </c>
      <c r="AA1154" s="3">
        <f t="shared" si="52"/>
        <v>1.8270577495160367</v>
      </c>
      <c r="AB1154" s="3">
        <v>47.676187545195567</v>
      </c>
      <c r="AC1154" s="3">
        <v>6</v>
      </c>
      <c r="AD1154" s="4">
        <v>423.6605421303455</v>
      </c>
      <c r="AE1154" s="3">
        <f t="shared" si="53"/>
        <v>472.29442824989798</v>
      </c>
      <c r="AF1154" s="3">
        <v>895.95497038024348</v>
      </c>
      <c r="AG1154" s="3"/>
      <c r="AH1154" s="3">
        <v>428</v>
      </c>
    </row>
    <row r="1155" spans="1:34" x14ac:dyDescent="0.25">
      <c r="A1155" s="1">
        <v>1152</v>
      </c>
      <c r="B1155" s="1" t="s">
        <v>17</v>
      </c>
      <c r="C1155" s="3">
        <v>11.649478127619171</v>
      </c>
      <c r="D1155" s="3">
        <v>0</v>
      </c>
      <c r="E1155" s="3">
        <v>11.649478127619171</v>
      </c>
      <c r="F1155" s="3">
        <v>0</v>
      </c>
      <c r="G1155" s="3">
        <v>198.37165765862659</v>
      </c>
      <c r="H1155" s="3">
        <v>1484.4124818556124</v>
      </c>
      <c r="I1155" s="3">
        <v>1682.7841395142391</v>
      </c>
      <c r="J1155" s="3">
        <v>1210</v>
      </c>
      <c r="K1155" s="3">
        <v>333.61892833422121</v>
      </c>
      <c r="L1155" s="3">
        <v>2700.6197897831789</v>
      </c>
      <c r="M1155" s="3">
        <v>3034.2387181173999</v>
      </c>
      <c r="N1155" s="3"/>
      <c r="O1155" s="3">
        <v>1533</v>
      </c>
      <c r="P1155" s="3">
        <v>110.4935349676142</v>
      </c>
      <c r="Q1155" s="3">
        <v>233.1321896451484</v>
      </c>
      <c r="R1155" s="3">
        <v>343.62572461276261</v>
      </c>
      <c r="S1155" s="3"/>
      <c r="T1155" s="3">
        <v>241</v>
      </c>
      <c r="U1155" s="3">
        <v>119.4807891804839</v>
      </c>
      <c r="V1155" s="3">
        <f t="shared" si="51"/>
        <v>296.05724968211308</v>
      </c>
      <c r="W1155" s="3">
        <v>415.53803886259698</v>
      </c>
      <c r="X1155" s="3"/>
      <c r="Y1155" s="3">
        <v>347</v>
      </c>
      <c r="Z1155" s="3">
        <v>93.881617498922111</v>
      </c>
      <c r="AA1155" s="3">
        <f t="shared" si="52"/>
        <v>636.47150889848012</v>
      </c>
      <c r="AB1155" s="3">
        <v>730.35312639740221</v>
      </c>
      <c r="AC1155" s="3">
        <v>727</v>
      </c>
      <c r="AD1155" s="4">
        <v>867.49600576748719</v>
      </c>
      <c r="AE1155" s="3">
        <f t="shared" si="53"/>
        <v>5350.6932198645327</v>
      </c>
      <c r="AF1155" s="3">
        <v>6218.1892256320198</v>
      </c>
      <c r="AG1155" s="3"/>
      <c r="AH1155" s="3">
        <v>4058</v>
      </c>
    </row>
    <row r="1156" spans="1:34" x14ac:dyDescent="0.25">
      <c r="A1156" s="1">
        <v>1153</v>
      </c>
      <c r="B1156" s="1" t="s">
        <v>17</v>
      </c>
      <c r="C1156" s="3">
        <v>9.3166453004704408</v>
      </c>
      <c r="D1156" s="3">
        <v>0</v>
      </c>
      <c r="E1156" s="3">
        <v>9.3166453004704408</v>
      </c>
      <c r="F1156" s="3">
        <v>3</v>
      </c>
      <c r="G1156" s="3">
        <v>158.64731036234721</v>
      </c>
      <c r="H1156" s="3">
        <v>355.8476049617733</v>
      </c>
      <c r="I1156" s="3">
        <v>514.49491532412048</v>
      </c>
      <c r="J1156" s="3">
        <v>479</v>
      </c>
      <c r="K1156" s="3">
        <v>266.81102679131237</v>
      </c>
      <c r="L1156" s="3">
        <v>440.63439892378409</v>
      </c>
      <c r="M1156" s="3">
        <v>707.44542571509646</v>
      </c>
      <c r="N1156" s="3"/>
      <c r="O1156" s="3">
        <v>447</v>
      </c>
      <c r="P1156" s="3">
        <v>88.366969061709852</v>
      </c>
      <c r="Q1156" s="3">
        <v>17.985077507093251</v>
      </c>
      <c r="R1156" s="3">
        <v>106.3520465688031</v>
      </c>
      <c r="S1156" s="3"/>
      <c r="T1156" s="3">
        <v>55</v>
      </c>
      <c r="U1156" s="3">
        <v>95.554506461170817</v>
      </c>
      <c r="V1156" s="3">
        <f t="shared" si="51"/>
        <v>65.517068061553871</v>
      </c>
      <c r="W1156" s="3">
        <v>161.07157452272469</v>
      </c>
      <c r="X1156" s="3"/>
      <c r="Y1156" s="3">
        <v>175</v>
      </c>
      <c r="Z1156" s="3">
        <v>75.081623476179914</v>
      </c>
      <c r="AA1156" s="3">
        <f t="shared" si="52"/>
        <v>50.101287341188282</v>
      </c>
      <c r="AB1156" s="3">
        <v>125.1829108173682</v>
      </c>
      <c r="AC1156" s="3">
        <v>69</v>
      </c>
      <c r="AD1156" s="4">
        <v>693.77808145319068</v>
      </c>
      <c r="AE1156" s="3">
        <f t="shared" si="53"/>
        <v>930.0854367953923</v>
      </c>
      <c r="AF1156" s="3">
        <v>1623.863518248583</v>
      </c>
      <c r="AG1156" s="3"/>
      <c r="AH1156" s="3">
        <v>1228</v>
      </c>
    </row>
    <row r="1157" spans="1:34" x14ac:dyDescent="0.25">
      <c r="A1157" s="1">
        <v>1154</v>
      </c>
      <c r="B1157" s="1" t="s">
        <v>17</v>
      </c>
      <c r="C1157" s="3">
        <v>15.827368103267871</v>
      </c>
      <c r="D1157" s="3">
        <v>9.5048249659181909</v>
      </c>
      <c r="E1157" s="3">
        <v>25.332193069186062</v>
      </c>
      <c r="F1157" s="3">
        <v>0</v>
      </c>
      <c r="G1157" s="3">
        <v>269.51432610313742</v>
      </c>
      <c r="H1157" s="3">
        <v>435.10976510647714</v>
      </c>
      <c r="I1157" s="3">
        <v>704.62409120961456</v>
      </c>
      <c r="J1157" s="3">
        <v>744</v>
      </c>
      <c r="K1157" s="3">
        <v>453.26576239021699</v>
      </c>
      <c r="L1157" s="3">
        <v>1111.0084293495479</v>
      </c>
      <c r="M1157" s="3">
        <v>1564.274191739765</v>
      </c>
      <c r="N1157" s="3"/>
      <c r="O1157" s="3">
        <v>836</v>
      </c>
      <c r="P1157" s="3">
        <v>150.12018837286229</v>
      </c>
      <c r="Q1157" s="3">
        <v>92.936066333422303</v>
      </c>
      <c r="R1157" s="3">
        <v>243.05625470628459</v>
      </c>
      <c r="S1157" s="3"/>
      <c r="T1157" s="3">
        <v>95</v>
      </c>
      <c r="U1157" s="3">
        <v>162.330570598268</v>
      </c>
      <c r="V1157" s="3">
        <f t="shared" ref="V1157:V1220" si="54">W1157-U1157</f>
        <v>147.85283280317182</v>
      </c>
      <c r="W1157" s="3">
        <v>310.18340340143982</v>
      </c>
      <c r="X1157" s="3"/>
      <c r="Y1157" s="3">
        <v>337</v>
      </c>
      <c r="Z1157" s="3">
        <v>127.55068527600309</v>
      </c>
      <c r="AA1157" s="3">
        <f t="shared" ref="AA1157:AA1220" si="55">AB1157-Z1157</f>
        <v>189.04040765548393</v>
      </c>
      <c r="AB1157" s="3">
        <v>316.59109293148703</v>
      </c>
      <c r="AC1157" s="3">
        <v>313</v>
      </c>
      <c r="AD1157" s="4">
        <v>1178.6089008437557</v>
      </c>
      <c r="AE1157" s="3">
        <f t="shared" ref="AE1157:AE1220" si="56">AF1157-AD1157</f>
        <v>1985.4523262140215</v>
      </c>
      <c r="AF1157" s="3">
        <v>3164.0612270577772</v>
      </c>
      <c r="AG1157" s="3"/>
      <c r="AH1157" s="3">
        <v>2325</v>
      </c>
    </row>
    <row r="1158" spans="1:34" x14ac:dyDescent="0.25">
      <c r="A1158" s="1">
        <v>1155</v>
      </c>
      <c r="B1158" s="1" t="s">
        <v>17</v>
      </c>
      <c r="C1158" s="3">
        <v>2.225585131507958</v>
      </c>
      <c r="D1158" s="3">
        <v>0</v>
      </c>
      <c r="E1158" s="3">
        <v>2.225585131507958</v>
      </c>
      <c r="F1158" s="3">
        <v>0</v>
      </c>
      <c r="G1158" s="3">
        <v>37.898093542140067</v>
      </c>
      <c r="H1158" s="3">
        <v>82.162526324140828</v>
      </c>
      <c r="I1158" s="3">
        <v>120.0606198662809</v>
      </c>
      <c r="J1158" s="3">
        <v>38</v>
      </c>
      <c r="K1158" s="3">
        <v>63.736531229661821</v>
      </c>
      <c r="L1158" s="3">
        <v>90.811213305629266</v>
      </c>
      <c r="M1158" s="3">
        <v>154.54774453529109</v>
      </c>
      <c r="N1158" s="3"/>
      <c r="O1158" s="3">
        <v>74</v>
      </c>
      <c r="P1158" s="3">
        <v>21.109337762406231</v>
      </c>
      <c r="Q1158" s="3">
        <v>2.8828956604961604</v>
      </c>
      <c r="R1158" s="3">
        <v>23.992233422902391</v>
      </c>
      <c r="S1158" s="3"/>
      <c r="T1158" s="3">
        <v>17</v>
      </c>
      <c r="U1158" s="3">
        <v>22.826315907703869</v>
      </c>
      <c r="V1158" s="3">
        <f t="shared" si="54"/>
        <v>21.621717453721264</v>
      </c>
      <c r="W1158" s="3">
        <v>44.448033361425132</v>
      </c>
      <c r="X1158" s="3"/>
      <c r="Y1158" s="3">
        <v>24</v>
      </c>
      <c r="Z1158" s="3">
        <v>17.935698899004691</v>
      </c>
      <c r="AA1158" s="3">
        <f t="shared" si="55"/>
        <v>0</v>
      </c>
      <c r="AB1158" s="3">
        <v>17.935698899004691</v>
      </c>
      <c r="AC1158" s="3">
        <v>0</v>
      </c>
      <c r="AD1158" s="4">
        <v>165.73156247242463</v>
      </c>
      <c r="AE1158" s="3">
        <f t="shared" si="56"/>
        <v>197.47835274398756</v>
      </c>
      <c r="AF1158" s="3">
        <v>363.20991521641218</v>
      </c>
      <c r="AG1158" s="3"/>
      <c r="AH1158" s="3">
        <v>153</v>
      </c>
    </row>
    <row r="1159" spans="1:34" x14ac:dyDescent="0.25">
      <c r="A1159" s="1">
        <v>1156</v>
      </c>
      <c r="B1159" s="1" t="s">
        <v>17</v>
      </c>
      <c r="C1159" s="3">
        <v>5.1095063186911336</v>
      </c>
      <c r="D1159" s="3">
        <v>0</v>
      </c>
      <c r="E1159" s="3">
        <v>5.1095063186911336</v>
      </c>
      <c r="F1159" s="3">
        <v>0</v>
      </c>
      <c r="G1159" s="3">
        <v>87.00657893446207</v>
      </c>
      <c r="H1159" s="3">
        <v>86.519910783326921</v>
      </c>
      <c r="I1159" s="3">
        <v>173.52648971778899</v>
      </c>
      <c r="J1159" s="3">
        <v>338</v>
      </c>
      <c r="K1159" s="3">
        <v>146.3265567508341</v>
      </c>
      <c r="L1159" s="3">
        <v>160.95248108957142</v>
      </c>
      <c r="M1159" s="3">
        <v>307.27903784040552</v>
      </c>
      <c r="N1159" s="3"/>
      <c r="O1159" s="3">
        <v>315</v>
      </c>
      <c r="P1159" s="3">
        <v>48.462893264981489</v>
      </c>
      <c r="Q1159" s="3">
        <v>0</v>
      </c>
      <c r="R1159" s="3">
        <v>48.462893264981489</v>
      </c>
      <c r="S1159" s="3"/>
      <c r="T1159" s="3">
        <v>15</v>
      </c>
      <c r="U1159" s="3">
        <v>52.404737842505583</v>
      </c>
      <c r="V1159" s="3">
        <f t="shared" si="54"/>
        <v>20.357626066665148</v>
      </c>
      <c r="W1159" s="3">
        <v>72.76236390917073</v>
      </c>
      <c r="X1159" s="3"/>
      <c r="Y1159" s="3">
        <v>32</v>
      </c>
      <c r="Z1159" s="3">
        <v>41.176841791943993</v>
      </c>
      <c r="AA1159" s="3">
        <f t="shared" si="55"/>
        <v>27.355560027081303</v>
      </c>
      <c r="AB1159" s="3">
        <v>68.532401819025296</v>
      </c>
      <c r="AC1159" s="3">
        <v>93</v>
      </c>
      <c r="AD1159" s="4">
        <v>380.48711490341844</v>
      </c>
      <c r="AE1159" s="3">
        <f t="shared" si="56"/>
        <v>295.18557796664464</v>
      </c>
      <c r="AF1159" s="3">
        <v>675.67269287006309</v>
      </c>
      <c r="AG1159" s="3"/>
      <c r="AH1159" s="3">
        <v>793</v>
      </c>
    </row>
    <row r="1160" spans="1:34" x14ac:dyDescent="0.25">
      <c r="A1160" s="1">
        <v>1157</v>
      </c>
      <c r="B1160" s="1" t="s">
        <v>17</v>
      </c>
      <c r="C1160" s="3">
        <v>2.6233138610359279</v>
      </c>
      <c r="D1160" s="3">
        <v>0</v>
      </c>
      <c r="E1160" s="3">
        <v>2.6233138610359279</v>
      </c>
      <c r="F1160" s="3">
        <v>0</v>
      </c>
      <c r="G1160" s="3">
        <v>44.670766661965693</v>
      </c>
      <c r="H1160" s="3">
        <v>190.56657185963749</v>
      </c>
      <c r="I1160" s="3">
        <v>235.23733852160319</v>
      </c>
      <c r="J1160" s="3">
        <v>280</v>
      </c>
      <c r="K1160" s="3">
        <v>75.126726658096061</v>
      </c>
      <c r="L1160" s="3">
        <v>560.00851485132739</v>
      </c>
      <c r="M1160" s="3">
        <v>635.13524150942339</v>
      </c>
      <c r="N1160" s="3"/>
      <c r="O1160" s="3">
        <v>641</v>
      </c>
      <c r="P1160" s="3">
        <v>24.881734500036309</v>
      </c>
      <c r="Q1160" s="3">
        <v>17.536801091377669</v>
      </c>
      <c r="R1160" s="3">
        <v>42.418535591413978</v>
      </c>
      <c r="S1160" s="3"/>
      <c r="T1160" s="3">
        <v>35</v>
      </c>
      <c r="U1160" s="3">
        <v>26.905549497669409</v>
      </c>
      <c r="V1160" s="3">
        <f t="shared" si="54"/>
        <v>25.720641600687262</v>
      </c>
      <c r="W1160" s="3">
        <v>52.626191098356671</v>
      </c>
      <c r="X1160" s="3"/>
      <c r="Y1160" s="3">
        <v>125</v>
      </c>
      <c r="Z1160" s="3">
        <v>21.140942605617681</v>
      </c>
      <c r="AA1160" s="3">
        <f t="shared" si="55"/>
        <v>15.198560945860656</v>
      </c>
      <c r="AB1160" s="3">
        <v>36.339503551478337</v>
      </c>
      <c r="AC1160" s="3">
        <v>175</v>
      </c>
      <c r="AD1160" s="4">
        <v>195.34903378442107</v>
      </c>
      <c r="AE1160" s="3">
        <f t="shared" si="56"/>
        <v>809.03109034888996</v>
      </c>
      <c r="AF1160" s="3">
        <v>1004.380124133311</v>
      </c>
      <c r="AG1160" s="3"/>
      <c r="AH1160" s="3">
        <v>1256</v>
      </c>
    </row>
    <row r="1161" spans="1:34" x14ac:dyDescent="0.25">
      <c r="A1161" s="1">
        <v>1158</v>
      </c>
      <c r="B1161" s="1" t="s">
        <v>17</v>
      </c>
      <c r="C1161" s="3">
        <v>6.3929345344271624</v>
      </c>
      <c r="D1161" s="3">
        <v>0</v>
      </c>
      <c r="E1161" s="3">
        <v>6.3929345344271624</v>
      </c>
      <c r="F1161" s="3">
        <v>2</v>
      </c>
      <c r="G1161" s="3">
        <v>108.8612731836234</v>
      </c>
      <c r="H1161" s="3">
        <v>94.511883585147515</v>
      </c>
      <c r="I1161" s="3">
        <v>203.37315676877091</v>
      </c>
      <c r="J1161" s="3">
        <v>478</v>
      </c>
      <c r="K1161" s="3">
        <v>183.08150330184009</v>
      </c>
      <c r="L1161" s="3">
        <v>773.88554088544356</v>
      </c>
      <c r="M1161" s="3">
        <v>956.96704418728359</v>
      </c>
      <c r="N1161" s="3"/>
      <c r="O1161" s="3">
        <v>590</v>
      </c>
      <c r="P1161" s="3">
        <v>60.636015432371977</v>
      </c>
      <c r="Q1161" s="3">
        <v>88.952361021315312</v>
      </c>
      <c r="R1161" s="3">
        <v>149.58837645368729</v>
      </c>
      <c r="S1161" s="3"/>
      <c r="T1161" s="3">
        <v>93</v>
      </c>
      <c r="U1161" s="3">
        <v>65.567989826221719</v>
      </c>
      <c r="V1161" s="3">
        <f t="shared" si="54"/>
        <v>116.74997384047637</v>
      </c>
      <c r="W1161" s="3">
        <v>182.31796366669809</v>
      </c>
      <c r="X1161" s="3"/>
      <c r="Y1161" s="3">
        <v>236</v>
      </c>
      <c r="Z1161" s="3">
        <v>51.519821581861727</v>
      </c>
      <c r="AA1161" s="3">
        <f t="shared" si="55"/>
        <v>306.8856455235379</v>
      </c>
      <c r="AB1161" s="3">
        <v>358.40546710539962</v>
      </c>
      <c r="AC1161" s="3">
        <v>200</v>
      </c>
      <c r="AD1161" s="4">
        <v>476.05953786034604</v>
      </c>
      <c r="AE1161" s="3">
        <f t="shared" si="56"/>
        <v>1380.9854048559209</v>
      </c>
      <c r="AF1161" s="3">
        <v>1857.0449427162671</v>
      </c>
      <c r="AG1161" s="3"/>
      <c r="AH1161" s="3">
        <v>1599</v>
      </c>
    </row>
    <row r="1162" spans="1:34" x14ac:dyDescent="0.25">
      <c r="A1162" s="1">
        <v>1159</v>
      </c>
      <c r="B1162" s="1" t="s">
        <v>17</v>
      </c>
      <c r="C1162" s="3">
        <v>2.6972947044089288</v>
      </c>
      <c r="D1162" s="3">
        <v>0</v>
      </c>
      <c r="E1162" s="3">
        <v>2.6972947044089288</v>
      </c>
      <c r="F1162" s="3">
        <v>3</v>
      </c>
      <c r="G1162" s="3">
        <v>45.93054005044835</v>
      </c>
      <c r="H1162" s="3">
        <v>30.705657662191676</v>
      </c>
      <c r="I1162" s="3">
        <v>76.636197712640026</v>
      </c>
      <c r="J1162" s="3">
        <v>59</v>
      </c>
      <c r="K1162" s="3">
        <v>77.245397504376001</v>
      </c>
      <c r="L1162" s="3">
        <v>1326.0295123746482</v>
      </c>
      <c r="M1162" s="3">
        <v>1403.2749098790241</v>
      </c>
      <c r="N1162" s="3"/>
      <c r="O1162" s="3">
        <v>1273</v>
      </c>
      <c r="P1162" s="3">
        <v>25.583431590207919</v>
      </c>
      <c r="Q1162" s="3">
        <v>1.1372465800811717</v>
      </c>
      <c r="R1162" s="3">
        <v>26.720678170289091</v>
      </c>
      <c r="S1162" s="3"/>
      <c r="T1162" s="3">
        <v>22</v>
      </c>
      <c r="U1162" s="3">
        <v>27.664320787989041</v>
      </c>
      <c r="V1162" s="3">
        <f t="shared" si="54"/>
        <v>20.470438441461127</v>
      </c>
      <c r="W1162" s="3">
        <v>48.134759229450168</v>
      </c>
      <c r="X1162" s="3"/>
      <c r="Y1162" s="3">
        <v>93</v>
      </c>
      <c r="Z1162" s="3">
        <v>21.737144526742821</v>
      </c>
      <c r="AA1162" s="3">
        <f t="shared" si="55"/>
        <v>5.6862329004058587</v>
      </c>
      <c r="AB1162" s="3">
        <v>27.423377427148679</v>
      </c>
      <c r="AC1162" s="3">
        <v>59</v>
      </c>
      <c r="AD1162" s="4">
        <v>200.85812916417305</v>
      </c>
      <c r="AE1162" s="3">
        <f t="shared" si="56"/>
        <v>1384.0290879587878</v>
      </c>
      <c r="AF1162" s="3">
        <v>1584.8872171229609</v>
      </c>
      <c r="AG1162" s="3"/>
      <c r="AH1162" s="3">
        <v>1509</v>
      </c>
    </row>
    <row r="1163" spans="1:34" x14ac:dyDescent="0.25">
      <c r="A1163" s="1">
        <v>1160</v>
      </c>
      <c r="B1163" s="1" t="s">
        <v>17</v>
      </c>
      <c r="C1163" s="3">
        <v>7.9092357026542102</v>
      </c>
      <c r="D1163" s="3">
        <v>5.435898098981629</v>
      </c>
      <c r="E1163" s="3">
        <v>13.345133801635839</v>
      </c>
      <c r="F1163" s="3">
        <v>8</v>
      </c>
      <c r="G1163" s="3">
        <v>134.68141490634841</v>
      </c>
      <c r="H1163" s="3">
        <v>96.758986161872997</v>
      </c>
      <c r="I1163" s="3">
        <v>231.44040106822141</v>
      </c>
      <c r="J1163" s="3">
        <v>187</v>
      </c>
      <c r="K1163" s="3">
        <v>226.5054889288443</v>
      </c>
      <c r="L1163" s="3">
        <v>500.10262510630992</v>
      </c>
      <c r="M1163" s="3">
        <v>726.60811403515424</v>
      </c>
      <c r="N1163" s="3"/>
      <c r="O1163" s="3">
        <v>223</v>
      </c>
      <c r="P1163" s="3">
        <v>75.017902270350902</v>
      </c>
      <c r="Q1163" s="3">
        <v>5.4358980989816246</v>
      </c>
      <c r="R1163" s="3">
        <v>80.453800369332527</v>
      </c>
      <c r="S1163" s="3"/>
      <c r="T1163" s="3">
        <v>31</v>
      </c>
      <c r="U1163" s="3">
        <v>81.119661603306142</v>
      </c>
      <c r="V1163" s="3">
        <f t="shared" si="54"/>
        <v>79.36411224513175</v>
      </c>
      <c r="W1163" s="3">
        <v>160.48377384843789</v>
      </c>
      <c r="X1163" s="3"/>
      <c r="Y1163" s="3">
        <v>68</v>
      </c>
      <c r="Z1163" s="3">
        <v>63.739493976555814</v>
      </c>
      <c r="AA1163" s="3">
        <f t="shared" si="55"/>
        <v>77.189753005539188</v>
      </c>
      <c r="AB1163" s="3">
        <v>140.92924698209501</v>
      </c>
      <c r="AC1163" s="3">
        <v>89</v>
      </c>
      <c r="AD1163" s="4">
        <v>588.9731973880597</v>
      </c>
      <c r="AE1163" s="3">
        <f t="shared" si="56"/>
        <v>764.28727271681726</v>
      </c>
      <c r="AF1163" s="3">
        <v>1353.260470104877</v>
      </c>
      <c r="AG1163" s="3"/>
      <c r="AH1163" s="3">
        <v>606</v>
      </c>
    </row>
    <row r="1164" spans="1:34" x14ac:dyDescent="0.25">
      <c r="A1164" s="1">
        <v>1161</v>
      </c>
      <c r="B1164" s="1" t="s">
        <v>17</v>
      </c>
      <c r="C1164" s="3">
        <v>18.717582546617841</v>
      </c>
      <c r="D1164" s="3">
        <v>0.9930075594498291</v>
      </c>
      <c r="E1164" s="3">
        <v>19.71059010606767</v>
      </c>
      <c r="F1164" s="3">
        <v>15</v>
      </c>
      <c r="G1164" s="3">
        <v>318.72997540822882</v>
      </c>
      <c r="H1164" s="3">
        <v>2275.9733262590103</v>
      </c>
      <c r="I1164" s="3">
        <v>2594.703301667239</v>
      </c>
      <c r="J1164" s="3">
        <v>2986</v>
      </c>
      <c r="K1164" s="3">
        <v>536.03601481555597</v>
      </c>
      <c r="L1164" s="3">
        <v>3198.477348987903</v>
      </c>
      <c r="M1164" s="3">
        <v>3734.513363803459</v>
      </c>
      <c r="N1164" s="3"/>
      <c r="O1164" s="3">
        <v>3105</v>
      </c>
      <c r="P1164" s="3">
        <v>177.53343445665581</v>
      </c>
      <c r="Q1164" s="3">
        <v>142.00008100132567</v>
      </c>
      <c r="R1164" s="3">
        <v>319.53351545798148</v>
      </c>
      <c r="S1164" s="3"/>
      <c r="T1164" s="3">
        <v>1164</v>
      </c>
      <c r="U1164" s="3">
        <v>191.9735381895434</v>
      </c>
      <c r="V1164" s="3">
        <f t="shared" si="54"/>
        <v>964.21034022578556</v>
      </c>
      <c r="W1164" s="3">
        <v>1156.183878415329</v>
      </c>
      <c r="X1164" s="3"/>
      <c r="Y1164" s="3">
        <v>863</v>
      </c>
      <c r="Z1164" s="3">
        <v>150.84254469562291</v>
      </c>
      <c r="AA1164" s="3">
        <f t="shared" si="55"/>
        <v>989.03552921203107</v>
      </c>
      <c r="AB1164" s="3">
        <v>1139.878073907654</v>
      </c>
      <c r="AC1164" s="3">
        <v>1051</v>
      </c>
      <c r="AD1164" s="4">
        <v>1393.8330901122249</v>
      </c>
      <c r="AE1164" s="3">
        <f t="shared" si="56"/>
        <v>7570.6896332455053</v>
      </c>
      <c r="AF1164" s="3">
        <v>8964.5227233577298</v>
      </c>
      <c r="AG1164" s="3"/>
      <c r="AH1164" s="3">
        <v>9184</v>
      </c>
    </row>
    <row r="1165" spans="1:34" x14ac:dyDescent="0.25">
      <c r="A1165" s="1">
        <v>1162</v>
      </c>
      <c r="B1165" s="1" t="s">
        <v>17</v>
      </c>
      <c r="C1165" s="3">
        <v>1.444260086690857</v>
      </c>
      <c r="D1165" s="3">
        <v>0</v>
      </c>
      <c r="E1165" s="3">
        <v>1.444260086690857</v>
      </c>
      <c r="F1165" s="3">
        <v>2</v>
      </c>
      <c r="G1165" s="3">
        <v>24.593399322138541</v>
      </c>
      <c r="H1165" s="3">
        <v>14.139842982352402</v>
      </c>
      <c r="I1165" s="3">
        <v>38.733242304490943</v>
      </c>
      <c r="J1165" s="3">
        <v>125</v>
      </c>
      <c r="K1165" s="3">
        <v>41.360865875642993</v>
      </c>
      <c r="L1165" s="3">
        <v>59.387340525880113</v>
      </c>
      <c r="M1165" s="3">
        <v>100.74820640152311</v>
      </c>
      <c r="N1165" s="3"/>
      <c r="O1165" s="3">
        <v>328</v>
      </c>
      <c r="P1165" s="3">
        <v>13.69858809492608</v>
      </c>
      <c r="Q1165" s="3">
        <v>4.2419528947057188</v>
      </c>
      <c r="R1165" s="3">
        <v>17.940540989631799</v>
      </c>
      <c r="S1165" s="3"/>
      <c r="T1165" s="3">
        <v>41</v>
      </c>
      <c r="U1165" s="3">
        <v>14.812795307163199</v>
      </c>
      <c r="V1165" s="3">
        <f t="shared" si="54"/>
        <v>22.270252697205038</v>
      </c>
      <c r="W1165" s="3">
        <v>37.083048004368237</v>
      </c>
      <c r="X1165" s="3"/>
      <c r="Y1165" s="3">
        <v>68</v>
      </c>
      <c r="Z1165" s="3">
        <v>11.639102759994779</v>
      </c>
      <c r="AA1165" s="3">
        <f t="shared" si="55"/>
        <v>10.604882236764309</v>
      </c>
      <c r="AB1165" s="3">
        <v>22.243984996759089</v>
      </c>
      <c r="AC1165" s="3">
        <v>245</v>
      </c>
      <c r="AD1165" s="4">
        <v>107.54901144655645</v>
      </c>
      <c r="AE1165" s="3">
        <f t="shared" si="56"/>
        <v>110.64427133690756</v>
      </c>
      <c r="AF1165" s="3">
        <v>218.19328278346401</v>
      </c>
      <c r="AG1165" s="3"/>
      <c r="AH1165" s="3">
        <v>809</v>
      </c>
    </row>
    <row r="1166" spans="1:34" x14ac:dyDescent="0.25">
      <c r="A1166" s="1">
        <v>1163</v>
      </c>
      <c r="B1166" s="1" t="s">
        <v>17</v>
      </c>
      <c r="C1166" s="3">
        <v>4.1811663746189183</v>
      </c>
      <c r="D1166" s="3">
        <v>11.866513735493871</v>
      </c>
      <c r="E1166" s="3">
        <v>16.04768011011279</v>
      </c>
      <c r="F1166" s="3">
        <v>0</v>
      </c>
      <c r="G1166" s="3">
        <v>71.198460187948015</v>
      </c>
      <c r="H1166" s="3">
        <v>13.561729983421571</v>
      </c>
      <c r="I1166" s="3">
        <v>84.760190171369587</v>
      </c>
      <c r="J1166" s="3">
        <v>54</v>
      </c>
      <c r="K1166" s="3">
        <v>119.7406638998108</v>
      </c>
      <c r="L1166" s="3">
        <v>94.084501759987106</v>
      </c>
      <c r="M1166" s="3">
        <v>213.8251656597979</v>
      </c>
      <c r="N1166" s="3"/>
      <c r="O1166" s="3">
        <v>60</v>
      </c>
      <c r="P1166" s="3">
        <v>39.657729553056491</v>
      </c>
      <c r="Q1166" s="3">
        <v>8.4760812396384821</v>
      </c>
      <c r="R1166" s="3">
        <v>48.133810792694973</v>
      </c>
      <c r="S1166" s="3"/>
      <c r="T1166" s="3">
        <v>20</v>
      </c>
      <c r="U1166" s="3">
        <v>42.88338521791524</v>
      </c>
      <c r="V1166" s="3">
        <f t="shared" si="54"/>
        <v>11.018905611530023</v>
      </c>
      <c r="W1166" s="3">
        <v>53.902290829445263</v>
      </c>
      <c r="X1166" s="3"/>
      <c r="Y1166" s="3">
        <v>21</v>
      </c>
      <c r="Z1166" s="3">
        <v>33.695471846990912</v>
      </c>
      <c r="AA1166" s="3">
        <f t="shared" si="55"/>
        <v>2.542824371891534</v>
      </c>
      <c r="AB1166" s="3">
        <v>36.238296218882446</v>
      </c>
      <c r="AC1166" s="3">
        <v>3</v>
      </c>
      <c r="AD1166" s="4">
        <v>311.35687708034038</v>
      </c>
      <c r="AE1166" s="3">
        <f t="shared" si="56"/>
        <v>141.55055670196259</v>
      </c>
      <c r="AF1166" s="3">
        <v>452.90743378230297</v>
      </c>
      <c r="AG1166" s="3"/>
      <c r="AH1166" s="3">
        <v>158</v>
      </c>
    </row>
    <row r="1167" spans="1:34" x14ac:dyDescent="0.25">
      <c r="A1167" s="1">
        <v>1164</v>
      </c>
      <c r="B1167" s="1" t="s">
        <v>17</v>
      </c>
      <c r="C1167" s="3">
        <v>11.677315662068549</v>
      </c>
      <c r="D1167" s="3">
        <v>4.7763448903065413</v>
      </c>
      <c r="E1167" s="3">
        <v>16.453660552375091</v>
      </c>
      <c r="F1167" s="3">
        <v>10</v>
      </c>
      <c r="G1167" s="3">
        <v>198.84568557587369</v>
      </c>
      <c r="H1167" s="3">
        <v>121.7967947028169</v>
      </c>
      <c r="I1167" s="3">
        <v>320.64248027869058</v>
      </c>
      <c r="J1167" s="3">
        <v>109</v>
      </c>
      <c r="K1167" s="3">
        <v>334.41614245048697</v>
      </c>
      <c r="L1167" s="3">
        <v>423.50258027384677</v>
      </c>
      <c r="M1167" s="3">
        <v>757.91872272433375</v>
      </c>
      <c r="N1167" s="3"/>
      <c r="O1167" s="3">
        <v>461</v>
      </c>
      <c r="P1167" s="3">
        <v>110.75756976405729</v>
      </c>
      <c r="Q1167" s="3">
        <v>156.02726641668045</v>
      </c>
      <c r="R1167" s="3">
        <v>266.78483618073773</v>
      </c>
      <c r="S1167" s="3"/>
      <c r="T1167" s="3">
        <v>23</v>
      </c>
      <c r="U1167" s="3">
        <v>119.7662998744749</v>
      </c>
      <c r="V1167" s="3">
        <f t="shared" si="54"/>
        <v>79.605748171775701</v>
      </c>
      <c r="W1167" s="3">
        <v>199.3720480462506</v>
      </c>
      <c r="X1167" s="3"/>
      <c r="Y1167" s="3">
        <v>141</v>
      </c>
      <c r="Z1167" s="3">
        <v>94.105956540779559</v>
      </c>
      <c r="AA1167" s="3">
        <f t="shared" si="55"/>
        <v>12.736919707484148</v>
      </c>
      <c r="AB1167" s="3">
        <v>106.84287624826371</v>
      </c>
      <c r="AC1167" s="3">
        <v>79</v>
      </c>
      <c r="AD1167" s="4">
        <v>869.56896986774086</v>
      </c>
      <c r="AE1167" s="3">
        <f t="shared" si="56"/>
        <v>798.44565416291016</v>
      </c>
      <c r="AF1167" s="3">
        <v>1668.014624030651</v>
      </c>
      <c r="AG1167" s="3"/>
      <c r="AH1167" s="3">
        <v>823</v>
      </c>
    </row>
    <row r="1168" spans="1:34" x14ac:dyDescent="0.25">
      <c r="A1168" s="1">
        <v>1165</v>
      </c>
      <c r="B1168" s="1" t="s">
        <v>17</v>
      </c>
      <c r="C1168" s="3">
        <v>14.710837979393331</v>
      </c>
      <c r="D1168" s="3">
        <v>6.2663141823552007</v>
      </c>
      <c r="E1168" s="3">
        <v>20.977152161748531</v>
      </c>
      <c r="F1168" s="3">
        <v>1</v>
      </c>
      <c r="G1168" s="3">
        <v>250.50163479865151</v>
      </c>
      <c r="H1168" s="3">
        <v>116.55344379180681</v>
      </c>
      <c r="I1168" s="3">
        <v>367.05507859045832</v>
      </c>
      <c r="J1168" s="3">
        <v>234</v>
      </c>
      <c r="K1168" s="3">
        <v>421.29046020936079</v>
      </c>
      <c r="L1168" s="3">
        <v>622.87162972610713</v>
      </c>
      <c r="M1168" s="3">
        <v>1044.162089935468</v>
      </c>
      <c r="N1168" s="3"/>
      <c r="O1168" s="3">
        <v>383</v>
      </c>
      <c r="P1168" s="3">
        <v>139.53006931918259</v>
      </c>
      <c r="Q1168" s="3">
        <v>47.623987785899516</v>
      </c>
      <c r="R1168" s="3">
        <v>187.1540571050821</v>
      </c>
      <c r="S1168" s="3"/>
      <c r="T1168" s="3">
        <v>32</v>
      </c>
      <c r="U1168" s="3">
        <v>150.87907904792701</v>
      </c>
      <c r="V1168" s="3">
        <f t="shared" si="54"/>
        <v>204.28184234477959</v>
      </c>
      <c r="W1168" s="3">
        <v>355.1609213927066</v>
      </c>
      <c r="X1168" s="3"/>
      <c r="Y1168" s="3">
        <v>90</v>
      </c>
      <c r="Z1168" s="3">
        <v>118.55271533543581</v>
      </c>
      <c r="AA1168" s="3">
        <f t="shared" si="55"/>
        <v>13.785891201181386</v>
      </c>
      <c r="AB1168" s="3">
        <v>132.33860653661719</v>
      </c>
      <c r="AC1168" s="3">
        <v>17</v>
      </c>
      <c r="AD1168" s="4">
        <v>1095.4647966899511</v>
      </c>
      <c r="AE1168" s="3">
        <f t="shared" si="56"/>
        <v>1011.3831090321291</v>
      </c>
      <c r="AF1168" s="3">
        <v>2106.8479057220802</v>
      </c>
      <c r="AG1168" s="3"/>
      <c r="AH1168" s="3">
        <v>757</v>
      </c>
    </row>
    <row r="1169" spans="1:34" x14ac:dyDescent="0.25">
      <c r="A1169" s="1">
        <v>1166</v>
      </c>
      <c r="B1169" s="1" t="s">
        <v>17</v>
      </c>
      <c r="C1169" s="3">
        <v>11.11167667026651</v>
      </c>
      <c r="D1169" s="3">
        <v>1.2152386691660606</v>
      </c>
      <c r="E1169" s="3">
        <v>12.326915339432571</v>
      </c>
      <c r="F1169" s="3">
        <v>3</v>
      </c>
      <c r="G1169" s="3">
        <v>189.2137738961479</v>
      </c>
      <c r="H1169" s="3">
        <v>538.3507304405648</v>
      </c>
      <c r="I1169" s="3">
        <v>727.56450433671273</v>
      </c>
      <c r="J1169" s="3">
        <v>567</v>
      </c>
      <c r="K1169" s="3">
        <v>318.21731601364871</v>
      </c>
      <c r="L1169" s="3">
        <v>1534.8464391567343</v>
      </c>
      <c r="M1169" s="3">
        <v>1853.063755170383</v>
      </c>
      <c r="N1169" s="3"/>
      <c r="O1169" s="3">
        <v>720</v>
      </c>
      <c r="P1169" s="3">
        <v>105.3925696297124</v>
      </c>
      <c r="Q1169" s="3">
        <v>136.10673094659882</v>
      </c>
      <c r="R1169" s="3">
        <v>241.49930057631121</v>
      </c>
      <c r="S1169" s="3"/>
      <c r="T1169" s="3">
        <v>353</v>
      </c>
      <c r="U1169" s="3">
        <v>113.96492470630049</v>
      </c>
      <c r="V1169" s="3">
        <f t="shared" si="54"/>
        <v>205.37533508906421</v>
      </c>
      <c r="W1169" s="3">
        <v>319.34025979536472</v>
      </c>
      <c r="X1169" s="3"/>
      <c r="Y1169" s="3">
        <v>552</v>
      </c>
      <c r="Z1169" s="3">
        <v>89.547546036111896</v>
      </c>
      <c r="AA1169" s="3">
        <f t="shared" si="55"/>
        <v>42.533353420812091</v>
      </c>
      <c r="AB1169" s="3">
        <v>132.08089945692399</v>
      </c>
      <c r="AC1169" s="3">
        <v>210</v>
      </c>
      <c r="AD1169" s="4">
        <v>827.44780695218788</v>
      </c>
      <c r="AE1169" s="3">
        <f t="shared" si="56"/>
        <v>2458.42782772294</v>
      </c>
      <c r="AF1169" s="3">
        <v>3285.8756346751279</v>
      </c>
      <c r="AG1169" s="3"/>
      <c r="AH1169" s="3">
        <v>2405</v>
      </c>
    </row>
    <row r="1170" spans="1:34" x14ac:dyDescent="0.25">
      <c r="A1170" s="1">
        <v>1167</v>
      </c>
      <c r="B1170" s="1" t="s">
        <v>17</v>
      </c>
      <c r="C1170" s="3">
        <v>14.978117702417039</v>
      </c>
      <c r="D1170" s="3">
        <v>0</v>
      </c>
      <c r="E1170" s="3">
        <v>14.978117702417039</v>
      </c>
      <c r="F1170" s="3">
        <v>0</v>
      </c>
      <c r="G1170" s="3">
        <v>255.05297359116329</v>
      </c>
      <c r="H1170" s="3">
        <v>104.73825265197243</v>
      </c>
      <c r="I1170" s="3">
        <v>359.79122624313572</v>
      </c>
      <c r="J1170" s="3">
        <v>187</v>
      </c>
      <c r="K1170" s="3">
        <v>428.94484384644642</v>
      </c>
      <c r="L1170" s="3">
        <v>577.12914726597069</v>
      </c>
      <c r="M1170" s="3">
        <v>1006.073991112417</v>
      </c>
      <c r="N1170" s="3"/>
      <c r="O1170" s="3">
        <v>434</v>
      </c>
      <c r="P1170" s="3">
        <v>142.0651769951252</v>
      </c>
      <c r="Q1170" s="3">
        <v>166.72619809905822</v>
      </c>
      <c r="R1170" s="3">
        <v>308.79137509418342</v>
      </c>
      <c r="S1170" s="3"/>
      <c r="T1170" s="3">
        <v>303</v>
      </c>
      <c r="U1170" s="3">
        <v>153.6203857304213</v>
      </c>
      <c r="V1170" s="3">
        <f t="shared" si="54"/>
        <v>94.050675850750793</v>
      </c>
      <c r="W1170" s="3">
        <v>247.6710615811721</v>
      </c>
      <c r="X1170" s="3"/>
      <c r="Y1170" s="3">
        <v>243</v>
      </c>
      <c r="Z1170" s="3">
        <v>120.70668759472851</v>
      </c>
      <c r="AA1170" s="3">
        <f t="shared" si="55"/>
        <v>59.850430086841399</v>
      </c>
      <c r="AB1170" s="3">
        <v>180.55711768156991</v>
      </c>
      <c r="AC1170" s="3">
        <v>34</v>
      </c>
      <c r="AD1170" s="4">
        <v>1115.3681854603017</v>
      </c>
      <c r="AE1170" s="3">
        <f t="shared" si="56"/>
        <v>1002.4947039545934</v>
      </c>
      <c r="AF1170" s="3">
        <v>2117.8628894148951</v>
      </c>
      <c r="AG1170" s="3"/>
      <c r="AH1170" s="3">
        <v>1201</v>
      </c>
    </row>
    <row r="1171" spans="1:34" x14ac:dyDescent="0.25">
      <c r="A1171" s="1">
        <v>1168</v>
      </c>
      <c r="B1171" s="1" t="s">
        <v>17</v>
      </c>
      <c r="C1171" s="3">
        <v>13.872686610241569</v>
      </c>
      <c r="D1171" s="3">
        <v>3.8520823838721618</v>
      </c>
      <c r="E1171" s="3">
        <v>17.724768994113731</v>
      </c>
      <c r="F1171" s="3">
        <v>53</v>
      </c>
      <c r="G1171" s="3">
        <v>236.22928073728869</v>
      </c>
      <c r="H1171" s="3">
        <v>9602.2783623973337</v>
      </c>
      <c r="I1171" s="3">
        <v>9838.5076431346224</v>
      </c>
      <c r="J1171" s="3">
        <v>6035</v>
      </c>
      <c r="K1171" s="3">
        <v>397.28739685364468</v>
      </c>
      <c r="L1171" s="3">
        <v>3765.4105302350395</v>
      </c>
      <c r="M1171" s="3">
        <v>4162.6979270886841</v>
      </c>
      <c r="N1171" s="3"/>
      <c r="O1171" s="3">
        <v>4412</v>
      </c>
      <c r="P1171" s="3">
        <v>131.58033057543929</v>
      </c>
      <c r="Q1171" s="3">
        <v>2816.8352432065185</v>
      </c>
      <c r="R1171" s="3">
        <v>2948.4155737819578</v>
      </c>
      <c r="S1171" s="3"/>
      <c r="T1171" s="3">
        <v>1853</v>
      </c>
      <c r="U1171" s="3">
        <v>142.2827294139008</v>
      </c>
      <c r="V1171" s="3">
        <f t="shared" si="54"/>
        <v>4132.321377298862</v>
      </c>
      <c r="W1171" s="3">
        <v>4274.6041067127626</v>
      </c>
      <c r="X1171" s="3"/>
      <c r="Y1171" s="3">
        <v>1362</v>
      </c>
      <c r="Z1171" s="3">
        <v>111.7981632960317</v>
      </c>
      <c r="AA1171" s="3">
        <f t="shared" si="55"/>
        <v>697.22691148086142</v>
      </c>
      <c r="AB1171" s="3">
        <v>809.02507477689312</v>
      </c>
      <c r="AC1171" s="3">
        <v>1669</v>
      </c>
      <c r="AD1171" s="4">
        <v>1033.0505874865466</v>
      </c>
      <c r="AE1171" s="3">
        <f t="shared" si="56"/>
        <v>21017.924507002484</v>
      </c>
      <c r="AF1171" s="3">
        <v>22050.975094489029</v>
      </c>
      <c r="AG1171" s="3"/>
      <c r="AH1171" s="3">
        <v>15384</v>
      </c>
    </row>
    <row r="1172" spans="1:34" x14ac:dyDescent="0.25">
      <c r="A1172" s="1">
        <v>1169</v>
      </c>
      <c r="B1172" s="1" t="s">
        <v>17</v>
      </c>
      <c r="C1172" s="3">
        <v>6.9246787767842024</v>
      </c>
      <c r="D1172" s="3">
        <v>0</v>
      </c>
      <c r="E1172" s="3">
        <v>6.9246787767842024</v>
      </c>
      <c r="F1172" s="3">
        <v>0</v>
      </c>
      <c r="G1172" s="3">
        <v>117.91601243041519</v>
      </c>
      <c r="H1172" s="3">
        <v>1521.0428718152739</v>
      </c>
      <c r="I1172" s="3">
        <v>1638.958884245689</v>
      </c>
      <c r="J1172" s="3">
        <v>1317</v>
      </c>
      <c r="K1172" s="3">
        <v>198.30964848908741</v>
      </c>
      <c r="L1172" s="3">
        <v>1125.9668012139036</v>
      </c>
      <c r="M1172" s="3">
        <v>1324.2764497029909</v>
      </c>
      <c r="N1172" s="3"/>
      <c r="O1172" s="3">
        <v>825</v>
      </c>
      <c r="P1172" s="3">
        <v>65.679529003800326</v>
      </c>
      <c r="Q1172" s="3">
        <v>125.57775101257826</v>
      </c>
      <c r="R1172" s="3">
        <v>191.25728001637859</v>
      </c>
      <c r="S1172" s="3"/>
      <c r="T1172" s="3">
        <v>66</v>
      </c>
      <c r="U1172" s="3">
        <v>71.021729557993027</v>
      </c>
      <c r="V1172" s="3">
        <f t="shared" si="54"/>
        <v>327.34874421256359</v>
      </c>
      <c r="W1172" s="3">
        <v>398.3704737705566</v>
      </c>
      <c r="X1172" s="3"/>
      <c r="Y1172" s="3">
        <v>85</v>
      </c>
      <c r="Z1172" s="3">
        <v>55.805078742855272</v>
      </c>
      <c r="AA1172" s="3">
        <f t="shared" si="55"/>
        <v>835.30369212861058</v>
      </c>
      <c r="AB1172" s="3">
        <v>891.10877087146582</v>
      </c>
      <c r="AC1172" s="3">
        <v>767</v>
      </c>
      <c r="AD1172" s="4">
        <v>515.65667700093536</v>
      </c>
      <c r="AE1172" s="3">
        <f t="shared" si="56"/>
        <v>3935.2398603829311</v>
      </c>
      <c r="AF1172" s="3">
        <v>4450.8965373838664</v>
      </c>
      <c r="AG1172" s="3"/>
      <c r="AH1172" s="3">
        <v>3060</v>
      </c>
    </row>
    <row r="1173" spans="1:34" x14ac:dyDescent="0.25">
      <c r="A1173" s="1">
        <v>1170</v>
      </c>
      <c r="B1173" s="1" t="s">
        <v>17</v>
      </c>
      <c r="C1173" s="3">
        <v>5.1046771439044543</v>
      </c>
      <c r="D1173" s="3">
        <v>0</v>
      </c>
      <c r="E1173" s="3">
        <v>5.1046771439044543</v>
      </c>
      <c r="F1173" s="3">
        <v>0</v>
      </c>
      <c r="G1173" s="3">
        <v>86.924345945390584</v>
      </c>
      <c r="H1173" s="3">
        <v>1878.3737374905716</v>
      </c>
      <c r="I1173" s="3">
        <v>1965.2980834359621</v>
      </c>
      <c r="J1173" s="3">
        <v>1628</v>
      </c>
      <c r="K1173" s="3">
        <v>146.18825835674119</v>
      </c>
      <c r="L1173" s="3">
        <v>3121.5632154117156</v>
      </c>
      <c r="M1173" s="3">
        <v>3267.7514737684569</v>
      </c>
      <c r="N1173" s="3"/>
      <c r="O1173" s="3">
        <v>2588</v>
      </c>
      <c r="P1173" s="3">
        <v>48.417089273823152</v>
      </c>
      <c r="Q1173" s="3">
        <v>356.34742929885448</v>
      </c>
      <c r="R1173" s="3">
        <v>404.76451857267762</v>
      </c>
      <c r="S1173" s="3"/>
      <c r="T1173" s="3">
        <v>499</v>
      </c>
      <c r="U1173" s="3">
        <v>52.355208274890437</v>
      </c>
      <c r="V1173" s="3">
        <f t="shared" si="54"/>
        <v>1093.2014356456375</v>
      </c>
      <c r="W1173" s="3">
        <v>1145.5566439205279</v>
      </c>
      <c r="X1173" s="3"/>
      <c r="Y1173" s="3">
        <v>565</v>
      </c>
      <c r="Z1173" s="3">
        <v>41.137924105229452</v>
      </c>
      <c r="AA1173" s="3">
        <f t="shared" si="55"/>
        <v>677.46276813030784</v>
      </c>
      <c r="AB1173" s="3">
        <v>718.60069223553728</v>
      </c>
      <c r="AC1173" s="3">
        <v>853</v>
      </c>
      <c r="AD1173" s="4">
        <v>380.12750309997926</v>
      </c>
      <c r="AE1173" s="3">
        <f t="shared" si="56"/>
        <v>7126.9485859770875</v>
      </c>
      <c r="AF1173" s="3">
        <v>7507.0760890770671</v>
      </c>
      <c r="AG1173" s="3"/>
      <c r="AH1173" s="3">
        <v>6133</v>
      </c>
    </row>
    <row r="1174" spans="1:34" x14ac:dyDescent="0.25">
      <c r="A1174" s="1">
        <v>1171</v>
      </c>
      <c r="B1174" s="1" t="s">
        <v>17</v>
      </c>
      <c r="C1174" s="3">
        <v>10.483023752241911</v>
      </c>
      <c r="D1174" s="3">
        <v>0</v>
      </c>
      <c r="E1174" s="3">
        <v>10.483023752241911</v>
      </c>
      <c r="F1174" s="3">
        <v>0</v>
      </c>
      <c r="G1174" s="3">
        <v>178.50883758275111</v>
      </c>
      <c r="H1174" s="3">
        <v>151.0962845983851</v>
      </c>
      <c r="I1174" s="3">
        <v>329.60512218113621</v>
      </c>
      <c r="J1174" s="3">
        <v>208</v>
      </c>
      <c r="K1174" s="3">
        <v>300.21389040883048</v>
      </c>
      <c r="L1174" s="3">
        <v>1119.0568578067896</v>
      </c>
      <c r="M1174" s="3">
        <v>1419.27074821562</v>
      </c>
      <c r="N1174" s="3"/>
      <c r="O1174" s="3">
        <v>570</v>
      </c>
      <c r="P1174" s="3">
        <v>99.429891952713291</v>
      </c>
      <c r="Q1174" s="3">
        <v>37.774071149596296</v>
      </c>
      <c r="R1174" s="3">
        <v>137.20396310230959</v>
      </c>
      <c r="S1174" s="3"/>
      <c r="T1174" s="3">
        <v>43</v>
      </c>
      <c r="U1174" s="3">
        <v>107.5172584723845</v>
      </c>
      <c r="V1174" s="3">
        <f t="shared" si="54"/>
        <v>259.69673915347425</v>
      </c>
      <c r="W1174" s="3">
        <v>367.21399762585878</v>
      </c>
      <c r="X1174" s="3"/>
      <c r="Y1174" s="3">
        <v>103</v>
      </c>
      <c r="Z1174" s="3">
        <v>84.481314558356544</v>
      </c>
      <c r="AA1174" s="3">
        <f t="shared" si="55"/>
        <v>226.64442689757755</v>
      </c>
      <c r="AB1174" s="3">
        <v>311.12574145593408</v>
      </c>
      <c r="AC1174" s="3">
        <v>239</v>
      </c>
      <c r="AD1174" s="4">
        <v>780.63421672727782</v>
      </c>
      <c r="AE1174" s="3">
        <f t="shared" si="56"/>
        <v>1794.2683796058222</v>
      </c>
      <c r="AF1174" s="3">
        <v>2574.9025963331001</v>
      </c>
      <c r="AG1174" s="3"/>
      <c r="AH1174" s="3">
        <v>1163</v>
      </c>
    </row>
    <row r="1175" spans="1:34" x14ac:dyDescent="0.25">
      <c r="A1175" s="1">
        <v>1172</v>
      </c>
      <c r="B1175" s="1" t="s">
        <v>17</v>
      </c>
      <c r="C1175" s="3">
        <v>5.3538967055561084</v>
      </c>
      <c r="D1175" s="3">
        <v>0</v>
      </c>
      <c r="E1175" s="3">
        <v>5.3538967055561084</v>
      </c>
      <c r="F1175" s="3">
        <v>0</v>
      </c>
      <c r="G1175" s="3">
        <v>91.168149575407668</v>
      </c>
      <c r="H1175" s="3">
        <v>58.195567223472338</v>
      </c>
      <c r="I1175" s="3">
        <v>149.36371679888001</v>
      </c>
      <c r="J1175" s="3">
        <v>40</v>
      </c>
      <c r="K1175" s="3">
        <v>153.3254332728454</v>
      </c>
      <c r="L1175" s="3">
        <v>223.08300768997722</v>
      </c>
      <c r="M1175" s="3">
        <v>376.40844096282262</v>
      </c>
      <c r="N1175" s="3"/>
      <c r="O1175" s="3">
        <v>196</v>
      </c>
      <c r="P1175" s="3">
        <v>50.780899055540672</v>
      </c>
      <c r="Q1175" s="3">
        <v>8.486853553423046</v>
      </c>
      <c r="R1175" s="3">
        <v>59.267752608963718</v>
      </c>
      <c r="S1175" s="3"/>
      <c r="T1175" s="3">
        <v>14</v>
      </c>
      <c r="U1175" s="3">
        <v>54.911284141907792</v>
      </c>
      <c r="V1175" s="3">
        <f t="shared" si="54"/>
        <v>41.22186011662621</v>
      </c>
      <c r="W1175" s="3">
        <v>96.133144258534003</v>
      </c>
      <c r="X1175" s="3"/>
      <c r="Y1175" s="3">
        <v>44</v>
      </c>
      <c r="Z1175" s="3">
        <v>43.146351890913557</v>
      </c>
      <c r="AA1175" s="3">
        <f t="shared" si="55"/>
        <v>147.91373335965875</v>
      </c>
      <c r="AB1175" s="3">
        <v>191.06008525057231</v>
      </c>
      <c r="AC1175" s="3">
        <v>111</v>
      </c>
      <c r="AD1175" s="4">
        <v>398.68601464217119</v>
      </c>
      <c r="AE1175" s="3">
        <f t="shared" si="56"/>
        <v>478.90102194315756</v>
      </c>
      <c r="AF1175" s="3">
        <v>877.58703658532875</v>
      </c>
      <c r="AG1175" s="3"/>
      <c r="AH1175" s="3">
        <v>405</v>
      </c>
    </row>
    <row r="1176" spans="1:34" x14ac:dyDescent="0.25">
      <c r="A1176" s="1">
        <v>1173</v>
      </c>
      <c r="B1176" s="1" t="s">
        <v>17</v>
      </c>
      <c r="C1176" s="3">
        <v>2.9440448051051629</v>
      </c>
      <c r="D1176" s="3">
        <v>0</v>
      </c>
      <c r="E1176" s="3">
        <v>2.9440448051051629</v>
      </c>
      <c r="F1176" s="3">
        <v>0</v>
      </c>
      <c r="G1176" s="3">
        <v>50.132292778452189</v>
      </c>
      <c r="H1176" s="3">
        <v>30.754602940912271</v>
      </c>
      <c r="I1176" s="3">
        <v>80.88689571936446</v>
      </c>
      <c r="J1176" s="3">
        <v>42</v>
      </c>
      <c r="K1176" s="3">
        <v>84.3118517488343</v>
      </c>
      <c r="L1176" s="3">
        <v>326.18518270664526</v>
      </c>
      <c r="M1176" s="3">
        <v>410.49703445547959</v>
      </c>
      <c r="N1176" s="3"/>
      <c r="O1176" s="3">
        <v>318</v>
      </c>
      <c r="P1176" s="3">
        <v>27.923818908924119</v>
      </c>
      <c r="Q1176" s="3">
        <v>0.93195766487612985</v>
      </c>
      <c r="R1176" s="3">
        <v>28.855776573800249</v>
      </c>
      <c r="S1176" s="3"/>
      <c r="T1176" s="3">
        <v>11</v>
      </c>
      <c r="U1176" s="3">
        <v>30.195069070322202</v>
      </c>
      <c r="V1176" s="3">
        <f t="shared" si="54"/>
        <v>21.435026292150976</v>
      </c>
      <c r="W1176" s="3">
        <v>51.630095362473178</v>
      </c>
      <c r="X1176" s="3"/>
      <c r="Y1176" s="3">
        <v>49</v>
      </c>
      <c r="Z1176" s="3">
        <v>23.725671250224352</v>
      </c>
      <c r="AA1176" s="3">
        <f t="shared" si="55"/>
        <v>0</v>
      </c>
      <c r="AB1176" s="3">
        <v>23.725671250224352</v>
      </c>
      <c r="AC1176" s="3">
        <v>17</v>
      </c>
      <c r="AD1176" s="4">
        <v>219.23274856186231</v>
      </c>
      <c r="AE1176" s="3">
        <f t="shared" si="56"/>
        <v>379.30676960458459</v>
      </c>
      <c r="AF1176" s="3">
        <v>598.5395181664469</v>
      </c>
      <c r="AG1176" s="3"/>
      <c r="AH1176" s="3">
        <v>437</v>
      </c>
    </row>
    <row r="1177" spans="1:34" x14ac:dyDescent="0.25">
      <c r="A1177" s="1">
        <v>1174</v>
      </c>
      <c r="B1177" s="1" t="s">
        <v>17</v>
      </c>
      <c r="C1177" s="3">
        <v>5.2249253744605513</v>
      </c>
      <c r="D1177" s="3">
        <v>0</v>
      </c>
      <c r="E1177" s="3">
        <v>5.2249253744605513</v>
      </c>
      <c r="F1177" s="3">
        <v>0</v>
      </c>
      <c r="G1177" s="3">
        <v>88.971977655979899</v>
      </c>
      <c r="H1177" s="3">
        <v>25.932159133573307</v>
      </c>
      <c r="I1177" s="3">
        <v>114.90413678955321</v>
      </c>
      <c r="J1177" s="3">
        <v>39</v>
      </c>
      <c r="K1177" s="3">
        <v>149.63193929873111</v>
      </c>
      <c r="L1177" s="3">
        <v>405.89466469940783</v>
      </c>
      <c r="M1177" s="3">
        <v>555.52660399813897</v>
      </c>
      <c r="N1177" s="3"/>
      <c r="O1177" s="3">
        <v>443</v>
      </c>
      <c r="P1177" s="3">
        <v>49.557625521214632</v>
      </c>
      <c r="Q1177" s="3">
        <v>109.36606243289596</v>
      </c>
      <c r="R1177" s="3">
        <v>158.92368795411059</v>
      </c>
      <c r="S1177" s="3"/>
      <c r="T1177" s="3">
        <v>40</v>
      </c>
      <c r="U1177" s="3">
        <v>53.58851274801841</v>
      </c>
      <c r="V1177" s="3">
        <f t="shared" si="54"/>
        <v>11.274851797205777</v>
      </c>
      <c r="W1177" s="3">
        <v>64.863364545224186</v>
      </c>
      <c r="X1177" s="3"/>
      <c r="Y1177" s="3">
        <v>39</v>
      </c>
      <c r="Z1177" s="3">
        <v>42.106988836054171</v>
      </c>
      <c r="AA1177" s="3">
        <f t="shared" si="55"/>
        <v>2.2549703594411454</v>
      </c>
      <c r="AB1177" s="3">
        <v>44.361959195495317</v>
      </c>
      <c r="AC1177" s="3">
        <v>11</v>
      </c>
      <c r="AD1177" s="4">
        <v>389.08196943445876</v>
      </c>
      <c r="AE1177" s="3">
        <f t="shared" si="56"/>
        <v>554.72270842252397</v>
      </c>
      <c r="AF1177" s="3">
        <v>943.80467785698272</v>
      </c>
      <c r="AG1177" s="3"/>
      <c r="AH1177" s="3">
        <v>572</v>
      </c>
    </row>
    <row r="1178" spans="1:34" x14ac:dyDescent="0.25">
      <c r="A1178" s="1">
        <v>1175</v>
      </c>
      <c r="B1178" s="1" t="s">
        <v>17</v>
      </c>
      <c r="C1178" s="3">
        <v>8.2159766742459936</v>
      </c>
      <c r="D1178" s="3">
        <v>0</v>
      </c>
      <c r="E1178" s="3">
        <v>8.2159766742459936</v>
      </c>
      <c r="F1178" s="3">
        <v>0</v>
      </c>
      <c r="G1178" s="3">
        <v>139.90471455461471</v>
      </c>
      <c r="H1178" s="3">
        <v>2978.8779961916325</v>
      </c>
      <c r="I1178" s="3">
        <v>3118.7827107462472</v>
      </c>
      <c r="J1178" s="3">
        <v>5550</v>
      </c>
      <c r="K1178" s="3">
        <v>235.2899677782469</v>
      </c>
      <c r="L1178" s="3">
        <v>1042.6609334887532</v>
      </c>
      <c r="M1178" s="3">
        <v>1277.9509012670001</v>
      </c>
      <c r="N1178" s="3"/>
      <c r="O1178" s="3">
        <v>958</v>
      </c>
      <c r="P1178" s="3">
        <v>77.927293909983391</v>
      </c>
      <c r="Q1178" s="3">
        <v>1231.4555058077037</v>
      </c>
      <c r="R1178" s="3">
        <v>1309.382799717687</v>
      </c>
      <c r="S1178" s="3"/>
      <c r="T1178" s="3">
        <v>14111</v>
      </c>
      <c r="U1178" s="3">
        <v>84.265695525021812</v>
      </c>
      <c r="V1178" s="3">
        <f t="shared" si="54"/>
        <v>327.17241225727332</v>
      </c>
      <c r="W1178" s="3">
        <v>411.43810778229511</v>
      </c>
      <c r="X1178" s="3"/>
      <c r="Y1178" s="3">
        <v>436</v>
      </c>
      <c r="Z1178" s="3">
        <v>66.211479266433599</v>
      </c>
      <c r="AA1178" s="3">
        <f t="shared" si="55"/>
        <v>253.15635833677541</v>
      </c>
      <c r="AB1178" s="3">
        <v>319.36783760320901</v>
      </c>
      <c r="AC1178" s="3">
        <v>385</v>
      </c>
      <c r="AD1178" s="4">
        <v>611.81512770854636</v>
      </c>
      <c r="AE1178" s="3">
        <f t="shared" si="56"/>
        <v>5833.3232060821365</v>
      </c>
      <c r="AF1178" s="3">
        <v>6445.1383337906827</v>
      </c>
      <c r="AG1178" s="3"/>
      <c r="AH1178" s="3">
        <v>21440</v>
      </c>
    </row>
    <row r="1179" spans="1:34" x14ac:dyDescent="0.25">
      <c r="A1179" s="1">
        <v>1176</v>
      </c>
      <c r="B1179" s="1" t="s">
        <v>17</v>
      </c>
      <c r="C1179" s="3">
        <v>46.833760349921349</v>
      </c>
      <c r="D1179" s="3">
        <v>28.953867580649415</v>
      </c>
      <c r="E1179" s="3">
        <v>75.787627930570764</v>
      </c>
      <c r="F1179" s="3">
        <v>30</v>
      </c>
      <c r="G1179" s="3">
        <v>797.50273559245466</v>
      </c>
      <c r="H1179" s="3">
        <v>817.94675915334642</v>
      </c>
      <c r="I1179" s="3">
        <v>1615.4494947458011</v>
      </c>
      <c r="J1179" s="3">
        <v>899</v>
      </c>
      <c r="K1179" s="3">
        <v>1341.2299475251889</v>
      </c>
      <c r="L1179" s="3">
        <v>2994.6571611985969</v>
      </c>
      <c r="M1179" s="3">
        <v>4335.8871087237858</v>
      </c>
      <c r="N1179" s="3"/>
      <c r="O1179" s="3">
        <v>2290</v>
      </c>
      <c r="P1179" s="3">
        <v>444.21112089305979</v>
      </c>
      <c r="Q1179" s="3">
        <v>178.89353898044106</v>
      </c>
      <c r="R1179" s="3">
        <v>623.10465987350085</v>
      </c>
      <c r="S1179" s="3"/>
      <c r="T1179" s="3">
        <v>194</v>
      </c>
      <c r="U1179" s="3">
        <v>480.34208791135501</v>
      </c>
      <c r="V1179" s="3">
        <f t="shared" si="54"/>
        <v>514.96521625583591</v>
      </c>
      <c r="W1179" s="3">
        <v>995.30730416719098</v>
      </c>
      <c r="X1179" s="3"/>
      <c r="Y1179" s="3">
        <v>484</v>
      </c>
      <c r="Z1179" s="3">
        <v>377.42713682454792</v>
      </c>
      <c r="AA1179" s="3">
        <f t="shared" si="55"/>
        <v>518.06741635376284</v>
      </c>
      <c r="AB1179" s="3">
        <v>895.49455317831075</v>
      </c>
      <c r="AC1179" s="3">
        <v>755</v>
      </c>
      <c r="AD1179" s="4">
        <v>3487.5467890965274</v>
      </c>
      <c r="AE1179" s="3">
        <f t="shared" si="56"/>
        <v>5053.4839595226322</v>
      </c>
      <c r="AF1179" s="3">
        <v>8541.0307486191596</v>
      </c>
      <c r="AG1179" s="3"/>
      <c r="AH1179" s="3">
        <v>4652</v>
      </c>
    </row>
    <row r="1180" spans="1:34" x14ac:dyDescent="0.25">
      <c r="A1180" s="1">
        <v>1177</v>
      </c>
      <c r="B1180" s="1" t="s">
        <v>17</v>
      </c>
      <c r="C1180" s="3">
        <v>15.193764657100081</v>
      </c>
      <c r="D1180" s="3">
        <v>70.136390975862923</v>
      </c>
      <c r="E1180" s="3">
        <v>85.330155632962999</v>
      </c>
      <c r="F1180" s="3">
        <v>831</v>
      </c>
      <c r="G1180" s="3">
        <v>258.72509035046158</v>
      </c>
      <c r="H1180" s="3">
        <v>382.71956557199275</v>
      </c>
      <c r="I1180" s="3">
        <v>641.44465592245433</v>
      </c>
      <c r="J1180" s="3">
        <v>599</v>
      </c>
      <c r="K1180" s="3">
        <v>435.1205630616555</v>
      </c>
      <c r="L1180" s="3">
        <v>1169.8057309677874</v>
      </c>
      <c r="M1180" s="3">
        <v>1604.9262940294429</v>
      </c>
      <c r="N1180" s="3"/>
      <c r="O1180" s="3">
        <v>1658</v>
      </c>
      <c r="P1180" s="3">
        <v>144.11055568650531</v>
      </c>
      <c r="Q1180" s="3">
        <v>248.50795321077348</v>
      </c>
      <c r="R1180" s="3">
        <v>392.61850889727879</v>
      </c>
      <c r="S1180" s="3"/>
      <c r="T1180" s="3">
        <v>278</v>
      </c>
      <c r="U1180" s="3">
        <v>155.832130157737</v>
      </c>
      <c r="V1180" s="3">
        <f t="shared" si="54"/>
        <v>882.33311610375711</v>
      </c>
      <c r="W1180" s="3">
        <v>1038.1652462614941</v>
      </c>
      <c r="X1180" s="3"/>
      <c r="Y1180" s="3">
        <v>662</v>
      </c>
      <c r="Z1180" s="3">
        <v>122.4445581407371</v>
      </c>
      <c r="AA1180" s="3">
        <f t="shared" si="55"/>
        <v>213.8726984078782</v>
      </c>
      <c r="AB1180" s="3">
        <v>336.31725654861532</v>
      </c>
      <c r="AC1180" s="3">
        <v>325</v>
      </c>
      <c r="AD1180" s="4">
        <v>1131.4266620541966</v>
      </c>
      <c r="AE1180" s="3">
        <f t="shared" si="56"/>
        <v>2967.3754552380515</v>
      </c>
      <c r="AF1180" s="3">
        <v>4098.8021172922481</v>
      </c>
      <c r="AG1180" s="3"/>
      <c r="AH1180" s="3">
        <v>4353</v>
      </c>
    </row>
    <row r="1181" spans="1:34" x14ac:dyDescent="0.25">
      <c r="A1181" s="1">
        <v>1178</v>
      </c>
      <c r="B1181" s="1" t="s">
        <v>17</v>
      </c>
      <c r="C1181" s="3">
        <v>29.484754622235521</v>
      </c>
      <c r="D1181" s="3">
        <v>56.96090929462526</v>
      </c>
      <c r="E1181" s="3">
        <v>86.445663916860781</v>
      </c>
      <c r="F1181" s="3">
        <v>13</v>
      </c>
      <c r="G1181" s="3">
        <v>502.07739660060389</v>
      </c>
      <c r="H1181" s="3">
        <v>671.24522521705512</v>
      </c>
      <c r="I1181" s="3">
        <v>1173.322621817659</v>
      </c>
      <c r="J1181" s="3">
        <v>1230</v>
      </c>
      <c r="K1181" s="3">
        <v>844.38737353791043</v>
      </c>
      <c r="L1181" s="3">
        <v>4723.2879491562799</v>
      </c>
      <c r="M1181" s="3">
        <v>5567.6753226941901</v>
      </c>
      <c r="N1181" s="3"/>
      <c r="O1181" s="3">
        <v>4807</v>
      </c>
      <c r="P1181" s="3">
        <v>279.65843020380203</v>
      </c>
      <c r="Q1181" s="3">
        <v>118.38934088686818</v>
      </c>
      <c r="R1181" s="3">
        <v>398.04777109067021</v>
      </c>
      <c r="S1181" s="3"/>
      <c r="T1181" s="3">
        <v>245</v>
      </c>
      <c r="U1181" s="3">
        <v>302.40511312738028</v>
      </c>
      <c r="V1181" s="3">
        <f t="shared" si="54"/>
        <v>703.63476187478273</v>
      </c>
      <c r="W1181" s="3">
        <v>1006.0398750021629</v>
      </c>
      <c r="X1181" s="3"/>
      <c r="Y1181" s="3">
        <v>640</v>
      </c>
      <c r="Z1181" s="3">
        <v>237.61377335278169</v>
      </c>
      <c r="AA1181" s="3">
        <f t="shared" si="55"/>
        <v>2530.8513816004083</v>
      </c>
      <c r="AB1181" s="3">
        <v>2768.46515495319</v>
      </c>
      <c r="AC1181" s="3">
        <v>2219</v>
      </c>
      <c r="AD1181" s="4">
        <v>2195.6268414447136</v>
      </c>
      <c r="AE1181" s="3">
        <f t="shared" si="56"/>
        <v>8804.369568030017</v>
      </c>
      <c r="AF1181" s="3">
        <v>10999.99640947473</v>
      </c>
      <c r="AG1181" s="3"/>
      <c r="AH1181" s="3">
        <v>9154</v>
      </c>
    </row>
    <row r="1182" spans="1:34" x14ac:dyDescent="0.25">
      <c r="A1182" s="1">
        <v>1179</v>
      </c>
      <c r="B1182" s="1" t="s">
        <v>17</v>
      </c>
      <c r="C1182" s="3">
        <v>16.156898954437761</v>
      </c>
      <c r="D1182" s="3">
        <v>564.41069500886022</v>
      </c>
      <c r="E1182" s="3">
        <v>580.56759396329801</v>
      </c>
      <c r="F1182" s="3">
        <v>42</v>
      </c>
      <c r="G1182" s="3">
        <v>275.12570031922758</v>
      </c>
      <c r="H1182" s="3">
        <v>745.59127105372147</v>
      </c>
      <c r="I1182" s="3">
        <v>1020.716971372949</v>
      </c>
      <c r="J1182" s="3">
        <v>1205</v>
      </c>
      <c r="K1182" s="3">
        <v>462.7029001071175</v>
      </c>
      <c r="L1182" s="3">
        <v>2527.9907599976686</v>
      </c>
      <c r="M1182" s="3">
        <v>2990.693660104786</v>
      </c>
      <c r="N1182" s="3"/>
      <c r="O1182" s="3">
        <v>2688</v>
      </c>
      <c r="P1182" s="3">
        <v>153.24573856728031</v>
      </c>
      <c r="Q1182" s="3">
        <v>433.50535734293965</v>
      </c>
      <c r="R1182" s="3">
        <v>586.75109591021999</v>
      </c>
      <c r="S1182" s="3"/>
      <c r="T1182" s="3">
        <v>605</v>
      </c>
      <c r="U1182" s="3">
        <v>165.71034484444201</v>
      </c>
      <c r="V1182" s="3">
        <f t="shared" si="54"/>
        <v>1205.657131691195</v>
      </c>
      <c r="W1182" s="3">
        <v>1371.367476535637</v>
      </c>
      <c r="X1182" s="3"/>
      <c r="Y1182" s="3">
        <v>1835</v>
      </c>
      <c r="Z1182" s="3">
        <v>130.20633121865509</v>
      </c>
      <c r="AA1182" s="3">
        <f t="shared" si="55"/>
        <v>365.20692029985071</v>
      </c>
      <c r="AB1182" s="3">
        <v>495.41325151850577</v>
      </c>
      <c r="AC1182" s="3">
        <v>797</v>
      </c>
      <c r="AD1182" s="4">
        <v>1203.1479140111603</v>
      </c>
      <c r="AE1182" s="3">
        <f t="shared" si="56"/>
        <v>5842.3621353942353</v>
      </c>
      <c r="AF1182" s="3">
        <v>7045.5100494053959</v>
      </c>
      <c r="AG1182" s="3"/>
      <c r="AH1182" s="3">
        <v>7172</v>
      </c>
    </row>
    <row r="1183" spans="1:34" x14ac:dyDescent="0.25">
      <c r="A1183" s="1">
        <v>1180</v>
      </c>
      <c r="B1183" s="1" t="s">
        <v>17</v>
      </c>
      <c r="C1183" s="3">
        <v>7.4344112717089148</v>
      </c>
      <c r="D1183" s="3">
        <v>17.336271675699656</v>
      </c>
      <c r="E1183" s="3">
        <v>24.77068294740857</v>
      </c>
      <c r="F1183" s="3">
        <v>0</v>
      </c>
      <c r="G1183" s="3">
        <v>126.59592743372779</v>
      </c>
      <c r="H1183" s="3">
        <v>112.22954821637141</v>
      </c>
      <c r="I1183" s="3">
        <v>238.82547565009921</v>
      </c>
      <c r="J1183" s="3">
        <v>262</v>
      </c>
      <c r="K1183" s="3">
        <v>212.90741903562659</v>
      </c>
      <c r="L1183" s="3">
        <v>683.41407816310755</v>
      </c>
      <c r="M1183" s="3">
        <v>896.32149719873416</v>
      </c>
      <c r="N1183" s="3"/>
      <c r="O1183" s="3">
        <v>434</v>
      </c>
      <c r="P1183" s="3">
        <v>70.514264485947095</v>
      </c>
      <c r="Q1183" s="3">
        <v>78.469440216324799</v>
      </c>
      <c r="R1183" s="3">
        <v>148.98370470227189</v>
      </c>
      <c r="S1183" s="3"/>
      <c r="T1183" s="3">
        <v>121</v>
      </c>
      <c r="U1183" s="3">
        <v>76.249709738508528</v>
      </c>
      <c r="V1183" s="3">
        <f t="shared" si="54"/>
        <v>131.39069059477637</v>
      </c>
      <c r="W1183" s="3">
        <v>207.6404003332849</v>
      </c>
      <c r="X1183" s="3"/>
      <c r="Y1183" s="3">
        <v>344</v>
      </c>
      <c r="Z1183" s="3">
        <v>59.912946116058663</v>
      </c>
      <c r="AA1183" s="3">
        <f t="shared" si="55"/>
        <v>95.805711892024448</v>
      </c>
      <c r="AB1183" s="3">
        <v>155.71865800808311</v>
      </c>
      <c r="AC1183" s="3">
        <v>100</v>
      </c>
      <c r="AD1183" s="4">
        <v>553.61467808157749</v>
      </c>
      <c r="AE1183" s="3">
        <f t="shared" si="56"/>
        <v>1118.6457407583046</v>
      </c>
      <c r="AF1183" s="3">
        <v>1672.260418839882</v>
      </c>
      <c r="AG1183" s="3"/>
      <c r="AH1183" s="3">
        <v>1261</v>
      </c>
    </row>
    <row r="1184" spans="1:34" x14ac:dyDescent="0.25">
      <c r="A1184" s="1">
        <v>1181</v>
      </c>
      <c r="B1184" s="1" t="s">
        <v>17</v>
      </c>
      <c r="C1184" s="3">
        <v>2.635361174164025</v>
      </c>
      <c r="D1184" s="3">
        <v>0</v>
      </c>
      <c r="E1184" s="3">
        <v>2.635361174164025</v>
      </c>
      <c r="F1184" s="3">
        <v>0</v>
      </c>
      <c r="G1184" s="3">
        <v>44.875912802365512</v>
      </c>
      <c r="H1184" s="3">
        <v>20.8403879666376</v>
      </c>
      <c r="I1184" s="3">
        <v>65.716300769003112</v>
      </c>
      <c r="J1184" s="3">
        <v>59</v>
      </c>
      <c r="K1184" s="3">
        <v>75.471738825256892</v>
      </c>
      <c r="L1184" s="3">
        <v>76.893845256214604</v>
      </c>
      <c r="M1184" s="3">
        <v>152.3655840814715</v>
      </c>
      <c r="N1184" s="3"/>
      <c r="O1184" s="3">
        <v>196</v>
      </c>
      <c r="P1184" s="3">
        <v>24.99600143970541</v>
      </c>
      <c r="Q1184" s="3">
        <v>14.372681356301797</v>
      </c>
      <c r="R1184" s="3">
        <v>39.368682796007207</v>
      </c>
      <c r="S1184" s="3"/>
      <c r="T1184" s="3">
        <v>41</v>
      </c>
      <c r="U1184" s="3">
        <v>27.029110610388859</v>
      </c>
      <c r="V1184" s="3">
        <f t="shared" si="54"/>
        <v>43.118044068905405</v>
      </c>
      <c r="W1184" s="3">
        <v>70.14715467929426</v>
      </c>
      <c r="X1184" s="3"/>
      <c r="Y1184" s="3">
        <v>92</v>
      </c>
      <c r="Z1184" s="3">
        <v>21.238030323246878</v>
      </c>
      <c r="AA1184" s="3">
        <f t="shared" si="55"/>
        <v>64.677066103358115</v>
      </c>
      <c r="AB1184" s="3">
        <v>85.91509642660499</v>
      </c>
      <c r="AC1184" s="3">
        <v>36</v>
      </c>
      <c r="AD1184" s="4">
        <v>196.24615517512757</v>
      </c>
      <c r="AE1184" s="3">
        <f t="shared" si="56"/>
        <v>219.90202475141751</v>
      </c>
      <c r="AF1184" s="3">
        <v>416.14817992654508</v>
      </c>
      <c r="AG1184" s="3"/>
      <c r="AH1184" s="3">
        <v>424</v>
      </c>
    </row>
    <row r="1185" spans="1:34" x14ac:dyDescent="0.25">
      <c r="A1185" s="1">
        <v>1182</v>
      </c>
      <c r="B1185" s="1" t="s">
        <v>17</v>
      </c>
      <c r="C1185" s="3">
        <v>5.2399210231821716</v>
      </c>
      <c r="D1185" s="3">
        <v>28.432548308774187</v>
      </c>
      <c r="E1185" s="3">
        <v>33.672469331956357</v>
      </c>
      <c r="F1185" s="3">
        <v>50</v>
      </c>
      <c r="G1185" s="3">
        <v>89.227329154303419</v>
      </c>
      <c r="H1185" s="3">
        <v>142.16274154387099</v>
      </c>
      <c r="I1185" s="3">
        <v>231.39007069817441</v>
      </c>
      <c r="J1185" s="3">
        <v>269</v>
      </c>
      <c r="K1185" s="3">
        <v>150.06138619767191</v>
      </c>
      <c r="L1185" s="3">
        <v>665.713803505437</v>
      </c>
      <c r="M1185" s="3">
        <v>815.77518970310894</v>
      </c>
      <c r="N1185" s="3"/>
      <c r="O1185" s="3">
        <v>540</v>
      </c>
      <c r="P1185" s="3">
        <v>49.699856977270692</v>
      </c>
      <c r="Q1185" s="3">
        <v>453.94034024008459</v>
      </c>
      <c r="R1185" s="3">
        <v>503.64019721735531</v>
      </c>
      <c r="S1185" s="3"/>
      <c r="T1185" s="3">
        <v>217</v>
      </c>
      <c r="U1185" s="3">
        <v>53.742312937512288</v>
      </c>
      <c r="V1185" s="3">
        <f t="shared" si="54"/>
        <v>201.96913626232703</v>
      </c>
      <c r="W1185" s="3">
        <v>255.71144919983931</v>
      </c>
      <c r="X1185" s="3"/>
      <c r="Y1185" s="3">
        <v>261</v>
      </c>
      <c r="Z1185" s="3">
        <v>42.227836803835118</v>
      </c>
      <c r="AA1185" s="3">
        <f t="shared" si="55"/>
        <v>247.06904047624479</v>
      </c>
      <c r="AB1185" s="3">
        <v>289.29687728007991</v>
      </c>
      <c r="AC1185" s="3">
        <v>223</v>
      </c>
      <c r="AD1185" s="4">
        <v>390.19864309377556</v>
      </c>
      <c r="AE1185" s="3">
        <f t="shared" si="56"/>
        <v>1739.2876103367385</v>
      </c>
      <c r="AF1185" s="3">
        <v>2129.4862534305139</v>
      </c>
      <c r="AG1185" s="3"/>
      <c r="AH1185" s="3">
        <v>1560</v>
      </c>
    </row>
    <row r="1186" spans="1:34" x14ac:dyDescent="0.25">
      <c r="A1186" s="1">
        <v>1183</v>
      </c>
      <c r="B1186" s="1" t="s">
        <v>17</v>
      </c>
      <c r="C1186" s="3">
        <v>3.1957552363739952</v>
      </c>
      <c r="D1186" s="3">
        <v>0</v>
      </c>
      <c r="E1186" s="3">
        <v>3.1957552363739952</v>
      </c>
      <c r="F1186" s="3">
        <v>0</v>
      </c>
      <c r="G1186" s="3">
        <v>54.418511865158237</v>
      </c>
      <c r="H1186" s="3">
        <v>243.40926923905459</v>
      </c>
      <c r="I1186" s="3">
        <v>297.82778110421282</v>
      </c>
      <c r="J1186" s="3">
        <v>89</v>
      </c>
      <c r="K1186" s="3">
        <v>91.520360439996992</v>
      </c>
      <c r="L1186" s="3">
        <v>287.38657418560643</v>
      </c>
      <c r="M1186" s="3">
        <v>378.90693462560341</v>
      </c>
      <c r="N1186" s="3"/>
      <c r="O1186" s="3">
        <v>325</v>
      </c>
      <c r="P1186" s="3">
        <v>30.311254211556001</v>
      </c>
      <c r="Q1186" s="3">
        <v>316.02295880196579</v>
      </c>
      <c r="R1186" s="3">
        <v>346.33421301352178</v>
      </c>
      <c r="S1186" s="3"/>
      <c r="T1186" s="3">
        <v>432</v>
      </c>
      <c r="U1186" s="3">
        <v>32.776692096134632</v>
      </c>
      <c r="V1186" s="3">
        <f t="shared" si="54"/>
        <v>386.59119232085135</v>
      </c>
      <c r="W1186" s="3">
        <v>419.36788441698599</v>
      </c>
      <c r="X1186" s="3"/>
      <c r="Y1186" s="3">
        <v>198</v>
      </c>
      <c r="Z1186" s="3">
        <v>25.75417262771041</v>
      </c>
      <c r="AA1186" s="3">
        <f t="shared" si="55"/>
        <v>165.68193956607911</v>
      </c>
      <c r="AB1186" s="3">
        <v>191.43611219378951</v>
      </c>
      <c r="AC1186" s="3">
        <v>157</v>
      </c>
      <c r="AD1186" s="4">
        <v>237.97674647693026</v>
      </c>
      <c r="AE1186" s="3">
        <f t="shared" si="56"/>
        <v>1399.0919341135577</v>
      </c>
      <c r="AF1186" s="3">
        <v>1637.0686805904879</v>
      </c>
      <c r="AG1186" s="3"/>
      <c r="AH1186" s="3">
        <v>1201</v>
      </c>
    </row>
    <row r="1187" spans="1:34" x14ac:dyDescent="0.25">
      <c r="A1187" s="1">
        <v>1184</v>
      </c>
      <c r="B1187" s="1" t="s">
        <v>17</v>
      </c>
      <c r="C1187" s="3">
        <v>1.867559829481261</v>
      </c>
      <c r="D1187" s="3">
        <v>0</v>
      </c>
      <c r="E1187" s="3">
        <v>1.867559829481261</v>
      </c>
      <c r="F1187" s="3">
        <v>0</v>
      </c>
      <c r="G1187" s="3">
        <v>31.801505191252168</v>
      </c>
      <c r="H1187" s="3">
        <v>28.092791668776393</v>
      </c>
      <c r="I1187" s="3">
        <v>59.894296860028561</v>
      </c>
      <c r="J1187" s="3">
        <v>63</v>
      </c>
      <c r="K1187" s="3">
        <v>53.483366558233442</v>
      </c>
      <c r="L1187" s="3">
        <v>280.92791668776385</v>
      </c>
      <c r="M1187" s="3">
        <v>334.41128324599731</v>
      </c>
      <c r="N1187" s="3"/>
      <c r="O1187" s="3">
        <v>293</v>
      </c>
      <c r="P1187" s="3">
        <v>17.713522018953491</v>
      </c>
      <c r="Q1187" s="3">
        <v>1.0033139881705893</v>
      </c>
      <c r="R1187" s="3">
        <v>18.71683600712408</v>
      </c>
      <c r="S1187" s="3"/>
      <c r="T1187" s="3">
        <v>4</v>
      </c>
      <c r="U1187" s="3">
        <v>19.154293421880009</v>
      </c>
      <c r="V1187" s="3">
        <f t="shared" si="54"/>
        <v>3.00994196451175</v>
      </c>
      <c r="W1187" s="3">
        <v>22.164235386391759</v>
      </c>
      <c r="X1187" s="3"/>
      <c r="Y1187" s="3">
        <v>28</v>
      </c>
      <c r="Z1187" s="3">
        <v>15.050419911260381</v>
      </c>
      <c r="AA1187" s="3">
        <f t="shared" si="55"/>
        <v>46.152443455846921</v>
      </c>
      <c r="AB1187" s="3">
        <v>61.202863367107298</v>
      </c>
      <c r="AC1187" s="3">
        <v>17</v>
      </c>
      <c r="AD1187" s="4">
        <v>139.07066693106077</v>
      </c>
      <c r="AE1187" s="3">
        <f t="shared" si="56"/>
        <v>359.18640776506942</v>
      </c>
      <c r="AF1187" s="3">
        <v>498.25707469613019</v>
      </c>
      <c r="AG1187" s="3"/>
      <c r="AH1187" s="3">
        <v>405</v>
      </c>
    </row>
    <row r="1188" spans="1:34" x14ac:dyDescent="0.25">
      <c r="A1188" s="1">
        <v>1185</v>
      </c>
      <c r="B1188" s="1" t="s">
        <v>17</v>
      </c>
      <c r="C1188" s="3">
        <v>14.56882474038717</v>
      </c>
      <c r="D1188" s="3">
        <v>1.7731747478073512</v>
      </c>
      <c r="E1188" s="3">
        <v>16.341999488194521</v>
      </c>
      <c r="F1188" s="3">
        <v>0</v>
      </c>
      <c r="G1188" s="3">
        <v>248.08338040798199</v>
      </c>
      <c r="H1188" s="3">
        <v>168.45160104169858</v>
      </c>
      <c r="I1188" s="3">
        <v>416.53498144968057</v>
      </c>
      <c r="J1188" s="3">
        <v>525</v>
      </c>
      <c r="K1188" s="3">
        <v>417.22347076249599</v>
      </c>
      <c r="L1188" s="3">
        <v>1166.7489840572391</v>
      </c>
      <c r="M1188" s="3">
        <v>1583.972454819735</v>
      </c>
      <c r="N1188" s="3"/>
      <c r="O1188" s="3">
        <v>1643</v>
      </c>
      <c r="P1188" s="3">
        <v>138.1830952643715</v>
      </c>
      <c r="Q1188" s="3">
        <v>47.875718190798494</v>
      </c>
      <c r="R1188" s="3">
        <v>186.05881345517</v>
      </c>
      <c r="S1188" s="3"/>
      <c r="T1188" s="3">
        <v>47</v>
      </c>
      <c r="U1188" s="3">
        <v>149.42254565779129</v>
      </c>
      <c r="V1188" s="3">
        <f t="shared" si="54"/>
        <v>257.11033843206621</v>
      </c>
      <c r="W1188" s="3">
        <v>406.53288408985748</v>
      </c>
      <c r="X1188" s="3"/>
      <c r="Y1188" s="3">
        <v>243</v>
      </c>
      <c r="Z1188" s="3">
        <v>117.4082492539423</v>
      </c>
      <c r="AA1188" s="3">
        <f t="shared" si="55"/>
        <v>875.06173804292894</v>
      </c>
      <c r="AB1188" s="3">
        <v>992.46998729687118</v>
      </c>
      <c r="AC1188" s="3">
        <v>790</v>
      </c>
      <c r="AD1188" s="4">
        <v>1084.8895660869703</v>
      </c>
      <c r="AE1188" s="3">
        <f t="shared" si="56"/>
        <v>2517.0215545125379</v>
      </c>
      <c r="AF1188" s="3">
        <v>3601.9111205995082</v>
      </c>
      <c r="AG1188" s="3"/>
      <c r="AH1188" s="3">
        <v>3248</v>
      </c>
    </row>
    <row r="1189" spans="1:34" x14ac:dyDescent="0.25">
      <c r="A1189" s="1">
        <v>1186</v>
      </c>
      <c r="B1189" s="1" t="s">
        <v>17</v>
      </c>
      <c r="C1189" s="3">
        <v>10.44623593868384</v>
      </c>
      <c r="D1189" s="3">
        <v>0</v>
      </c>
      <c r="E1189" s="3">
        <v>10.44623593868384</v>
      </c>
      <c r="F1189" s="3">
        <v>0</v>
      </c>
      <c r="G1189" s="3">
        <v>177.8824009752735</v>
      </c>
      <c r="H1189" s="3">
        <v>125.13043145865927</v>
      </c>
      <c r="I1189" s="3">
        <v>303.01283243393277</v>
      </c>
      <c r="J1189" s="3">
        <v>344</v>
      </c>
      <c r="K1189" s="3">
        <v>299.16035729768589</v>
      </c>
      <c r="L1189" s="3">
        <v>2097.5389632332958</v>
      </c>
      <c r="M1189" s="3">
        <v>2396.6993205309818</v>
      </c>
      <c r="N1189" s="3"/>
      <c r="O1189" s="3">
        <v>2003</v>
      </c>
      <c r="P1189" s="3">
        <v>99.080965115027453</v>
      </c>
      <c r="Q1189" s="3">
        <v>15.240244857144447</v>
      </c>
      <c r="R1189" s="3">
        <v>114.3212099721719</v>
      </c>
      <c r="S1189" s="3"/>
      <c r="T1189" s="3">
        <v>35</v>
      </c>
      <c r="U1189" s="3">
        <v>107.13995084126221</v>
      </c>
      <c r="V1189" s="3">
        <f t="shared" si="54"/>
        <v>18.448717458648488</v>
      </c>
      <c r="W1189" s="3">
        <v>125.58866829991069</v>
      </c>
      <c r="X1189" s="3"/>
      <c r="Y1189" s="3">
        <v>217</v>
      </c>
      <c r="Z1189" s="3">
        <v>84.184846390148039</v>
      </c>
      <c r="AA1189" s="3">
        <f t="shared" si="55"/>
        <v>67.37792463158587</v>
      </c>
      <c r="AB1189" s="3">
        <v>151.56277102173391</v>
      </c>
      <c r="AC1189" s="3">
        <v>483</v>
      </c>
      <c r="AD1189" s="4">
        <v>777.89475655808087</v>
      </c>
      <c r="AE1189" s="3">
        <f t="shared" si="56"/>
        <v>2323.7362816393343</v>
      </c>
      <c r="AF1189" s="3">
        <v>3101.6310381974149</v>
      </c>
      <c r="AG1189" s="3"/>
      <c r="AH1189" s="3">
        <v>3082</v>
      </c>
    </row>
    <row r="1190" spans="1:34" x14ac:dyDescent="0.25">
      <c r="A1190" s="1">
        <v>1187</v>
      </c>
      <c r="B1190" s="1" t="s">
        <v>17</v>
      </c>
      <c r="C1190" s="3">
        <v>4.1603794466402642</v>
      </c>
      <c r="D1190" s="3">
        <v>0</v>
      </c>
      <c r="E1190" s="3">
        <v>4.1603794466402642</v>
      </c>
      <c r="F1190" s="3">
        <v>0</v>
      </c>
      <c r="G1190" s="3">
        <v>70.844492626862191</v>
      </c>
      <c r="H1190" s="3">
        <v>194.39686226800984</v>
      </c>
      <c r="I1190" s="3">
        <v>265.24135489487202</v>
      </c>
      <c r="J1190" s="3">
        <v>357</v>
      </c>
      <c r="K1190" s="3">
        <v>119.1453657620206</v>
      </c>
      <c r="L1190" s="3">
        <v>1044.8831346905524</v>
      </c>
      <c r="M1190" s="3">
        <v>1164.0285004525731</v>
      </c>
      <c r="N1190" s="3"/>
      <c r="O1190" s="3">
        <v>902</v>
      </c>
      <c r="P1190" s="3">
        <v>39.460568690714233</v>
      </c>
      <c r="Q1190" s="3">
        <v>139.40301307377015</v>
      </c>
      <c r="R1190" s="3">
        <v>178.86358176448439</v>
      </c>
      <c r="S1190" s="3"/>
      <c r="T1190" s="3">
        <v>149</v>
      </c>
      <c r="U1190" s="3">
        <v>42.670187808355827</v>
      </c>
      <c r="V1190" s="3">
        <f t="shared" si="54"/>
        <v>71.619896625056271</v>
      </c>
      <c r="W1190" s="3">
        <v>114.2900844334121</v>
      </c>
      <c r="X1190" s="3"/>
      <c r="Y1190" s="3">
        <v>148</v>
      </c>
      <c r="Z1190" s="3">
        <v>33.527952718658199</v>
      </c>
      <c r="AA1190" s="3">
        <f t="shared" si="55"/>
        <v>388.79372453601962</v>
      </c>
      <c r="AB1190" s="3">
        <v>422.32167725467781</v>
      </c>
      <c r="AC1190" s="3">
        <v>361</v>
      </c>
      <c r="AD1190" s="4">
        <v>309.8089470532513</v>
      </c>
      <c r="AE1190" s="3">
        <f t="shared" si="56"/>
        <v>1839.0966311934085</v>
      </c>
      <c r="AF1190" s="3">
        <v>2148.9055782466598</v>
      </c>
      <c r="AG1190" s="3"/>
      <c r="AH1190" s="3">
        <v>1917</v>
      </c>
    </row>
    <row r="1191" spans="1:34" x14ac:dyDescent="0.25">
      <c r="A1191" s="1">
        <v>1188</v>
      </c>
      <c r="B1191" s="1" t="s">
        <v>17</v>
      </c>
      <c r="C1191" s="3">
        <v>3.915163675460994</v>
      </c>
      <c r="D1191" s="3">
        <v>3.2381231503733292</v>
      </c>
      <c r="E1191" s="3">
        <v>7.1532868258343232</v>
      </c>
      <c r="F1191" s="3">
        <v>10</v>
      </c>
      <c r="G1191" s="3">
        <v>66.668867034026135</v>
      </c>
      <c r="H1191" s="3">
        <v>125.20742848110206</v>
      </c>
      <c r="I1191" s="3">
        <v>191.87629551512819</v>
      </c>
      <c r="J1191" s="3">
        <v>180</v>
      </c>
      <c r="K1191" s="3">
        <v>112.12285180085679</v>
      </c>
      <c r="L1191" s="3">
        <v>618.48152172130597</v>
      </c>
      <c r="M1191" s="3">
        <v>730.60437352216275</v>
      </c>
      <c r="N1191" s="3"/>
      <c r="O1191" s="3">
        <v>750</v>
      </c>
      <c r="P1191" s="3">
        <v>37.134734254992203</v>
      </c>
      <c r="Q1191" s="3">
        <v>207.2398816238931</v>
      </c>
      <c r="R1191" s="3">
        <v>244.37461587888529</v>
      </c>
      <c r="S1191" s="3"/>
      <c r="T1191" s="3">
        <v>313</v>
      </c>
      <c r="U1191" s="3">
        <v>40.155176102334607</v>
      </c>
      <c r="V1191" s="3">
        <f t="shared" si="54"/>
        <v>359.43166969143959</v>
      </c>
      <c r="W1191" s="3">
        <v>399.58684579377422</v>
      </c>
      <c r="X1191" s="3"/>
      <c r="Y1191" s="3">
        <v>230</v>
      </c>
      <c r="Z1191" s="3">
        <v>31.551790955671109</v>
      </c>
      <c r="AA1191" s="3">
        <f t="shared" si="55"/>
        <v>92.826196977368795</v>
      </c>
      <c r="AB1191" s="3">
        <v>124.3779879330399</v>
      </c>
      <c r="AC1191" s="3">
        <v>184</v>
      </c>
      <c r="AD1191" s="4">
        <v>291.5485838233418</v>
      </c>
      <c r="AE1191" s="3">
        <f t="shared" si="56"/>
        <v>1406.424821645483</v>
      </c>
      <c r="AF1191" s="3">
        <v>1697.9734054688249</v>
      </c>
      <c r="AG1191" s="3"/>
      <c r="AH1191" s="3">
        <v>1667</v>
      </c>
    </row>
    <row r="1192" spans="1:34" x14ac:dyDescent="0.25">
      <c r="A1192" s="1">
        <v>1189</v>
      </c>
      <c r="B1192" s="1" t="s">
        <v>17</v>
      </c>
      <c r="C1192" s="3">
        <v>1.3188384521796901</v>
      </c>
      <c r="D1192" s="3">
        <v>0</v>
      </c>
      <c r="E1192" s="3">
        <v>1.3188384521796901</v>
      </c>
      <c r="F1192" s="3">
        <v>0</v>
      </c>
      <c r="G1192" s="3">
        <v>22.457672959835001</v>
      </c>
      <c r="H1192" s="3">
        <v>974.36787672716036</v>
      </c>
      <c r="I1192" s="3">
        <v>996.82554968699537</v>
      </c>
      <c r="J1192" s="3">
        <v>700</v>
      </c>
      <c r="K1192" s="3">
        <v>37.76902846995366</v>
      </c>
      <c r="L1192" s="3">
        <v>2121.4411707578124</v>
      </c>
      <c r="M1192" s="3">
        <v>2159.2101992277662</v>
      </c>
      <c r="N1192" s="3"/>
      <c r="O1192" s="3">
        <v>2166</v>
      </c>
      <c r="P1192" s="3">
        <v>12.508982894870019</v>
      </c>
      <c r="Q1192" s="3">
        <v>444.65200723660098</v>
      </c>
      <c r="R1192" s="3">
        <v>457.16099013147101</v>
      </c>
      <c r="S1192" s="3"/>
      <c r="T1192" s="3">
        <v>497</v>
      </c>
      <c r="U1192" s="3">
        <v>13.526430741511779</v>
      </c>
      <c r="V1192" s="3">
        <f t="shared" si="54"/>
        <v>1127.7405980638432</v>
      </c>
      <c r="W1192" s="3">
        <v>1141.267028805355</v>
      </c>
      <c r="X1192" s="3"/>
      <c r="Y1192" s="3">
        <v>1150</v>
      </c>
      <c r="Z1192" s="3">
        <v>10.62834624470069</v>
      </c>
      <c r="AA1192" s="3">
        <f t="shared" si="55"/>
        <v>1126.4517516660553</v>
      </c>
      <c r="AB1192" s="3">
        <v>1137.080097910756</v>
      </c>
      <c r="AC1192" s="3">
        <v>1552</v>
      </c>
      <c r="AD1192" s="4">
        <v>98.209299763050836</v>
      </c>
      <c r="AE1192" s="3">
        <f t="shared" si="56"/>
        <v>5794.6534044514719</v>
      </c>
      <c r="AF1192" s="3">
        <v>5892.8627042145226</v>
      </c>
      <c r="AG1192" s="3"/>
      <c r="AH1192" s="3">
        <v>6065</v>
      </c>
    </row>
    <row r="1193" spans="1:34" x14ac:dyDescent="0.25">
      <c r="A1193" s="1">
        <v>1190</v>
      </c>
      <c r="B1193" s="1" t="s">
        <v>17</v>
      </c>
      <c r="C1193" s="3">
        <v>1.0149496550450701</v>
      </c>
      <c r="D1193" s="3">
        <v>0</v>
      </c>
      <c r="E1193" s="3">
        <v>1.0149496550450701</v>
      </c>
      <c r="F1193" s="3">
        <v>0</v>
      </c>
      <c r="G1193" s="3">
        <v>17.282941201803819</v>
      </c>
      <c r="H1193" s="3">
        <v>21.096880760133818</v>
      </c>
      <c r="I1193" s="3">
        <v>38.379821961937637</v>
      </c>
      <c r="J1193" s="3">
        <v>42</v>
      </c>
      <c r="K1193" s="3">
        <v>29.066230480019399</v>
      </c>
      <c r="L1193" s="3">
        <v>429.47221547415273</v>
      </c>
      <c r="M1193" s="3">
        <v>458.53844595417212</v>
      </c>
      <c r="N1193" s="3"/>
      <c r="O1193" s="3">
        <v>180</v>
      </c>
      <c r="P1193" s="3">
        <v>9.6266436978159984</v>
      </c>
      <c r="Q1193" s="3">
        <v>0</v>
      </c>
      <c r="R1193" s="3">
        <v>9.6266436978159984</v>
      </c>
      <c r="S1193" s="3"/>
      <c r="T1193" s="3">
        <v>2</v>
      </c>
      <c r="U1193" s="3">
        <v>10.409649637071629</v>
      </c>
      <c r="V1193" s="3">
        <f t="shared" si="54"/>
        <v>0</v>
      </c>
      <c r="W1193" s="3">
        <v>10.409649637071629</v>
      </c>
      <c r="X1193" s="3"/>
      <c r="Y1193" s="3">
        <v>21</v>
      </c>
      <c r="Z1193" s="3">
        <v>8.1793462549792206</v>
      </c>
      <c r="AA1193" s="3">
        <f t="shared" si="55"/>
        <v>21.096880760133821</v>
      </c>
      <c r="AB1193" s="3">
        <v>29.27622701511304</v>
      </c>
      <c r="AC1193" s="3">
        <v>42</v>
      </c>
      <c r="AD1193" s="4">
        <v>75.579760926735133</v>
      </c>
      <c r="AE1193" s="3">
        <f t="shared" si="56"/>
        <v>471.66597699442025</v>
      </c>
      <c r="AF1193" s="3">
        <v>547.24573792115541</v>
      </c>
      <c r="AG1193" s="3"/>
      <c r="AH1193" s="3">
        <v>287</v>
      </c>
    </row>
    <row r="1194" spans="1:34" x14ac:dyDescent="0.25">
      <c r="A1194" s="1">
        <v>1191</v>
      </c>
      <c r="B1194" s="1" t="s">
        <v>17</v>
      </c>
      <c r="C1194" s="3">
        <v>1.459708784266063</v>
      </c>
      <c r="D1194" s="3">
        <v>0</v>
      </c>
      <c r="E1194" s="3">
        <v>1.459708784266063</v>
      </c>
      <c r="F1194" s="3">
        <v>0</v>
      </c>
      <c r="G1194" s="3">
        <v>24.856465505283229</v>
      </c>
      <c r="H1194" s="3">
        <v>116.58502285820758</v>
      </c>
      <c r="I1194" s="3">
        <v>141.44148836349081</v>
      </c>
      <c r="J1194" s="3">
        <v>310</v>
      </c>
      <c r="K1194" s="3">
        <v>41.803287233298512</v>
      </c>
      <c r="L1194" s="3">
        <v>273.95263926377288</v>
      </c>
      <c r="M1194" s="3">
        <v>315.75592649707141</v>
      </c>
      <c r="N1194" s="3"/>
      <c r="O1194" s="3">
        <v>296</v>
      </c>
      <c r="P1194" s="3">
        <v>13.8451166507146</v>
      </c>
      <c r="Q1194" s="3">
        <v>93.0907026624471</v>
      </c>
      <c r="R1194" s="3">
        <v>106.9358193131617</v>
      </c>
      <c r="S1194" s="3"/>
      <c r="T1194" s="3">
        <v>86</v>
      </c>
      <c r="U1194" s="3">
        <v>14.97124211120672</v>
      </c>
      <c r="V1194" s="3">
        <f t="shared" si="54"/>
        <v>205.68612397797827</v>
      </c>
      <c r="W1194" s="3">
        <v>220.65736608918499</v>
      </c>
      <c r="X1194" s="3"/>
      <c r="Y1194" s="3">
        <v>277</v>
      </c>
      <c r="Z1194" s="3">
        <v>11.763601789112091</v>
      </c>
      <c r="AA1194" s="3">
        <f t="shared" si="55"/>
        <v>168.44984291299949</v>
      </c>
      <c r="AB1194" s="3">
        <v>180.21344470211159</v>
      </c>
      <c r="AC1194" s="3">
        <v>108</v>
      </c>
      <c r="AD1194" s="4">
        <v>108.69942207388121</v>
      </c>
      <c r="AE1194" s="3">
        <f t="shared" si="56"/>
        <v>857.7643316754054</v>
      </c>
      <c r="AF1194" s="3">
        <v>966.46375374928664</v>
      </c>
      <c r="AG1194" s="3"/>
      <c r="AH1194" s="3">
        <v>1077</v>
      </c>
    </row>
    <row r="1195" spans="1:34" x14ac:dyDescent="0.25">
      <c r="A1195" s="1">
        <v>1192</v>
      </c>
      <c r="B1195" s="1" t="s">
        <v>17</v>
      </c>
      <c r="C1195" s="3">
        <v>2.5822261222969711</v>
      </c>
      <c r="D1195" s="3">
        <v>0</v>
      </c>
      <c r="E1195" s="3">
        <v>2.5822261222969711</v>
      </c>
      <c r="F1195" s="3">
        <v>2</v>
      </c>
      <c r="G1195" s="3">
        <v>43.971109325061683</v>
      </c>
      <c r="H1195" s="3">
        <v>43.665324582655934</v>
      </c>
      <c r="I1195" s="3">
        <v>87.636433907717617</v>
      </c>
      <c r="J1195" s="3">
        <v>20</v>
      </c>
      <c r="K1195" s="3">
        <v>73.950051856392392</v>
      </c>
      <c r="L1195" s="3">
        <v>219.4182560278461</v>
      </c>
      <c r="M1195" s="3">
        <v>293.3683078842385</v>
      </c>
      <c r="N1195" s="3"/>
      <c r="O1195" s="3">
        <v>93</v>
      </c>
      <c r="P1195" s="3">
        <v>24.492023523513701</v>
      </c>
      <c r="Q1195" s="3">
        <v>3.2748993436991896</v>
      </c>
      <c r="R1195" s="3">
        <v>27.766922867212891</v>
      </c>
      <c r="S1195" s="3"/>
      <c r="T1195" s="3">
        <v>11</v>
      </c>
      <c r="U1195" s="3">
        <v>26.484140452869951</v>
      </c>
      <c r="V1195" s="3">
        <f t="shared" si="54"/>
        <v>12.007964260230381</v>
      </c>
      <c r="W1195" s="3">
        <v>38.492104713100332</v>
      </c>
      <c r="X1195" s="3"/>
      <c r="Y1195" s="3">
        <v>16</v>
      </c>
      <c r="Z1195" s="3">
        <v>20.809821903906489</v>
      </c>
      <c r="AA1195" s="3">
        <f t="shared" si="55"/>
        <v>10.916331145663982</v>
      </c>
      <c r="AB1195" s="3">
        <v>31.72615304957047</v>
      </c>
      <c r="AC1195" s="3">
        <v>12</v>
      </c>
      <c r="AD1195" s="4">
        <v>192.28937318404118</v>
      </c>
      <c r="AE1195" s="3">
        <f t="shared" si="56"/>
        <v>289.28277536009557</v>
      </c>
      <c r="AF1195" s="3">
        <v>481.57214854413678</v>
      </c>
      <c r="AG1195" s="3"/>
      <c r="AH1195" s="3">
        <v>154</v>
      </c>
    </row>
    <row r="1196" spans="1:34" x14ac:dyDescent="0.25">
      <c r="A1196" s="1">
        <v>1193</v>
      </c>
      <c r="B1196" s="1" t="s">
        <v>17</v>
      </c>
      <c r="C1196" s="3">
        <v>3.2788722620575701</v>
      </c>
      <c r="D1196" s="3">
        <v>0</v>
      </c>
      <c r="E1196" s="3">
        <v>3.2788722620575701</v>
      </c>
      <c r="F1196" s="3">
        <v>0</v>
      </c>
      <c r="G1196" s="3">
        <v>55.833859572916467</v>
      </c>
      <c r="H1196" s="3">
        <v>93.181503927092436</v>
      </c>
      <c r="I1196" s="3">
        <v>149.0153635000089</v>
      </c>
      <c r="J1196" s="3">
        <v>181</v>
      </c>
      <c r="K1196" s="3">
        <v>93.900674195781463</v>
      </c>
      <c r="L1196" s="3">
        <v>527.2709490508646</v>
      </c>
      <c r="M1196" s="3">
        <v>621.17162324664605</v>
      </c>
      <c r="N1196" s="3"/>
      <c r="O1196" s="3">
        <v>387</v>
      </c>
      <c r="P1196" s="3">
        <v>31.099606606673039</v>
      </c>
      <c r="Q1196" s="3">
        <v>6.8181588239336044</v>
      </c>
      <c r="R1196" s="3">
        <v>37.917765430606643</v>
      </c>
      <c r="S1196" s="3"/>
      <c r="T1196" s="3">
        <v>8</v>
      </c>
      <c r="U1196" s="3">
        <v>33.629167006531127</v>
      </c>
      <c r="V1196" s="3">
        <f t="shared" si="54"/>
        <v>21.590836275789727</v>
      </c>
      <c r="W1196" s="3">
        <v>55.220003282320853</v>
      </c>
      <c r="X1196" s="3"/>
      <c r="Y1196" s="3">
        <v>42</v>
      </c>
      <c r="Z1196" s="3">
        <v>26.42400184472686</v>
      </c>
      <c r="AA1196" s="3">
        <f t="shared" si="55"/>
        <v>243.18099805363155</v>
      </c>
      <c r="AB1196" s="3">
        <v>269.60499989835841</v>
      </c>
      <c r="AC1196" s="3">
        <v>173</v>
      </c>
      <c r="AD1196" s="4">
        <v>244.16618148868653</v>
      </c>
      <c r="AE1196" s="3">
        <f t="shared" si="56"/>
        <v>892.04244613131141</v>
      </c>
      <c r="AF1196" s="3">
        <v>1136.208627619998</v>
      </c>
      <c r="AG1196" s="3"/>
      <c r="AH1196" s="3">
        <v>791</v>
      </c>
    </row>
    <row r="1197" spans="1:34" x14ac:dyDescent="0.25">
      <c r="A1197" s="1">
        <v>1194</v>
      </c>
      <c r="B1197" s="1" t="s">
        <v>17</v>
      </c>
      <c r="C1197" s="3">
        <v>2.6299605670606581</v>
      </c>
      <c r="D1197" s="3">
        <v>0</v>
      </c>
      <c r="E1197" s="3">
        <v>2.6299605670606581</v>
      </c>
      <c r="F1197" s="3">
        <v>0</v>
      </c>
      <c r="G1197" s="3">
        <v>44.783949250717811</v>
      </c>
      <c r="H1197" s="3">
        <v>45.505016243676309</v>
      </c>
      <c r="I1197" s="3">
        <v>90.28896549439412</v>
      </c>
      <c r="J1197" s="3">
        <v>112</v>
      </c>
      <c r="K1197" s="3">
        <v>75.317075694905327</v>
      </c>
      <c r="L1197" s="3">
        <v>280.74281207963008</v>
      </c>
      <c r="M1197" s="3">
        <v>356.05988777453541</v>
      </c>
      <c r="N1197" s="3"/>
      <c r="O1197" s="3">
        <v>238</v>
      </c>
      <c r="P1197" s="3">
        <v>24.944777499603958</v>
      </c>
      <c r="Q1197" s="3">
        <v>2.3138143852716802</v>
      </c>
      <c r="R1197" s="3">
        <v>27.258591884875639</v>
      </c>
      <c r="S1197" s="3"/>
      <c r="T1197" s="3">
        <v>19</v>
      </c>
      <c r="U1197" s="3">
        <v>26.973720249404849</v>
      </c>
      <c r="V1197" s="3">
        <f t="shared" si="54"/>
        <v>3.0850858470288998</v>
      </c>
      <c r="W1197" s="3">
        <v>30.058806096433749</v>
      </c>
      <c r="X1197" s="3"/>
      <c r="Y1197" s="3">
        <v>46</v>
      </c>
      <c r="Z1197" s="3">
        <v>21.194507538381671</v>
      </c>
      <c r="AA1197" s="3">
        <f t="shared" si="55"/>
        <v>70.956974481664744</v>
      </c>
      <c r="AB1197" s="3">
        <v>92.151482020046416</v>
      </c>
      <c r="AC1197" s="3">
        <v>230</v>
      </c>
      <c r="AD1197" s="4">
        <v>195.84399080007427</v>
      </c>
      <c r="AE1197" s="3">
        <f t="shared" si="56"/>
        <v>402.60370303727166</v>
      </c>
      <c r="AF1197" s="3">
        <v>598.44769383734592</v>
      </c>
      <c r="AG1197" s="3"/>
      <c r="AH1197" s="3">
        <v>645</v>
      </c>
    </row>
    <row r="1198" spans="1:34" x14ac:dyDescent="0.25">
      <c r="A1198" s="1">
        <v>1195</v>
      </c>
      <c r="B1198" s="1" t="s">
        <v>17</v>
      </c>
      <c r="C1198" s="3">
        <v>12.376315066013371</v>
      </c>
      <c r="D1198" s="3">
        <v>0</v>
      </c>
      <c r="E1198" s="3">
        <v>12.376315066013371</v>
      </c>
      <c r="F1198" s="3">
        <v>13</v>
      </c>
      <c r="G1198" s="3">
        <v>210.74850808379199</v>
      </c>
      <c r="H1198" s="3">
        <v>198.7338039899891</v>
      </c>
      <c r="I1198" s="3">
        <v>409.48231207378109</v>
      </c>
      <c r="J1198" s="3">
        <v>125</v>
      </c>
      <c r="K1198" s="3">
        <v>354.43415780668141</v>
      </c>
      <c r="L1198" s="3">
        <v>868.95341846643146</v>
      </c>
      <c r="M1198" s="3">
        <v>1223.3875762731129</v>
      </c>
      <c r="N1198" s="3"/>
      <c r="O1198" s="3">
        <v>915</v>
      </c>
      <c r="P1198" s="3">
        <v>117.3874732014487</v>
      </c>
      <c r="Q1198" s="3">
        <v>13.181323734029888</v>
      </c>
      <c r="R1198" s="3">
        <v>130.56879693547859</v>
      </c>
      <c r="S1198" s="3"/>
      <c r="T1198" s="3">
        <v>109</v>
      </c>
      <c r="U1198" s="3">
        <v>126.93546226141559</v>
      </c>
      <c r="V1198" s="3">
        <f t="shared" si="54"/>
        <v>103.4226939131576</v>
      </c>
      <c r="W1198" s="3">
        <v>230.3581561745732</v>
      </c>
      <c r="X1198" s="3"/>
      <c r="Y1198" s="3">
        <v>166</v>
      </c>
      <c r="Z1198" s="3">
        <v>99.739101129251694</v>
      </c>
      <c r="AA1198" s="3">
        <f t="shared" si="55"/>
        <v>78.073994424638599</v>
      </c>
      <c r="AB1198" s="3">
        <v>177.81309555389029</v>
      </c>
      <c r="AC1198" s="3">
        <v>181</v>
      </c>
      <c r="AD1198" s="4">
        <v>921.62101754860282</v>
      </c>
      <c r="AE1198" s="3">
        <f t="shared" si="56"/>
        <v>1262.3652345282474</v>
      </c>
      <c r="AF1198" s="3">
        <v>2183.9862520768502</v>
      </c>
      <c r="AG1198" s="3"/>
      <c r="AH1198" s="3">
        <v>1509</v>
      </c>
    </row>
    <row r="1199" spans="1:34" x14ac:dyDescent="0.25">
      <c r="A1199" s="1">
        <v>1196</v>
      </c>
      <c r="B1199" s="1" t="s">
        <v>17</v>
      </c>
      <c r="C1199" s="3">
        <v>5.4435271089300787</v>
      </c>
      <c r="D1199" s="3">
        <v>0</v>
      </c>
      <c r="E1199" s="3">
        <v>5.4435271089300787</v>
      </c>
      <c r="F1199" s="3">
        <v>0</v>
      </c>
      <c r="G1199" s="3">
        <v>92.694409507322732</v>
      </c>
      <c r="H1199" s="3">
        <v>67.899222658295756</v>
      </c>
      <c r="I1199" s="3">
        <v>160.59363216561849</v>
      </c>
      <c r="J1199" s="3">
        <v>71</v>
      </c>
      <c r="K1199" s="3">
        <v>155.89227779516739</v>
      </c>
      <c r="L1199" s="3">
        <v>166.5452631241215</v>
      </c>
      <c r="M1199" s="3">
        <v>322.43754091928889</v>
      </c>
      <c r="N1199" s="3"/>
      <c r="O1199" s="3">
        <v>168</v>
      </c>
      <c r="P1199" s="3">
        <v>51.631029851175477</v>
      </c>
      <c r="Q1199" s="3">
        <v>1.2811174086471055</v>
      </c>
      <c r="R1199" s="3">
        <v>52.912147259822582</v>
      </c>
      <c r="S1199" s="3"/>
      <c r="T1199" s="3">
        <v>13</v>
      </c>
      <c r="U1199" s="3">
        <v>55.830562345821271</v>
      </c>
      <c r="V1199" s="3">
        <f t="shared" si="54"/>
        <v>30.746817807530142</v>
      </c>
      <c r="W1199" s="3">
        <v>86.577380153351413</v>
      </c>
      <c r="X1199" s="3"/>
      <c r="Y1199" s="3">
        <v>29</v>
      </c>
      <c r="Z1199" s="3">
        <v>43.868671565121048</v>
      </c>
      <c r="AA1199" s="3">
        <f t="shared" si="55"/>
        <v>0</v>
      </c>
      <c r="AB1199" s="3">
        <v>43.868671565121048</v>
      </c>
      <c r="AC1199" s="3">
        <v>17</v>
      </c>
      <c r="AD1199" s="4">
        <v>405.36047817353801</v>
      </c>
      <c r="AE1199" s="3">
        <f t="shared" si="56"/>
        <v>266.47242099859454</v>
      </c>
      <c r="AF1199" s="3">
        <v>671.83289917213256</v>
      </c>
      <c r="AG1199" s="3"/>
      <c r="AH1199" s="3">
        <v>298</v>
      </c>
    </row>
    <row r="1200" spans="1:34" x14ac:dyDescent="0.25">
      <c r="A1200" s="1">
        <v>1197</v>
      </c>
      <c r="B1200" s="1" t="s">
        <v>17</v>
      </c>
      <c r="C1200" s="3">
        <v>0.90304322562126083</v>
      </c>
      <c r="D1200" s="3">
        <v>0</v>
      </c>
      <c r="E1200" s="3">
        <v>0.90304322562126083</v>
      </c>
      <c r="F1200" s="3">
        <v>0</v>
      </c>
      <c r="G1200" s="3">
        <v>15.377356791560709</v>
      </c>
      <c r="H1200" s="3">
        <v>39.76623085328184</v>
      </c>
      <c r="I1200" s="3">
        <v>55.143587644842547</v>
      </c>
      <c r="J1200" s="3">
        <v>81</v>
      </c>
      <c r="K1200" s="3">
        <v>25.8614428793142</v>
      </c>
      <c r="L1200" s="3">
        <v>761.88483202992268</v>
      </c>
      <c r="M1200" s="3">
        <v>787.74627490923683</v>
      </c>
      <c r="N1200" s="3"/>
      <c r="O1200" s="3">
        <v>726</v>
      </c>
      <c r="P1200" s="3">
        <v>8.5652281702547146</v>
      </c>
      <c r="Q1200" s="3">
        <v>8.1340017654440171</v>
      </c>
      <c r="R1200" s="3">
        <v>16.699229935698732</v>
      </c>
      <c r="S1200" s="3"/>
      <c r="T1200" s="3">
        <v>19</v>
      </c>
      <c r="U1200" s="3">
        <v>9.2619013555218341</v>
      </c>
      <c r="V1200" s="3">
        <f t="shared" si="54"/>
        <v>56.938012358108104</v>
      </c>
      <c r="W1200" s="3">
        <v>66.19991371362994</v>
      </c>
      <c r="X1200" s="3"/>
      <c r="Y1200" s="3">
        <v>786</v>
      </c>
      <c r="Z1200" s="3">
        <v>7.2775070062382703</v>
      </c>
      <c r="AA1200" s="3">
        <f t="shared" si="55"/>
        <v>349.76207591409258</v>
      </c>
      <c r="AB1200" s="3">
        <v>357.03958292033087</v>
      </c>
      <c r="AC1200" s="3">
        <v>657</v>
      </c>
      <c r="AD1200" s="4">
        <v>67.246479428510995</v>
      </c>
      <c r="AE1200" s="3">
        <f t="shared" si="56"/>
        <v>1216.485152920849</v>
      </c>
      <c r="AF1200" s="3">
        <v>1283.7316323493601</v>
      </c>
      <c r="AG1200" s="3"/>
      <c r="AH1200" s="3">
        <v>2269</v>
      </c>
    </row>
    <row r="1201" spans="1:34" x14ac:dyDescent="0.25">
      <c r="A1201" s="1">
        <v>1198</v>
      </c>
      <c r="B1201" s="1" t="s">
        <v>17</v>
      </c>
      <c r="C1201" s="3">
        <v>2.4377639940033462</v>
      </c>
      <c r="D1201" s="3">
        <v>0</v>
      </c>
      <c r="E1201" s="3">
        <v>2.4377639940033462</v>
      </c>
      <c r="F1201" s="3">
        <v>0</v>
      </c>
      <c r="G1201" s="3">
        <v>41.511154334412133</v>
      </c>
      <c r="H1201" s="3">
        <v>27.606254188576322</v>
      </c>
      <c r="I1201" s="3">
        <v>69.117408522988455</v>
      </c>
      <c r="J1201" s="3">
        <v>96</v>
      </c>
      <c r="K1201" s="3">
        <v>69.812930871381397</v>
      </c>
      <c r="L1201" s="3">
        <v>1005.7629904378617</v>
      </c>
      <c r="M1201" s="3">
        <v>1075.5759213092431</v>
      </c>
      <c r="N1201" s="3"/>
      <c r="O1201" s="3">
        <v>1054</v>
      </c>
      <c r="P1201" s="3">
        <v>23.121822124855012</v>
      </c>
      <c r="Q1201" s="3">
        <v>30.590714100854836</v>
      </c>
      <c r="R1201" s="3">
        <v>53.712536225709847</v>
      </c>
      <c r="S1201" s="3"/>
      <c r="T1201" s="3">
        <v>53</v>
      </c>
      <c r="U1201" s="3">
        <v>25.002490467683689</v>
      </c>
      <c r="V1201" s="3">
        <f t="shared" si="54"/>
        <v>53.72027842101339</v>
      </c>
      <c r="W1201" s="3">
        <v>78.722768888697075</v>
      </c>
      <c r="X1201" s="3"/>
      <c r="Y1201" s="3">
        <v>507</v>
      </c>
      <c r="Z1201" s="3">
        <v>19.645620544586539</v>
      </c>
      <c r="AA1201" s="3">
        <f t="shared" si="55"/>
        <v>496.16646041630418</v>
      </c>
      <c r="AB1201" s="3">
        <v>515.81208096089074</v>
      </c>
      <c r="AC1201" s="3">
        <v>406</v>
      </c>
      <c r="AD1201" s="4">
        <v>181.53178233692211</v>
      </c>
      <c r="AE1201" s="3">
        <f t="shared" si="56"/>
        <v>1613.8466975646108</v>
      </c>
      <c r="AF1201" s="3">
        <v>1795.378479901533</v>
      </c>
      <c r="AG1201" s="3"/>
      <c r="AH1201" s="3">
        <v>2116</v>
      </c>
    </row>
    <row r="1202" spans="1:34" x14ac:dyDescent="0.25">
      <c r="A1202" s="1">
        <v>1199</v>
      </c>
      <c r="B1202" s="1" t="s">
        <v>17</v>
      </c>
      <c r="C1202" s="3">
        <v>2.0274088663144769</v>
      </c>
      <c r="D1202" s="3">
        <v>0</v>
      </c>
      <c r="E1202" s="3">
        <v>2.0274088663144769</v>
      </c>
      <c r="F1202" s="3">
        <v>15</v>
      </c>
      <c r="G1202" s="3">
        <v>34.523474198306772</v>
      </c>
      <c r="H1202" s="3">
        <v>300.37208205673682</v>
      </c>
      <c r="I1202" s="3">
        <v>334.89555625504357</v>
      </c>
      <c r="J1202" s="3">
        <v>338</v>
      </c>
      <c r="K1202" s="3">
        <v>58.061139380272607</v>
      </c>
      <c r="L1202" s="3">
        <v>1025.0793276539434</v>
      </c>
      <c r="M1202" s="3">
        <v>1083.140467034216</v>
      </c>
      <c r="N1202" s="3"/>
      <c r="O1202" s="3">
        <v>1233</v>
      </c>
      <c r="P1202" s="3">
        <v>19.229665913759881</v>
      </c>
      <c r="Q1202" s="3">
        <v>811.71979317713397</v>
      </c>
      <c r="R1202" s="3">
        <v>830.94945909089381</v>
      </c>
      <c r="S1202" s="3"/>
      <c r="T1202" s="3">
        <v>507</v>
      </c>
      <c r="U1202" s="3">
        <v>20.793756482915519</v>
      </c>
      <c r="V1202" s="3">
        <f t="shared" si="54"/>
        <v>909.45991511623083</v>
      </c>
      <c r="W1202" s="3">
        <v>930.2536715991464</v>
      </c>
      <c r="X1202" s="3"/>
      <c r="Y1202" s="3">
        <v>347</v>
      </c>
      <c r="Z1202" s="3">
        <v>16.33862234995744</v>
      </c>
      <c r="AA1202" s="3">
        <f t="shared" si="55"/>
        <v>528.03504901243821</v>
      </c>
      <c r="AB1202" s="3">
        <v>544.37367136239561</v>
      </c>
      <c r="AC1202" s="3">
        <v>484</v>
      </c>
      <c r="AD1202" s="4">
        <v>150.97406719152667</v>
      </c>
      <c r="AE1202" s="3">
        <f t="shared" si="56"/>
        <v>3574.6661670164835</v>
      </c>
      <c r="AF1202" s="3">
        <v>3725.64023420801</v>
      </c>
      <c r="AG1202" s="3"/>
      <c r="AH1202" s="3">
        <v>2924</v>
      </c>
    </row>
    <row r="1203" spans="1:34" x14ac:dyDescent="0.25">
      <c r="A1203" s="1">
        <v>1200</v>
      </c>
      <c r="B1203" s="1" t="s">
        <v>17</v>
      </c>
      <c r="C1203" s="3">
        <v>5.310867056941567</v>
      </c>
      <c r="D1203" s="3">
        <v>0</v>
      </c>
      <c r="E1203" s="3">
        <v>5.310867056941567</v>
      </c>
      <c r="F1203" s="3">
        <v>1</v>
      </c>
      <c r="G1203" s="3">
        <v>90.435424673002188</v>
      </c>
      <c r="H1203" s="3">
        <v>135.56125804859232</v>
      </c>
      <c r="I1203" s="3">
        <v>225.99668272159451</v>
      </c>
      <c r="J1203" s="3">
        <v>142</v>
      </c>
      <c r="K1203" s="3">
        <v>152.0931458604723</v>
      </c>
      <c r="L1203" s="3">
        <v>285.39212220756269</v>
      </c>
      <c r="M1203" s="3">
        <v>437.485268068035</v>
      </c>
      <c r="N1203" s="3"/>
      <c r="O1203" s="3">
        <v>379</v>
      </c>
      <c r="P1203" s="3">
        <v>50.372769358077001</v>
      </c>
      <c r="Q1203" s="3">
        <v>1.0192575793127219</v>
      </c>
      <c r="R1203" s="3">
        <v>51.392026937389723</v>
      </c>
      <c r="S1203" s="3"/>
      <c r="T1203" s="3">
        <v>47</v>
      </c>
      <c r="U1203" s="3">
        <v>54.469958245734361</v>
      </c>
      <c r="V1203" s="3">
        <f t="shared" si="54"/>
        <v>89.694666979519738</v>
      </c>
      <c r="W1203" s="3">
        <v>144.1646252252541</v>
      </c>
      <c r="X1203" s="3"/>
      <c r="Y1203" s="3">
        <v>92</v>
      </c>
      <c r="Z1203" s="3">
        <v>42.799581592013581</v>
      </c>
      <c r="AA1203" s="3">
        <f t="shared" si="55"/>
        <v>26.500697062130826</v>
      </c>
      <c r="AB1203" s="3">
        <v>69.300278654144407</v>
      </c>
      <c r="AC1203" s="3">
        <v>282</v>
      </c>
      <c r="AD1203" s="4">
        <v>395.48174678624099</v>
      </c>
      <c r="AE1203" s="3">
        <f t="shared" si="56"/>
        <v>538.16800187711829</v>
      </c>
      <c r="AF1203" s="3">
        <v>933.64974866335933</v>
      </c>
      <c r="AG1203" s="3"/>
      <c r="AH1203" s="3">
        <v>943</v>
      </c>
    </row>
    <row r="1204" spans="1:34" x14ac:dyDescent="0.25">
      <c r="A1204" s="1">
        <v>1201</v>
      </c>
      <c r="B1204" s="1" t="s">
        <v>17</v>
      </c>
      <c r="C1204" s="3">
        <v>2.517702453415823</v>
      </c>
      <c r="D1204" s="3">
        <v>0</v>
      </c>
      <c r="E1204" s="3">
        <v>2.517702453415823</v>
      </c>
      <c r="F1204" s="3">
        <v>0</v>
      </c>
      <c r="G1204" s="3">
        <v>42.872376230415703</v>
      </c>
      <c r="H1204" s="3">
        <v>126.41031808646068</v>
      </c>
      <c r="I1204" s="3">
        <v>169.28269431687639</v>
      </c>
      <c r="J1204" s="3">
        <v>99</v>
      </c>
      <c r="K1204" s="3">
        <v>72.102216526045282</v>
      </c>
      <c r="L1204" s="3">
        <v>300.85655704577641</v>
      </c>
      <c r="M1204" s="3">
        <v>372.95877357182172</v>
      </c>
      <c r="N1204" s="3"/>
      <c r="O1204" s="3">
        <v>264</v>
      </c>
      <c r="P1204" s="3">
        <v>23.88002630049175</v>
      </c>
      <c r="Q1204" s="3">
        <v>61.941055862365715</v>
      </c>
      <c r="R1204" s="3">
        <v>85.821082162857465</v>
      </c>
      <c r="S1204" s="3"/>
      <c r="T1204" s="3">
        <v>69</v>
      </c>
      <c r="U1204" s="3">
        <v>25.822364981532559</v>
      </c>
      <c r="V1204" s="3">
        <f t="shared" si="54"/>
        <v>5.0564127234584326</v>
      </c>
      <c r="W1204" s="3">
        <v>30.878777704990991</v>
      </c>
      <c r="X1204" s="3"/>
      <c r="Y1204" s="3">
        <v>178</v>
      </c>
      <c r="Z1204" s="3">
        <v>20.289834112593731</v>
      </c>
      <c r="AA1204" s="3">
        <f t="shared" si="55"/>
        <v>64.469262224094933</v>
      </c>
      <c r="AB1204" s="3">
        <v>84.759096336688671</v>
      </c>
      <c r="AC1204" s="3">
        <v>32</v>
      </c>
      <c r="AD1204" s="4">
        <v>187.48452060449483</v>
      </c>
      <c r="AE1204" s="3">
        <f t="shared" si="56"/>
        <v>558.73360594215615</v>
      </c>
      <c r="AF1204" s="3">
        <v>746.21812654665098</v>
      </c>
      <c r="AG1204" s="3"/>
      <c r="AH1204" s="3">
        <v>642</v>
      </c>
    </row>
    <row r="1205" spans="1:34" x14ac:dyDescent="0.25">
      <c r="A1205" s="1">
        <v>1202</v>
      </c>
      <c r="B1205" s="1" t="s">
        <v>17</v>
      </c>
      <c r="C1205" s="3">
        <v>1.280205650234399</v>
      </c>
      <c r="D1205" s="3">
        <v>0</v>
      </c>
      <c r="E1205" s="3">
        <v>1.280205650234399</v>
      </c>
      <c r="F1205" s="3">
        <v>0</v>
      </c>
      <c r="G1205" s="3">
        <v>21.799819202101819</v>
      </c>
      <c r="H1205" s="3">
        <v>17.527931077211878</v>
      </c>
      <c r="I1205" s="3">
        <v>39.327750279313697</v>
      </c>
      <c r="J1205" s="3">
        <v>115</v>
      </c>
      <c r="K1205" s="3">
        <v>36.662658395488343</v>
      </c>
      <c r="L1205" s="3">
        <v>100.94789935209067</v>
      </c>
      <c r="M1205" s="3">
        <v>137.61055774757901</v>
      </c>
      <c r="N1205" s="3"/>
      <c r="O1205" s="3">
        <v>166</v>
      </c>
      <c r="P1205" s="3">
        <v>12.142556621875141</v>
      </c>
      <c r="Q1205" s="3">
        <v>0</v>
      </c>
      <c r="R1205" s="3">
        <v>12.142556621875141</v>
      </c>
      <c r="S1205" s="3"/>
      <c r="T1205" s="3">
        <v>0</v>
      </c>
      <c r="U1205" s="3">
        <v>13.1302003169288</v>
      </c>
      <c r="V1205" s="3">
        <f t="shared" si="54"/>
        <v>1.2983652649786599</v>
      </c>
      <c r="W1205" s="3">
        <v>14.42856558190746</v>
      </c>
      <c r="X1205" s="3"/>
      <c r="Y1205" s="3">
        <v>17</v>
      </c>
      <c r="Z1205" s="3">
        <v>10.317009556875981</v>
      </c>
      <c r="AA1205" s="3">
        <f t="shared" si="55"/>
        <v>43.819827693029701</v>
      </c>
      <c r="AB1205" s="3">
        <v>54.136837249905682</v>
      </c>
      <c r="AC1205" s="3">
        <v>203</v>
      </c>
      <c r="AD1205" s="4">
        <v>95.332449743504469</v>
      </c>
      <c r="AE1205" s="3">
        <f t="shared" si="56"/>
        <v>163.59402338731093</v>
      </c>
      <c r="AF1205" s="3">
        <v>258.9264731308154</v>
      </c>
      <c r="AG1205" s="3"/>
      <c r="AH1205" s="3">
        <v>501</v>
      </c>
    </row>
    <row r="1206" spans="1:34" x14ac:dyDescent="0.25">
      <c r="A1206" s="1">
        <v>1203</v>
      </c>
      <c r="B1206" s="1" t="s">
        <v>17</v>
      </c>
      <c r="C1206" s="3">
        <v>0.81649859210468712</v>
      </c>
      <c r="D1206" s="3">
        <v>0</v>
      </c>
      <c r="E1206" s="3">
        <v>0.81649859210468712</v>
      </c>
      <c r="F1206" s="3">
        <v>0</v>
      </c>
      <c r="G1206" s="3">
        <v>13.90364249946394</v>
      </c>
      <c r="H1206" s="3">
        <v>33.848455043930187</v>
      </c>
      <c r="I1206" s="3">
        <v>47.752097543394129</v>
      </c>
      <c r="J1206" s="3">
        <v>28</v>
      </c>
      <c r="K1206" s="3">
        <v>23.38296894506783</v>
      </c>
      <c r="L1206" s="3">
        <v>643.12064583467372</v>
      </c>
      <c r="M1206" s="3">
        <v>666.5036147797415</v>
      </c>
      <c r="N1206" s="3"/>
      <c r="O1206" s="3">
        <v>356</v>
      </c>
      <c r="P1206" s="3">
        <v>7.74436543417632</v>
      </c>
      <c r="Q1206" s="3">
        <v>37.350019358819523</v>
      </c>
      <c r="R1206" s="3">
        <v>45.094384792995839</v>
      </c>
      <c r="S1206" s="3"/>
      <c r="T1206" s="3">
        <v>152</v>
      </c>
      <c r="U1206" s="3">
        <v>8.3742717983333126</v>
      </c>
      <c r="V1206" s="3">
        <f t="shared" si="54"/>
        <v>409.68302484205157</v>
      </c>
      <c r="W1206" s="3">
        <v>418.05729664038489</v>
      </c>
      <c r="X1206" s="3"/>
      <c r="Y1206" s="3">
        <v>1585</v>
      </c>
      <c r="Z1206" s="3">
        <v>6.5800551469035318</v>
      </c>
      <c r="AA1206" s="3">
        <f t="shared" si="55"/>
        <v>2.3343762099262202</v>
      </c>
      <c r="AB1206" s="3">
        <v>8.914431356829752</v>
      </c>
      <c r="AC1206" s="3">
        <v>11</v>
      </c>
      <c r="AD1206" s="4">
        <v>60.801802416049625</v>
      </c>
      <c r="AE1206" s="3">
        <f t="shared" si="56"/>
        <v>1126.3365212894014</v>
      </c>
      <c r="AF1206" s="3">
        <v>1187.1383237054511</v>
      </c>
      <c r="AG1206" s="3"/>
      <c r="AH1206" s="3">
        <v>2132</v>
      </c>
    </row>
    <row r="1207" spans="1:34" x14ac:dyDescent="0.25">
      <c r="A1207" s="1">
        <v>1204</v>
      </c>
      <c r="B1207" s="1" t="s">
        <v>17</v>
      </c>
      <c r="C1207" s="3">
        <v>1.4251924657485799</v>
      </c>
      <c r="D1207" s="3">
        <v>0</v>
      </c>
      <c r="E1207" s="3">
        <v>1.4251924657485799</v>
      </c>
      <c r="F1207" s="3">
        <v>0</v>
      </c>
      <c r="G1207" s="3">
        <v>24.26870876239936</v>
      </c>
      <c r="H1207" s="3">
        <v>48.227632481667811</v>
      </c>
      <c r="I1207" s="3">
        <v>72.496341244067168</v>
      </c>
      <c r="J1207" s="3">
        <v>50</v>
      </c>
      <c r="K1207" s="3">
        <v>40.814805425985242</v>
      </c>
      <c r="L1207" s="3">
        <v>298.13445534121917</v>
      </c>
      <c r="M1207" s="3">
        <v>338.94926076720441</v>
      </c>
      <c r="N1207" s="3"/>
      <c r="O1207" s="3">
        <v>400</v>
      </c>
      <c r="P1207" s="3">
        <v>13.51773459932272</v>
      </c>
      <c r="Q1207" s="3">
        <v>211.54393338549738</v>
      </c>
      <c r="R1207" s="3">
        <v>225.0616679848201</v>
      </c>
      <c r="S1207" s="3"/>
      <c r="T1207" s="3">
        <v>463</v>
      </c>
      <c r="U1207" s="3">
        <v>14.61723166276472</v>
      </c>
      <c r="V1207" s="3">
        <f t="shared" si="54"/>
        <v>113.99258586576029</v>
      </c>
      <c r="W1207" s="3">
        <v>128.60981752852501</v>
      </c>
      <c r="X1207" s="3"/>
      <c r="Y1207" s="3">
        <v>177</v>
      </c>
      <c r="Z1207" s="3">
        <v>11.48543930174309</v>
      </c>
      <c r="AA1207" s="3">
        <f t="shared" si="55"/>
        <v>311.28744601803771</v>
      </c>
      <c r="AB1207" s="3">
        <v>322.77288531978081</v>
      </c>
      <c r="AC1207" s="3">
        <v>328</v>
      </c>
      <c r="AD1207" s="4">
        <v>106.12911221796371</v>
      </c>
      <c r="AE1207" s="3">
        <f t="shared" si="56"/>
        <v>983.18605309218242</v>
      </c>
      <c r="AF1207" s="3">
        <v>1089.3151653101461</v>
      </c>
      <c r="AG1207" s="3"/>
      <c r="AH1207" s="3">
        <v>1418</v>
      </c>
    </row>
    <row r="1208" spans="1:34" x14ac:dyDescent="0.25">
      <c r="A1208" s="1">
        <v>1205</v>
      </c>
      <c r="B1208" s="1" t="s">
        <v>17</v>
      </c>
      <c r="C1208" s="3">
        <v>4.0985503535552752</v>
      </c>
      <c r="D1208" s="3">
        <v>0</v>
      </c>
      <c r="E1208" s="3">
        <v>4.0985503535552752</v>
      </c>
      <c r="F1208" s="3">
        <v>0</v>
      </c>
      <c r="G1208" s="3">
        <v>69.791643773683091</v>
      </c>
      <c r="H1208" s="3">
        <v>170.15315352306092</v>
      </c>
      <c r="I1208" s="3">
        <v>239.94479729674401</v>
      </c>
      <c r="J1208" s="3">
        <v>180</v>
      </c>
      <c r="K1208" s="3">
        <v>117.3746979648094</v>
      </c>
      <c r="L1208" s="3">
        <v>407.23321409852593</v>
      </c>
      <c r="M1208" s="3">
        <v>524.60791206333533</v>
      </c>
      <c r="N1208" s="3"/>
      <c r="O1208" s="3">
        <v>290</v>
      </c>
      <c r="P1208" s="3">
        <v>38.874129110849687</v>
      </c>
      <c r="Q1208" s="3">
        <v>860.97495682668841</v>
      </c>
      <c r="R1208" s="3">
        <v>899.84908593753812</v>
      </c>
      <c r="S1208" s="3"/>
      <c r="T1208" s="3">
        <v>1148</v>
      </c>
      <c r="U1208" s="3">
        <v>42.036048771810172</v>
      </c>
      <c r="V1208" s="3">
        <f t="shared" si="54"/>
        <v>90.748348545632538</v>
      </c>
      <c r="W1208" s="3">
        <v>132.78439731744271</v>
      </c>
      <c r="X1208" s="3"/>
      <c r="Y1208" s="3">
        <v>181</v>
      </c>
      <c r="Z1208" s="3">
        <v>33.029680160546917</v>
      </c>
      <c r="AA1208" s="3">
        <f t="shared" si="55"/>
        <v>4.5374174272816248</v>
      </c>
      <c r="AB1208" s="3">
        <v>37.567097587828542</v>
      </c>
      <c r="AC1208" s="3">
        <v>511</v>
      </c>
      <c r="AD1208" s="4">
        <v>305.20475013525459</v>
      </c>
      <c r="AE1208" s="3">
        <f t="shared" si="56"/>
        <v>1533.6470904211892</v>
      </c>
      <c r="AF1208" s="3">
        <v>1838.8518405564439</v>
      </c>
      <c r="AG1208" s="3"/>
      <c r="AH1208" s="3">
        <v>2310</v>
      </c>
    </row>
    <row r="1209" spans="1:34" x14ac:dyDescent="0.25">
      <c r="A1209" s="1">
        <v>1206</v>
      </c>
      <c r="B1209" s="1" t="s">
        <v>17</v>
      </c>
      <c r="C1209" s="3">
        <v>1.926640447977356</v>
      </c>
      <c r="D1209" s="3">
        <v>0</v>
      </c>
      <c r="E1209" s="3">
        <v>1.926640447977356</v>
      </c>
      <c r="F1209" s="3">
        <v>4</v>
      </c>
      <c r="G1209" s="3">
        <v>32.807551994222777</v>
      </c>
      <c r="H1209" s="3">
        <v>71.639065635397117</v>
      </c>
      <c r="I1209" s="3">
        <v>104.44661762961989</v>
      </c>
      <c r="J1209" s="3">
        <v>75</v>
      </c>
      <c r="K1209" s="3">
        <v>55.175323263251833</v>
      </c>
      <c r="L1209" s="3">
        <v>216.24384626980978</v>
      </c>
      <c r="M1209" s="3">
        <v>271.41916953306162</v>
      </c>
      <c r="N1209" s="3"/>
      <c r="O1209" s="3">
        <v>392</v>
      </c>
      <c r="P1209" s="3">
        <v>18.273892733778009</v>
      </c>
      <c r="Q1209" s="3">
        <v>196.34410581553288</v>
      </c>
      <c r="R1209" s="3">
        <v>214.6179985493109</v>
      </c>
      <c r="S1209" s="3"/>
      <c r="T1209" s="3">
        <v>364</v>
      </c>
      <c r="U1209" s="3">
        <v>19.760243220304769</v>
      </c>
      <c r="V1209" s="3">
        <f t="shared" si="54"/>
        <v>269.97314549635763</v>
      </c>
      <c r="W1209" s="3">
        <v>289.73338871666238</v>
      </c>
      <c r="X1209" s="3"/>
      <c r="Y1209" s="3">
        <v>392</v>
      </c>
      <c r="Z1209" s="3">
        <v>15.526542872863279</v>
      </c>
      <c r="AA1209" s="3">
        <f t="shared" si="55"/>
        <v>18.573091090658508</v>
      </c>
      <c r="AB1209" s="3">
        <v>34.099633963521789</v>
      </c>
      <c r="AC1209" s="3">
        <v>49</v>
      </c>
      <c r="AD1209" s="4">
        <v>143.47019453239804</v>
      </c>
      <c r="AE1209" s="3">
        <f t="shared" si="56"/>
        <v>772.77325430775591</v>
      </c>
      <c r="AF1209" s="3">
        <v>916.24344884015397</v>
      </c>
      <c r="AG1209" s="3"/>
      <c r="AH1209" s="3">
        <v>1276</v>
      </c>
    </row>
    <row r="1210" spans="1:34" x14ac:dyDescent="0.25">
      <c r="A1210" s="1">
        <v>1207</v>
      </c>
      <c r="B1210" s="1" t="s">
        <v>17</v>
      </c>
      <c r="C1210" s="3">
        <v>6.232147595996441</v>
      </c>
      <c r="D1210" s="3">
        <v>0</v>
      </c>
      <c r="E1210" s="3">
        <v>6.232147595996441</v>
      </c>
      <c r="F1210" s="3">
        <v>3</v>
      </c>
      <c r="G1210" s="3">
        <v>106.12333323842211</v>
      </c>
      <c r="H1210" s="3">
        <v>197.74640002186152</v>
      </c>
      <c r="I1210" s="3">
        <v>303.86973326028362</v>
      </c>
      <c r="J1210" s="3">
        <v>19</v>
      </c>
      <c r="K1210" s="3">
        <v>178.47687075935539</v>
      </c>
      <c r="L1210" s="3">
        <v>173.02810001912889</v>
      </c>
      <c r="M1210" s="3">
        <v>351.50497077848428</v>
      </c>
      <c r="N1210" s="3"/>
      <c r="O1210" s="3">
        <v>76</v>
      </c>
      <c r="P1210" s="3">
        <v>59.110975683019582</v>
      </c>
      <c r="Q1210" s="3">
        <v>46.140826671767719</v>
      </c>
      <c r="R1210" s="3">
        <v>105.2518023547873</v>
      </c>
      <c r="S1210" s="3"/>
      <c r="T1210" s="3">
        <v>60</v>
      </c>
      <c r="U1210" s="3">
        <v>63.918907345173047</v>
      </c>
      <c r="V1210" s="3">
        <f t="shared" si="54"/>
        <v>51.084486672314249</v>
      </c>
      <c r="W1210" s="3">
        <v>115.0033940174873</v>
      </c>
      <c r="X1210" s="3"/>
      <c r="Y1210" s="3">
        <v>13</v>
      </c>
      <c r="Z1210" s="3">
        <v>50.224060717107811</v>
      </c>
      <c r="AA1210" s="3">
        <f t="shared" si="55"/>
        <v>14.83098000163961</v>
      </c>
      <c r="AB1210" s="3">
        <v>65.055040718747421</v>
      </c>
      <c r="AC1210" s="3">
        <v>12</v>
      </c>
      <c r="AD1210" s="4">
        <v>464.08629533907441</v>
      </c>
      <c r="AE1210" s="3">
        <f t="shared" si="56"/>
        <v>482.83079338671183</v>
      </c>
      <c r="AF1210" s="3">
        <v>946.91708872578624</v>
      </c>
      <c r="AG1210" s="3"/>
      <c r="AH1210" s="3">
        <v>183</v>
      </c>
    </row>
    <row r="1211" spans="1:34" x14ac:dyDescent="0.25">
      <c r="A1211" s="1">
        <v>1208</v>
      </c>
      <c r="B1211" s="1" t="s">
        <v>17</v>
      </c>
      <c r="C1211" s="3">
        <v>2.0904410346504321</v>
      </c>
      <c r="D1211" s="3">
        <v>2.7987345390575609</v>
      </c>
      <c r="E1211" s="3">
        <v>4.8891755737079929</v>
      </c>
      <c r="F1211" s="3">
        <v>2</v>
      </c>
      <c r="G1211" s="3">
        <v>35.596809465487233</v>
      </c>
      <c r="H1211" s="3">
        <v>65.303805911343062</v>
      </c>
      <c r="I1211" s="3">
        <v>100.9006153768303</v>
      </c>
      <c r="J1211" s="3">
        <v>48</v>
      </c>
      <c r="K1211" s="3">
        <v>59.866260967733901</v>
      </c>
      <c r="L1211" s="3">
        <v>247.22155095008461</v>
      </c>
      <c r="M1211" s="3">
        <v>307.0878119178185</v>
      </c>
      <c r="N1211" s="3"/>
      <c r="O1211" s="3">
        <v>283</v>
      </c>
      <c r="P1211" s="3">
        <v>19.82751648009566</v>
      </c>
      <c r="Q1211" s="3">
        <v>45.712664137940159</v>
      </c>
      <c r="R1211" s="3">
        <v>65.540180618035819</v>
      </c>
      <c r="S1211" s="3"/>
      <c r="T1211" s="3">
        <v>173</v>
      </c>
      <c r="U1211" s="3">
        <v>21.440234645630969</v>
      </c>
      <c r="V1211" s="3">
        <f t="shared" si="54"/>
        <v>2.7987345390575591</v>
      </c>
      <c r="W1211" s="3">
        <v>24.238969184688528</v>
      </c>
      <c r="X1211" s="3"/>
      <c r="Y1211" s="3">
        <v>41</v>
      </c>
      <c r="Z1211" s="3">
        <v>16.846590333846279</v>
      </c>
      <c r="AA1211" s="3">
        <f t="shared" si="55"/>
        <v>87.69368222380362</v>
      </c>
      <c r="AB1211" s="3">
        <v>104.5402725576499</v>
      </c>
      <c r="AC1211" s="3">
        <v>84</v>
      </c>
      <c r="AD1211" s="4">
        <v>155.66785292744447</v>
      </c>
      <c r="AE1211" s="3">
        <f t="shared" si="56"/>
        <v>451.52917230128656</v>
      </c>
      <c r="AF1211" s="3">
        <v>607.19702522873104</v>
      </c>
      <c r="AG1211" s="3"/>
      <c r="AH1211" s="3">
        <v>631</v>
      </c>
    </row>
    <row r="1212" spans="1:34" x14ac:dyDescent="0.25">
      <c r="A1212" s="1">
        <v>1209</v>
      </c>
      <c r="B1212" s="1" t="s">
        <v>17</v>
      </c>
      <c r="C1212" s="3">
        <v>2.5392370796789332</v>
      </c>
      <c r="D1212" s="3">
        <v>0</v>
      </c>
      <c r="E1212" s="3">
        <v>2.5392370796789332</v>
      </c>
      <c r="F1212" s="3">
        <v>2</v>
      </c>
      <c r="G1212" s="3">
        <v>43.23907587670665</v>
      </c>
      <c r="H1212" s="3">
        <v>44.30739193100068</v>
      </c>
      <c r="I1212" s="3">
        <v>87.54646780770733</v>
      </c>
      <c r="J1212" s="3">
        <v>32</v>
      </c>
      <c r="K1212" s="3">
        <v>72.71892732263828</v>
      </c>
      <c r="L1212" s="3">
        <v>102.85644555410872</v>
      </c>
      <c r="M1212" s="3">
        <v>175.575372876747</v>
      </c>
      <c r="N1212" s="3"/>
      <c r="O1212" s="3">
        <v>45</v>
      </c>
      <c r="P1212" s="3">
        <v>24.084278967774431</v>
      </c>
      <c r="Q1212" s="3">
        <v>305.40452295296899</v>
      </c>
      <c r="R1212" s="3">
        <v>329.48880192074341</v>
      </c>
      <c r="S1212" s="3"/>
      <c r="T1212" s="3">
        <v>159</v>
      </c>
      <c r="U1212" s="3">
        <v>26.043231024838231</v>
      </c>
      <c r="V1212" s="3">
        <f t="shared" si="54"/>
        <v>34.812950802929109</v>
      </c>
      <c r="W1212" s="3">
        <v>60.856181827767337</v>
      </c>
      <c r="X1212" s="3"/>
      <c r="Y1212" s="3">
        <v>4</v>
      </c>
      <c r="Z1212" s="3">
        <v>20.46337884341067</v>
      </c>
      <c r="AA1212" s="3">
        <f t="shared" si="55"/>
        <v>37.977764512286299</v>
      </c>
      <c r="AB1212" s="3">
        <v>58.441143355696973</v>
      </c>
      <c r="AC1212" s="3">
        <v>32</v>
      </c>
      <c r="AD1212" s="4">
        <v>189.0881291150472</v>
      </c>
      <c r="AE1212" s="3">
        <f t="shared" si="56"/>
        <v>525.35907575329384</v>
      </c>
      <c r="AF1212" s="3">
        <v>714.44720486834103</v>
      </c>
      <c r="AG1212" s="3"/>
      <c r="AH1212" s="3">
        <v>274</v>
      </c>
    </row>
    <row r="1213" spans="1:34" x14ac:dyDescent="0.25">
      <c r="A1213" s="1">
        <v>1210</v>
      </c>
      <c r="B1213" s="1" t="s">
        <v>17</v>
      </c>
      <c r="C1213" s="3">
        <v>4.6588773729458177</v>
      </c>
      <c r="D1213" s="3">
        <v>0</v>
      </c>
      <c r="E1213" s="3">
        <v>4.6588773729458177</v>
      </c>
      <c r="F1213" s="3">
        <v>0</v>
      </c>
      <c r="G1213" s="3">
        <v>79.333101206346285</v>
      </c>
      <c r="H1213" s="3">
        <v>58.193615170692723</v>
      </c>
      <c r="I1213" s="3">
        <v>137.52671637703901</v>
      </c>
      <c r="J1213" s="3">
        <v>48</v>
      </c>
      <c r="K1213" s="3">
        <v>133.421399600532</v>
      </c>
      <c r="L1213" s="3">
        <v>272.86339557813665</v>
      </c>
      <c r="M1213" s="3">
        <v>406.28479517866867</v>
      </c>
      <c r="N1213" s="3"/>
      <c r="O1213" s="3">
        <v>237</v>
      </c>
      <c r="P1213" s="3">
        <v>44.188745991716019</v>
      </c>
      <c r="Q1213" s="3">
        <v>1.2931914482376143</v>
      </c>
      <c r="R1213" s="3">
        <v>45.481937439953633</v>
      </c>
      <c r="S1213" s="3"/>
      <c r="T1213" s="3">
        <v>15</v>
      </c>
      <c r="U1213" s="3">
        <v>47.782942644867518</v>
      </c>
      <c r="V1213" s="3">
        <f t="shared" si="54"/>
        <v>16.811488827088994</v>
      </c>
      <c r="W1213" s="3">
        <v>64.594431471956511</v>
      </c>
      <c r="X1213" s="3"/>
      <c r="Y1213" s="3">
        <v>78</v>
      </c>
      <c r="Z1213" s="3">
        <v>37.545282175715037</v>
      </c>
      <c r="AA1213" s="3">
        <f t="shared" si="55"/>
        <v>6.4659572411880717</v>
      </c>
      <c r="AB1213" s="3">
        <v>44.011239416903109</v>
      </c>
      <c r="AC1213" s="3">
        <v>35</v>
      </c>
      <c r="AD1213" s="4">
        <v>346.93034899212267</v>
      </c>
      <c r="AE1213" s="3">
        <f t="shared" si="56"/>
        <v>355.62764826534413</v>
      </c>
      <c r="AF1213" s="3">
        <v>702.55799725746681</v>
      </c>
      <c r="AG1213" s="3"/>
      <c r="AH1213" s="3">
        <v>413</v>
      </c>
    </row>
    <row r="1214" spans="1:34" x14ac:dyDescent="0.25">
      <c r="A1214" s="1">
        <v>1211</v>
      </c>
      <c r="B1214" s="1" t="s">
        <v>18</v>
      </c>
      <c r="C1214" s="3">
        <v>9.2362472479246787</v>
      </c>
      <c r="D1214" s="3">
        <v>0</v>
      </c>
      <c r="E1214" s="3">
        <v>9.2362472479246787</v>
      </c>
      <c r="F1214" s="3">
        <v>0</v>
      </c>
      <c r="G1214" s="3">
        <v>51.225953452846753</v>
      </c>
      <c r="H1214" s="3">
        <v>1689.5317704964191</v>
      </c>
      <c r="I1214" s="3">
        <v>1740.7577239492659</v>
      </c>
      <c r="J1214" s="3">
        <v>1185</v>
      </c>
      <c r="K1214" s="3">
        <v>128.60556620515331</v>
      </c>
      <c r="L1214" s="3">
        <v>893.18469863060864</v>
      </c>
      <c r="M1214" s="3">
        <v>1021.7902648357619</v>
      </c>
      <c r="N1214" s="3"/>
      <c r="O1214" s="3">
        <v>902</v>
      </c>
      <c r="P1214" s="3">
        <v>58.917039037234858</v>
      </c>
      <c r="Q1214" s="3">
        <v>4218.7027283535008</v>
      </c>
      <c r="R1214" s="3">
        <v>4277.6197673907354</v>
      </c>
      <c r="S1214" s="3"/>
      <c r="T1214" s="3">
        <v>3275</v>
      </c>
      <c r="U1214" s="3">
        <v>66.759416533994823</v>
      </c>
      <c r="V1214" s="3">
        <f t="shared" si="54"/>
        <v>1708.8992958493791</v>
      </c>
      <c r="W1214" s="3">
        <v>1775.658712383374</v>
      </c>
      <c r="X1214" s="3"/>
      <c r="Y1214" s="3">
        <v>2040</v>
      </c>
      <c r="Z1214" s="3">
        <v>43.155397989681269</v>
      </c>
      <c r="AA1214" s="3">
        <f t="shared" si="55"/>
        <v>238.10663522168016</v>
      </c>
      <c r="AB1214" s="3">
        <v>281.26203321136143</v>
      </c>
      <c r="AC1214" s="3">
        <v>1044</v>
      </c>
      <c r="AD1214" s="4">
        <v>357.89962046683564</v>
      </c>
      <c r="AE1214" s="3">
        <f t="shared" si="56"/>
        <v>8748.4251285515893</v>
      </c>
      <c r="AF1214" s="3">
        <v>9106.3247490184258</v>
      </c>
      <c r="AG1214" s="3"/>
      <c r="AH1214" s="3">
        <v>8446</v>
      </c>
    </row>
    <row r="1215" spans="1:34" x14ac:dyDescent="0.25">
      <c r="A1215" s="1">
        <v>1212</v>
      </c>
      <c r="B1215" s="1" t="s">
        <v>18</v>
      </c>
      <c r="C1215" s="3">
        <v>6.043012600339182</v>
      </c>
      <c r="D1215" s="3">
        <v>0</v>
      </c>
      <c r="E1215" s="3">
        <v>6.043012600339182</v>
      </c>
      <c r="F1215" s="3">
        <v>0</v>
      </c>
      <c r="G1215" s="3">
        <v>33.515677295180367</v>
      </c>
      <c r="H1215" s="3">
        <v>295.91516695113933</v>
      </c>
      <c r="I1215" s="3">
        <v>329.43084424631968</v>
      </c>
      <c r="J1215" s="3">
        <v>475</v>
      </c>
      <c r="K1215" s="3">
        <v>84.14294639266177</v>
      </c>
      <c r="L1215" s="3">
        <v>922.33298789965522</v>
      </c>
      <c r="M1215" s="3">
        <v>1006.475934292317</v>
      </c>
      <c r="N1215" s="3"/>
      <c r="O1215" s="3">
        <v>861</v>
      </c>
      <c r="P1215" s="3">
        <v>38.54773478012779</v>
      </c>
      <c r="Q1215" s="3">
        <v>49.959703511231318</v>
      </c>
      <c r="R1215" s="3">
        <v>88.507438291359108</v>
      </c>
      <c r="S1215" s="3"/>
      <c r="T1215" s="3">
        <v>129</v>
      </c>
      <c r="U1215" s="3">
        <v>43.678778239383981</v>
      </c>
      <c r="V1215" s="3">
        <f t="shared" si="54"/>
        <v>99.919407022462622</v>
      </c>
      <c r="W1215" s="3">
        <v>143.5981852618466</v>
      </c>
      <c r="X1215" s="3"/>
      <c r="Y1215" s="3">
        <v>228</v>
      </c>
      <c r="Z1215" s="3">
        <v>28.235343513881521</v>
      </c>
      <c r="AA1215" s="3">
        <f t="shared" si="55"/>
        <v>90.95228075121598</v>
      </c>
      <c r="AB1215" s="3">
        <v>119.1876242650975</v>
      </c>
      <c r="AC1215" s="3">
        <v>128</v>
      </c>
      <c r="AD1215" s="4">
        <v>234.16349282157461</v>
      </c>
      <c r="AE1215" s="3">
        <f t="shared" si="56"/>
        <v>1459.0795461357043</v>
      </c>
      <c r="AF1215" s="3">
        <v>1693.2430389572789</v>
      </c>
      <c r="AG1215" s="3"/>
      <c r="AH1215" s="3">
        <v>1821</v>
      </c>
    </row>
    <row r="1216" spans="1:34" x14ac:dyDescent="0.25">
      <c r="A1216" s="1">
        <v>1213</v>
      </c>
      <c r="B1216" s="1" t="s">
        <v>18</v>
      </c>
      <c r="C1216" s="3">
        <v>4.3538830250107434</v>
      </c>
      <c r="D1216" s="3">
        <v>0</v>
      </c>
      <c r="E1216" s="3">
        <v>4.3538830250107434</v>
      </c>
      <c r="F1216" s="3">
        <v>0</v>
      </c>
      <c r="G1216" s="3">
        <v>24.147448979178598</v>
      </c>
      <c r="H1216" s="3">
        <v>90.901100618458202</v>
      </c>
      <c r="I1216" s="3">
        <v>115.04854959763679</v>
      </c>
      <c r="J1216" s="3">
        <v>105</v>
      </c>
      <c r="K1216" s="3">
        <v>60.623495299817293</v>
      </c>
      <c r="L1216" s="3">
        <v>252.3414553168401</v>
      </c>
      <c r="M1216" s="3">
        <v>312.9649506166574</v>
      </c>
      <c r="N1216" s="3"/>
      <c r="O1216" s="3">
        <v>450</v>
      </c>
      <c r="P1216" s="3">
        <v>27.77295683652795</v>
      </c>
      <c r="Q1216" s="3">
        <v>7.9992968544243332</v>
      </c>
      <c r="R1216" s="3">
        <v>35.772253690952283</v>
      </c>
      <c r="S1216" s="3"/>
      <c r="T1216" s="3">
        <v>3</v>
      </c>
      <c r="U1216" s="3">
        <v>31.469782326614471</v>
      </c>
      <c r="V1216" s="3">
        <f t="shared" si="54"/>
        <v>256.70470814652617</v>
      </c>
      <c r="W1216" s="3">
        <v>288.17449047314062</v>
      </c>
      <c r="X1216" s="3"/>
      <c r="Y1216" s="3">
        <v>150</v>
      </c>
      <c r="Z1216" s="3">
        <v>20.343062469129379</v>
      </c>
      <c r="AA1216" s="3">
        <f t="shared" si="55"/>
        <v>83.629012568981622</v>
      </c>
      <c r="AB1216" s="3">
        <v>103.972075038111</v>
      </c>
      <c r="AC1216" s="3">
        <v>105</v>
      </c>
      <c r="AD1216" s="4">
        <v>168.71062893627845</v>
      </c>
      <c r="AE1216" s="3">
        <f t="shared" si="56"/>
        <v>691.5755735052303</v>
      </c>
      <c r="AF1216" s="3">
        <v>860.28620244150875</v>
      </c>
      <c r="AG1216" s="3"/>
      <c r="AH1216" s="3">
        <v>813</v>
      </c>
    </row>
    <row r="1217" spans="1:34" x14ac:dyDescent="0.25">
      <c r="A1217" s="1">
        <v>1214</v>
      </c>
      <c r="B1217" s="1" t="s">
        <v>18</v>
      </c>
      <c r="C1217" s="3">
        <v>6.2883502435718679</v>
      </c>
      <c r="D1217" s="3">
        <v>0</v>
      </c>
      <c r="E1217" s="3">
        <v>6.2883502435718679</v>
      </c>
      <c r="F1217" s="3">
        <v>0</v>
      </c>
      <c r="G1217" s="3">
        <v>34.876365717124948</v>
      </c>
      <c r="H1217" s="3">
        <v>18.570666224495135</v>
      </c>
      <c r="I1217" s="3">
        <v>53.447031941620082</v>
      </c>
      <c r="J1217" s="3">
        <v>196</v>
      </c>
      <c r="K1217" s="3">
        <v>87.559029318166694</v>
      </c>
      <c r="L1217" s="3">
        <v>28.220130047026913</v>
      </c>
      <c r="M1217" s="3">
        <v>115.77915936519361</v>
      </c>
      <c r="N1217" s="3"/>
      <c r="O1217" s="3">
        <v>170</v>
      </c>
      <c r="P1217" s="3">
        <v>40.112717517774968</v>
      </c>
      <c r="Q1217" s="3">
        <v>92.307135057049322</v>
      </c>
      <c r="R1217" s="3">
        <v>132.41985257482429</v>
      </c>
      <c r="S1217" s="3"/>
      <c r="T1217" s="3">
        <v>572</v>
      </c>
      <c r="U1217" s="3">
        <v>45.452073981301197</v>
      </c>
      <c r="V1217" s="3">
        <f t="shared" si="54"/>
        <v>4.1875031682685204</v>
      </c>
      <c r="W1217" s="3">
        <v>49.639577149569718</v>
      </c>
      <c r="X1217" s="3"/>
      <c r="Y1217" s="3">
        <v>213</v>
      </c>
      <c r="Z1217" s="3">
        <v>29.381657958629191</v>
      </c>
      <c r="AA1217" s="3">
        <f t="shared" si="55"/>
        <v>8.3750063365370195</v>
      </c>
      <c r="AB1217" s="3">
        <v>37.75666429516621</v>
      </c>
      <c r="AC1217" s="3">
        <v>87</v>
      </c>
      <c r="AD1217" s="4">
        <v>243.67019473656887</v>
      </c>
      <c r="AE1217" s="3">
        <f t="shared" si="56"/>
        <v>151.66044083337692</v>
      </c>
      <c r="AF1217" s="3">
        <v>395.3306355699458</v>
      </c>
      <c r="AG1217" s="3"/>
      <c r="AH1217" s="3">
        <v>1238</v>
      </c>
    </row>
    <row r="1218" spans="1:34" x14ac:dyDescent="0.25">
      <c r="A1218" s="1">
        <v>1215</v>
      </c>
      <c r="B1218" s="1" t="s">
        <v>18</v>
      </c>
      <c r="C1218" s="3">
        <v>6.8493442917846048</v>
      </c>
      <c r="D1218" s="3">
        <v>0</v>
      </c>
      <c r="E1218" s="3">
        <v>6.8493442917846048</v>
      </c>
      <c r="F1218" s="3">
        <v>0</v>
      </c>
      <c r="G1218" s="3">
        <v>37.987743555946537</v>
      </c>
      <c r="H1218" s="3">
        <v>75.922542845373869</v>
      </c>
      <c r="I1218" s="3">
        <v>113.91028640132041</v>
      </c>
      <c r="J1218" s="3">
        <v>87</v>
      </c>
      <c r="K1218" s="3">
        <v>95.37031406093179</v>
      </c>
      <c r="L1218" s="3">
        <v>324.39631943023363</v>
      </c>
      <c r="M1218" s="3">
        <v>419.76663349116541</v>
      </c>
      <c r="N1218" s="3"/>
      <c r="O1218" s="3">
        <v>419</v>
      </c>
      <c r="P1218" s="3">
        <v>43.69123889675091</v>
      </c>
      <c r="Q1218" s="3">
        <v>3.9440281997596784</v>
      </c>
      <c r="R1218" s="3">
        <v>47.635267096510589</v>
      </c>
      <c r="S1218" s="3"/>
      <c r="T1218" s="3">
        <v>14</v>
      </c>
      <c r="U1218" s="3">
        <v>49.506928115499612</v>
      </c>
      <c r="V1218" s="3">
        <f t="shared" si="54"/>
        <v>34.510246747897192</v>
      </c>
      <c r="W1218" s="3">
        <v>84.017174863396804</v>
      </c>
      <c r="X1218" s="3"/>
      <c r="Y1218" s="3">
        <v>30</v>
      </c>
      <c r="Z1218" s="3">
        <v>32.00284389817871</v>
      </c>
      <c r="AA1218" s="3">
        <f t="shared" si="55"/>
        <v>207.06148048738316</v>
      </c>
      <c r="AB1218" s="3">
        <v>239.06432438556189</v>
      </c>
      <c r="AC1218" s="3">
        <v>267</v>
      </c>
      <c r="AD1218" s="4">
        <v>265.40841281909218</v>
      </c>
      <c r="AE1218" s="3">
        <f t="shared" si="56"/>
        <v>645.83461771064742</v>
      </c>
      <c r="AF1218" s="3">
        <v>911.2430305297396</v>
      </c>
      <c r="AG1218" s="3"/>
      <c r="AH1218" s="3">
        <v>817</v>
      </c>
    </row>
    <row r="1219" spans="1:34" x14ac:dyDescent="0.25">
      <c r="A1219" s="1">
        <v>1216</v>
      </c>
      <c r="B1219" s="1" t="s">
        <v>18</v>
      </c>
      <c r="C1219" s="3">
        <v>5.4501027700509539</v>
      </c>
      <c r="D1219" s="3">
        <v>0</v>
      </c>
      <c r="E1219" s="3">
        <v>5.4501027700509539</v>
      </c>
      <c r="F1219" s="3">
        <v>0</v>
      </c>
      <c r="G1219" s="3">
        <v>30.22728856404235</v>
      </c>
      <c r="H1219" s="3">
        <v>180.89245475486527</v>
      </c>
      <c r="I1219" s="3">
        <v>211.11974331890761</v>
      </c>
      <c r="J1219" s="3">
        <v>42</v>
      </c>
      <c r="K1219" s="3">
        <v>75.887266094589179</v>
      </c>
      <c r="L1219" s="3">
        <v>15.255990160048881</v>
      </c>
      <c r="M1219" s="3">
        <v>91.143256254638061</v>
      </c>
      <c r="N1219" s="3"/>
      <c r="O1219" s="3">
        <v>161</v>
      </c>
      <c r="P1219" s="3">
        <v>34.765626021129279</v>
      </c>
      <c r="Q1219" s="3">
        <v>1.4529514438141788</v>
      </c>
      <c r="R1219" s="3">
        <v>36.218577464943458</v>
      </c>
      <c r="S1219" s="3"/>
      <c r="T1219" s="3">
        <v>11</v>
      </c>
      <c r="U1219" s="3">
        <v>39.393237449405042</v>
      </c>
      <c r="V1219" s="3">
        <f t="shared" si="54"/>
        <v>12.350087272420517</v>
      </c>
      <c r="W1219" s="3">
        <v>51.743324721825559</v>
      </c>
      <c r="X1219" s="3"/>
      <c r="Y1219" s="3">
        <v>13</v>
      </c>
      <c r="Z1219" s="3">
        <v>25.465034424999981</v>
      </c>
      <c r="AA1219" s="3">
        <f t="shared" si="55"/>
        <v>15.255990160048878</v>
      </c>
      <c r="AB1219" s="3">
        <v>40.721024585048859</v>
      </c>
      <c r="AC1219" s="3">
        <v>34</v>
      </c>
      <c r="AD1219" s="4">
        <v>211.18855532421676</v>
      </c>
      <c r="AE1219" s="3">
        <f t="shared" si="56"/>
        <v>225.20747379119771</v>
      </c>
      <c r="AF1219" s="3">
        <v>436.39602911541448</v>
      </c>
      <c r="AG1219" s="3"/>
      <c r="AH1219" s="3">
        <v>261</v>
      </c>
    </row>
    <row r="1220" spans="1:34" x14ac:dyDescent="0.25">
      <c r="A1220" s="1">
        <v>1217</v>
      </c>
      <c r="B1220" s="1" t="s">
        <v>18</v>
      </c>
      <c r="C1220" s="3">
        <v>8.9816342800543403</v>
      </c>
      <c r="D1220" s="3">
        <v>66.807382726905416</v>
      </c>
      <c r="E1220" s="3">
        <v>75.789017006959753</v>
      </c>
      <c r="F1220" s="3">
        <v>0</v>
      </c>
      <c r="G1220" s="3">
        <v>49.813822346942473</v>
      </c>
      <c r="H1220" s="3">
        <v>381.54438579588202</v>
      </c>
      <c r="I1220" s="3">
        <v>431.35820814282448</v>
      </c>
      <c r="J1220" s="3">
        <v>242</v>
      </c>
      <c r="K1220" s="3">
        <v>125.0603335996167</v>
      </c>
      <c r="L1220" s="3">
        <v>105.40720385800641</v>
      </c>
      <c r="M1220" s="3">
        <v>230.46753745762311</v>
      </c>
      <c r="N1220" s="3"/>
      <c r="O1220" s="3">
        <v>115</v>
      </c>
      <c r="P1220" s="3">
        <v>57.292889990036763</v>
      </c>
      <c r="Q1220" s="3">
        <v>26.722953090762168</v>
      </c>
      <c r="R1220" s="3">
        <v>84.01584308079893</v>
      </c>
      <c r="S1220" s="3"/>
      <c r="T1220" s="3">
        <v>565</v>
      </c>
      <c r="U1220" s="3">
        <v>64.919078924926168</v>
      </c>
      <c r="V1220" s="3">
        <f t="shared" si="54"/>
        <v>133.61476545381083</v>
      </c>
      <c r="W1220" s="3">
        <v>198.533844378737</v>
      </c>
      <c r="X1220" s="3"/>
      <c r="Y1220" s="3">
        <v>283</v>
      </c>
      <c r="Z1220" s="3">
        <v>41.965745561932827</v>
      </c>
      <c r="AA1220" s="3">
        <f t="shared" si="55"/>
        <v>2.9692170100846837</v>
      </c>
      <c r="AB1220" s="3">
        <v>44.934962572017511</v>
      </c>
      <c r="AC1220" s="3">
        <v>154</v>
      </c>
      <c r="AD1220" s="4">
        <v>348.03350470350927</v>
      </c>
      <c r="AE1220" s="3">
        <f t="shared" si="56"/>
        <v>717.06590793545172</v>
      </c>
      <c r="AF1220" s="3">
        <v>1065.099412638961</v>
      </c>
      <c r="AG1220" s="3"/>
      <c r="AH1220" s="3">
        <v>1359</v>
      </c>
    </row>
    <row r="1221" spans="1:34" x14ac:dyDescent="0.25">
      <c r="A1221" s="1">
        <v>1218</v>
      </c>
      <c r="B1221" s="1" t="s">
        <v>18</v>
      </c>
      <c r="C1221" s="3">
        <v>5.0226425920839137</v>
      </c>
      <c r="D1221" s="3">
        <v>40.68064073242693</v>
      </c>
      <c r="E1221" s="3">
        <v>45.703283324510842</v>
      </c>
      <c r="F1221" s="3">
        <v>0</v>
      </c>
      <c r="G1221" s="3">
        <v>27.856514526523451</v>
      </c>
      <c r="H1221" s="3">
        <v>3.5069517872781795</v>
      </c>
      <c r="I1221" s="3">
        <v>31.363466313801631</v>
      </c>
      <c r="J1221" s="3">
        <v>32</v>
      </c>
      <c r="K1221" s="3">
        <v>69.935307821713906</v>
      </c>
      <c r="L1221" s="3">
        <v>53.305667166628396</v>
      </c>
      <c r="M1221" s="3">
        <v>123.2409749883423</v>
      </c>
      <c r="N1221" s="3"/>
      <c r="O1221" s="3">
        <v>36</v>
      </c>
      <c r="P1221" s="3">
        <v>32.038903000824</v>
      </c>
      <c r="Q1221" s="3">
        <v>13.326416791657103</v>
      </c>
      <c r="R1221" s="3">
        <v>45.365319792481102</v>
      </c>
      <c r="S1221" s="3"/>
      <c r="T1221" s="3">
        <v>11</v>
      </c>
      <c r="U1221" s="3">
        <v>36.30356354759288</v>
      </c>
      <c r="V1221" s="3">
        <f t="shared" ref="V1221:V1284" si="57">W1221-U1221</f>
        <v>12.625026434201459</v>
      </c>
      <c r="W1221" s="3">
        <v>48.928589981794339</v>
      </c>
      <c r="X1221" s="3"/>
      <c r="Y1221" s="3">
        <v>30</v>
      </c>
      <c r="Z1221" s="3">
        <v>23.467771509690671</v>
      </c>
      <c r="AA1221" s="3">
        <f t="shared" ref="AA1221:AA1284" si="58">AB1221-Z1221</f>
        <v>4.2083421447338196</v>
      </c>
      <c r="AB1221" s="3">
        <v>27.676113654424491</v>
      </c>
      <c r="AC1221" s="3">
        <v>7</v>
      </c>
      <c r="AD1221" s="4">
        <v>194.62470299842883</v>
      </c>
      <c r="AE1221" s="3">
        <f t="shared" ref="AE1221:AE1284" si="59">AF1221-AD1221</f>
        <v>127.65304505692589</v>
      </c>
      <c r="AF1221" s="3">
        <v>322.27774805535472</v>
      </c>
      <c r="AG1221" s="3"/>
      <c r="AH1221" s="3">
        <v>116</v>
      </c>
    </row>
    <row r="1222" spans="1:34" x14ac:dyDescent="0.25">
      <c r="A1222" s="1">
        <v>1219</v>
      </c>
      <c r="B1222" s="1" t="s">
        <v>18</v>
      </c>
      <c r="C1222" s="3">
        <v>4.9854855489675476</v>
      </c>
      <c r="D1222" s="3">
        <v>0</v>
      </c>
      <c r="E1222" s="3">
        <v>4.9854855489675476</v>
      </c>
      <c r="F1222" s="3">
        <v>0</v>
      </c>
      <c r="G1222" s="3">
        <v>27.65043462090463</v>
      </c>
      <c r="H1222" s="3">
        <v>24.384868948163383</v>
      </c>
      <c r="I1222" s="3">
        <v>52.035303569068013</v>
      </c>
      <c r="J1222" s="3">
        <v>25</v>
      </c>
      <c r="K1222" s="3">
        <v>69.417932913894802</v>
      </c>
      <c r="L1222" s="3">
        <v>175.9951411041356</v>
      </c>
      <c r="M1222" s="3">
        <v>245.41307401803039</v>
      </c>
      <c r="N1222" s="3"/>
      <c r="O1222" s="3">
        <v>124</v>
      </c>
      <c r="P1222" s="3">
        <v>31.801882173963069</v>
      </c>
      <c r="Q1222" s="3">
        <v>1.0602116933984043</v>
      </c>
      <c r="R1222" s="3">
        <v>32.862093867361473</v>
      </c>
      <c r="S1222" s="3"/>
      <c r="T1222" s="3">
        <v>0</v>
      </c>
      <c r="U1222" s="3">
        <v>36.034993158343667</v>
      </c>
      <c r="V1222" s="3">
        <f t="shared" si="57"/>
        <v>385.91705639702036</v>
      </c>
      <c r="W1222" s="3">
        <v>421.952049555364</v>
      </c>
      <c r="X1222" s="3"/>
      <c r="Y1222" s="3">
        <v>646</v>
      </c>
      <c r="Z1222" s="3">
        <v>23.294159117042039</v>
      </c>
      <c r="AA1222" s="3">
        <f t="shared" si="58"/>
        <v>1.0602116933984114</v>
      </c>
      <c r="AB1222" s="3">
        <v>24.35437081044045</v>
      </c>
      <c r="AC1222" s="3">
        <v>6</v>
      </c>
      <c r="AD1222" s="4">
        <v>193.18488753311576</v>
      </c>
      <c r="AE1222" s="3">
        <f t="shared" si="59"/>
        <v>588.41748983611615</v>
      </c>
      <c r="AF1222" s="3">
        <v>781.60237736923193</v>
      </c>
      <c r="AG1222" s="3"/>
      <c r="AH1222" s="3">
        <v>801</v>
      </c>
    </row>
    <row r="1223" spans="1:34" x14ac:dyDescent="0.25">
      <c r="A1223" s="1">
        <v>1220</v>
      </c>
      <c r="B1223" s="1" t="s">
        <v>18</v>
      </c>
      <c r="C1223" s="3">
        <v>9.5492711478413508</v>
      </c>
      <c r="D1223" s="3">
        <v>0</v>
      </c>
      <c r="E1223" s="3">
        <v>9.5492711478413508</v>
      </c>
      <c r="F1223" s="3">
        <v>3</v>
      </c>
      <c r="G1223" s="3">
        <v>52.962042504638092</v>
      </c>
      <c r="H1223" s="3">
        <v>189.09459039787748</v>
      </c>
      <c r="I1223" s="3">
        <v>242.05663290251559</v>
      </c>
      <c r="J1223" s="3">
        <v>200</v>
      </c>
      <c r="K1223" s="3">
        <v>132.9641130049452</v>
      </c>
      <c r="L1223" s="3">
        <v>174.22198216433651</v>
      </c>
      <c r="M1223" s="3">
        <v>307.18609516928171</v>
      </c>
      <c r="N1223" s="3"/>
      <c r="O1223" s="3">
        <v>210</v>
      </c>
      <c r="P1223" s="3">
        <v>60.913785208697732</v>
      </c>
      <c r="Q1223" s="3">
        <v>52.054128817393263</v>
      </c>
      <c r="R1223" s="3">
        <v>112.96791402609099</v>
      </c>
      <c r="S1223" s="3"/>
      <c r="T1223" s="3">
        <v>29</v>
      </c>
      <c r="U1223" s="3">
        <v>69.021947230574881</v>
      </c>
      <c r="V1223" s="3">
        <f t="shared" si="57"/>
        <v>30.807545626620481</v>
      </c>
      <c r="W1223" s="3">
        <v>99.829492857195362</v>
      </c>
      <c r="X1223" s="3"/>
      <c r="Y1223" s="3">
        <v>48</v>
      </c>
      <c r="Z1223" s="3">
        <v>44.617969380266487</v>
      </c>
      <c r="AA1223" s="3">
        <f t="shared" si="58"/>
        <v>118.98086586832741</v>
      </c>
      <c r="AB1223" s="3">
        <v>163.5988352485939</v>
      </c>
      <c r="AC1223" s="3">
        <v>105</v>
      </c>
      <c r="AD1223" s="4">
        <v>370.02912847696371</v>
      </c>
      <c r="AE1223" s="3">
        <f t="shared" si="59"/>
        <v>565.15911287455526</v>
      </c>
      <c r="AF1223" s="3">
        <v>935.18824135151897</v>
      </c>
      <c r="AG1223" s="3"/>
      <c r="AH1223" s="3">
        <v>595</v>
      </c>
    </row>
    <row r="1224" spans="1:34" x14ac:dyDescent="0.25">
      <c r="A1224" s="1">
        <v>1221</v>
      </c>
      <c r="B1224" s="1" t="s">
        <v>18</v>
      </c>
      <c r="C1224" s="3">
        <v>9.5593080577656533</v>
      </c>
      <c r="D1224" s="3">
        <v>0</v>
      </c>
      <c r="E1224" s="3">
        <v>9.5593080577656533</v>
      </c>
      <c r="F1224" s="3">
        <v>0</v>
      </c>
      <c r="G1224" s="3">
        <v>53.017709082934623</v>
      </c>
      <c r="H1224" s="3">
        <v>2.2037277087707139</v>
      </c>
      <c r="I1224" s="3">
        <v>55.221436791705337</v>
      </c>
      <c r="J1224" s="3">
        <v>38</v>
      </c>
      <c r="K1224" s="3">
        <v>133.10386700341621</v>
      </c>
      <c r="L1224" s="3">
        <v>193.9280383718239</v>
      </c>
      <c r="M1224" s="3">
        <v>327.03190537524011</v>
      </c>
      <c r="N1224" s="3"/>
      <c r="O1224" s="3">
        <v>273</v>
      </c>
      <c r="P1224" s="3">
        <v>60.9778095898073</v>
      </c>
      <c r="Q1224" s="3">
        <v>27.546596359634059</v>
      </c>
      <c r="R1224" s="3">
        <v>88.524405949441359</v>
      </c>
      <c r="S1224" s="3"/>
      <c r="T1224" s="3">
        <v>9</v>
      </c>
      <c r="U1224" s="3">
        <v>69.094493821453682</v>
      </c>
      <c r="V1224" s="3">
        <f t="shared" si="57"/>
        <v>12.120502398238983</v>
      </c>
      <c r="W1224" s="3">
        <v>81.214996219692665</v>
      </c>
      <c r="X1224" s="3"/>
      <c r="Y1224" s="3">
        <v>49</v>
      </c>
      <c r="Z1224" s="3">
        <v>44.664865790761262</v>
      </c>
      <c r="AA1224" s="3">
        <f t="shared" si="58"/>
        <v>0</v>
      </c>
      <c r="AB1224" s="3">
        <v>44.664865790761262</v>
      </c>
      <c r="AC1224" s="3">
        <v>9</v>
      </c>
      <c r="AD1224" s="4">
        <v>370.41805334613872</v>
      </c>
      <c r="AE1224" s="3">
        <f t="shared" si="59"/>
        <v>235.79886483846764</v>
      </c>
      <c r="AF1224" s="3">
        <v>606.21691818460636</v>
      </c>
      <c r="AG1224" s="3"/>
      <c r="AH1224" s="3">
        <v>378</v>
      </c>
    </row>
    <row r="1225" spans="1:34" x14ac:dyDescent="0.25">
      <c r="A1225" s="1">
        <v>1222</v>
      </c>
      <c r="B1225" s="1" t="s">
        <v>18</v>
      </c>
      <c r="C1225" s="3">
        <v>0.23922572160265879</v>
      </c>
      <c r="D1225" s="3">
        <v>0</v>
      </c>
      <c r="E1225" s="3">
        <v>0.23922572160265879</v>
      </c>
      <c r="F1225" s="3">
        <v>0</v>
      </c>
      <c r="G1225" s="3">
        <v>1.3267905622919509</v>
      </c>
      <c r="H1225" s="3">
        <v>41.504204962232123</v>
      </c>
      <c r="I1225" s="3">
        <v>42.830995524524077</v>
      </c>
      <c r="J1225" s="3">
        <v>50</v>
      </c>
      <c r="K1225" s="3">
        <v>3.3309804893388009</v>
      </c>
      <c r="L1225" s="3">
        <v>1460.6287515554773</v>
      </c>
      <c r="M1225" s="3">
        <v>1463.9597320448161</v>
      </c>
      <c r="N1225" s="3"/>
      <c r="O1225" s="3">
        <v>101</v>
      </c>
      <c r="P1225" s="3">
        <v>1.5259954394942661</v>
      </c>
      <c r="Q1225" s="3">
        <v>15.963155754704662</v>
      </c>
      <c r="R1225" s="3">
        <v>17.489151194198929</v>
      </c>
      <c r="S1225" s="3"/>
      <c r="T1225" s="3">
        <v>2</v>
      </c>
      <c r="U1225" s="3">
        <v>1.729118890543544</v>
      </c>
      <c r="V1225" s="3">
        <f t="shared" si="57"/>
        <v>20.752102481116058</v>
      </c>
      <c r="W1225" s="3">
        <v>22.481221371659601</v>
      </c>
      <c r="X1225" s="3"/>
      <c r="Y1225" s="3">
        <v>11</v>
      </c>
      <c r="Z1225" s="3">
        <v>1.117757131009149</v>
      </c>
      <c r="AA1225" s="3">
        <f t="shared" si="58"/>
        <v>23.944733632057002</v>
      </c>
      <c r="AB1225" s="3">
        <v>25.062490763066151</v>
      </c>
      <c r="AC1225" s="3">
        <v>9</v>
      </c>
      <c r="AD1225" s="4">
        <v>9.26986823428037</v>
      </c>
      <c r="AE1225" s="3">
        <f t="shared" si="59"/>
        <v>1562.7929483855864</v>
      </c>
      <c r="AF1225" s="3">
        <v>1572.0628166198669</v>
      </c>
      <c r="AG1225" s="3"/>
      <c r="AH1225" s="3">
        <v>173</v>
      </c>
    </row>
    <row r="1226" spans="1:34" x14ac:dyDescent="0.25">
      <c r="A1226" s="1">
        <v>1223</v>
      </c>
      <c r="B1226" s="1" t="s">
        <v>18</v>
      </c>
      <c r="C1226" s="3">
        <v>0.90902816605923376</v>
      </c>
      <c r="D1226" s="3">
        <v>0</v>
      </c>
      <c r="E1226" s="3">
        <v>0.90902816605923376</v>
      </c>
      <c r="F1226" s="3">
        <v>0</v>
      </c>
      <c r="G1226" s="3">
        <v>5.0416401025145756</v>
      </c>
      <c r="H1226" s="3">
        <v>106.75393044533003</v>
      </c>
      <c r="I1226" s="3">
        <v>111.7955705478446</v>
      </c>
      <c r="J1226" s="3">
        <v>146</v>
      </c>
      <c r="K1226" s="3">
        <v>12.657314042643</v>
      </c>
      <c r="L1226" s="3">
        <v>188.15380240989418</v>
      </c>
      <c r="M1226" s="3">
        <v>200.81111645253719</v>
      </c>
      <c r="N1226" s="3"/>
      <c r="O1226" s="3">
        <v>182</v>
      </c>
      <c r="P1226" s="3">
        <v>5.7985940077223281</v>
      </c>
      <c r="Q1226" s="3">
        <v>621.84164484404732</v>
      </c>
      <c r="R1226" s="3">
        <v>627.6402388517696</v>
      </c>
      <c r="S1226" s="3"/>
      <c r="T1226" s="3">
        <v>379</v>
      </c>
      <c r="U1226" s="3">
        <v>6.5704380090861649</v>
      </c>
      <c r="V1226" s="3">
        <f t="shared" si="57"/>
        <v>878.05107791283933</v>
      </c>
      <c r="W1226" s="3">
        <v>884.62151592192549</v>
      </c>
      <c r="X1226" s="3"/>
      <c r="Y1226" s="3">
        <v>500</v>
      </c>
      <c r="Z1226" s="3">
        <v>4.2473389069279079</v>
      </c>
      <c r="AA1226" s="3">
        <f t="shared" si="58"/>
        <v>17.347513697366132</v>
      </c>
      <c r="AB1226" s="3">
        <v>21.59485260429404</v>
      </c>
      <c r="AC1226" s="3">
        <v>251</v>
      </c>
      <c r="AD1226" s="4">
        <v>35.224353234953213</v>
      </c>
      <c r="AE1226" s="3">
        <f t="shared" si="59"/>
        <v>1812.1479693094768</v>
      </c>
      <c r="AF1226" s="3">
        <v>1847.3723225444301</v>
      </c>
      <c r="AG1226" s="3"/>
      <c r="AH1226" s="3">
        <v>1458</v>
      </c>
    </row>
    <row r="1227" spans="1:34" x14ac:dyDescent="0.25">
      <c r="A1227" s="1">
        <v>1224</v>
      </c>
      <c r="B1227" s="1" t="s">
        <v>18</v>
      </c>
      <c r="C1227" s="3">
        <v>3.6093484261164641</v>
      </c>
      <c r="D1227" s="3">
        <v>0</v>
      </c>
      <c r="E1227" s="3">
        <v>3.6093484261164641</v>
      </c>
      <c r="F1227" s="3">
        <v>0</v>
      </c>
      <c r="G1227" s="3">
        <v>20.018120943318358</v>
      </c>
      <c r="H1227" s="3">
        <v>260.66947288843983</v>
      </c>
      <c r="I1227" s="3">
        <v>280.68759383175819</v>
      </c>
      <c r="J1227" s="3">
        <v>264</v>
      </c>
      <c r="K1227" s="3">
        <v>50.256590746494481</v>
      </c>
      <c r="L1227" s="3">
        <v>501.57700017883906</v>
      </c>
      <c r="M1227" s="3">
        <v>551.83359092533351</v>
      </c>
      <c r="N1227" s="3"/>
      <c r="O1227" s="3">
        <v>561</v>
      </c>
      <c r="P1227" s="3">
        <v>23.023649801954718</v>
      </c>
      <c r="Q1227" s="3">
        <v>163.74183495519327</v>
      </c>
      <c r="R1227" s="3">
        <v>186.76548475714799</v>
      </c>
      <c r="S1227" s="3"/>
      <c r="T1227" s="3">
        <v>268</v>
      </c>
      <c r="U1227" s="3">
        <v>26.08830064067083</v>
      </c>
      <c r="V1227" s="3">
        <f t="shared" si="57"/>
        <v>252.20006763213664</v>
      </c>
      <c r="W1227" s="3">
        <v>278.28836827280747</v>
      </c>
      <c r="X1227" s="3"/>
      <c r="Y1227" s="3">
        <v>477</v>
      </c>
      <c r="Z1227" s="3">
        <v>16.864302528008281</v>
      </c>
      <c r="AA1227" s="3">
        <f t="shared" si="58"/>
        <v>28.23135085434366</v>
      </c>
      <c r="AB1227" s="3">
        <v>45.095653382351941</v>
      </c>
      <c r="AC1227" s="3">
        <v>98</v>
      </c>
      <c r="AD1227" s="4">
        <v>139.86031308656311</v>
      </c>
      <c r="AE1227" s="3">
        <f t="shared" si="59"/>
        <v>1206.4197265089529</v>
      </c>
      <c r="AF1227" s="3">
        <v>1346.280039595516</v>
      </c>
      <c r="AG1227" s="3"/>
      <c r="AH1227" s="3">
        <v>1668</v>
      </c>
    </row>
    <row r="1228" spans="1:34" x14ac:dyDescent="0.25">
      <c r="A1228" s="1">
        <v>1225</v>
      </c>
      <c r="B1228" s="1" t="s">
        <v>18</v>
      </c>
      <c r="C1228" s="3">
        <v>5.635305546333778</v>
      </c>
      <c r="D1228" s="3">
        <v>0</v>
      </c>
      <c r="E1228" s="3">
        <v>5.635305546333778</v>
      </c>
      <c r="F1228" s="3">
        <v>1</v>
      </c>
      <c r="G1228" s="3">
        <v>31.254457774928689</v>
      </c>
      <c r="H1228" s="3">
        <v>26.18780127111544</v>
      </c>
      <c r="I1228" s="3">
        <v>57.442259046044128</v>
      </c>
      <c r="J1228" s="3">
        <v>363</v>
      </c>
      <c r="K1228" s="3">
        <v>78.466030745131704</v>
      </c>
      <c r="L1228" s="3">
        <v>66.342429886825798</v>
      </c>
      <c r="M1228" s="3">
        <v>144.8084606319575</v>
      </c>
      <c r="N1228" s="3"/>
      <c r="O1228" s="3">
        <v>396</v>
      </c>
      <c r="P1228" s="3">
        <v>35.947014837080602</v>
      </c>
      <c r="Q1228" s="3">
        <v>11.348047217483355</v>
      </c>
      <c r="R1228" s="3">
        <v>47.295062054563957</v>
      </c>
      <c r="S1228" s="3"/>
      <c r="T1228" s="3">
        <v>82</v>
      </c>
      <c r="U1228" s="3">
        <v>40.731879535658777</v>
      </c>
      <c r="V1228" s="3">
        <f t="shared" si="57"/>
        <v>212.99411700507221</v>
      </c>
      <c r="W1228" s="3">
        <v>253.72599654073099</v>
      </c>
      <c r="X1228" s="3"/>
      <c r="Y1228" s="3">
        <v>929</v>
      </c>
      <c r="Z1228" s="3">
        <v>26.330375001615121</v>
      </c>
      <c r="AA1228" s="3">
        <f t="shared" si="58"/>
        <v>33.171214943412878</v>
      </c>
      <c r="AB1228" s="3">
        <v>59.501589945028002</v>
      </c>
      <c r="AC1228" s="3">
        <v>86</v>
      </c>
      <c r="AD1228" s="4">
        <v>218.36506344074868</v>
      </c>
      <c r="AE1228" s="3">
        <f t="shared" si="59"/>
        <v>350.04361032390955</v>
      </c>
      <c r="AF1228" s="3">
        <v>568.40867376465826</v>
      </c>
      <c r="AG1228" s="3"/>
      <c r="AH1228" s="3">
        <v>1857</v>
      </c>
    </row>
    <row r="1229" spans="1:34" x14ac:dyDescent="0.25">
      <c r="A1229" s="1">
        <v>1226</v>
      </c>
      <c r="B1229" s="1" t="s">
        <v>18</v>
      </c>
      <c r="C1229" s="3">
        <v>0.77602418683863572</v>
      </c>
      <c r="D1229" s="3">
        <v>0</v>
      </c>
      <c r="E1229" s="3">
        <v>0.77602418683863572</v>
      </c>
      <c r="F1229" s="3">
        <v>0</v>
      </c>
      <c r="G1229" s="3">
        <v>4.303975175871491</v>
      </c>
      <c r="H1229" s="3">
        <v>7.0183735059799286</v>
      </c>
      <c r="I1229" s="3">
        <v>11.32234868185142</v>
      </c>
      <c r="J1229" s="3">
        <v>50</v>
      </c>
      <c r="K1229" s="3">
        <v>10.80536577880167</v>
      </c>
      <c r="L1229" s="3">
        <v>120.31497438822723</v>
      </c>
      <c r="M1229" s="3">
        <v>131.1203401670289</v>
      </c>
      <c r="N1229" s="3"/>
      <c r="O1229" s="3">
        <v>167</v>
      </c>
      <c r="P1229" s="3">
        <v>4.9501757675535956</v>
      </c>
      <c r="Q1229" s="3">
        <v>284.74543938547117</v>
      </c>
      <c r="R1229" s="3">
        <v>289.69561515302479</v>
      </c>
      <c r="S1229" s="3"/>
      <c r="T1229" s="3">
        <v>54</v>
      </c>
      <c r="U1229" s="3">
        <v>5.609087818784384</v>
      </c>
      <c r="V1229" s="3">
        <f t="shared" si="57"/>
        <v>0</v>
      </c>
      <c r="W1229" s="3">
        <v>5.609087818784384</v>
      </c>
      <c r="X1229" s="3"/>
      <c r="Y1229" s="3">
        <v>16</v>
      </c>
      <c r="Z1229" s="3">
        <v>3.6258917430090438</v>
      </c>
      <c r="AA1229" s="3">
        <f t="shared" si="58"/>
        <v>99.259853870287458</v>
      </c>
      <c r="AB1229" s="3">
        <v>102.88574561329651</v>
      </c>
      <c r="AC1229" s="3">
        <v>193</v>
      </c>
      <c r="AD1229" s="4">
        <v>30.070520470858824</v>
      </c>
      <c r="AE1229" s="3">
        <f t="shared" si="59"/>
        <v>511.33864114996595</v>
      </c>
      <c r="AF1229" s="3">
        <v>541.40916162082476</v>
      </c>
      <c r="AG1229" s="3"/>
      <c r="AH1229" s="3">
        <v>480</v>
      </c>
    </row>
    <row r="1230" spans="1:34" x14ac:dyDescent="0.25">
      <c r="A1230" s="1">
        <v>1227</v>
      </c>
      <c r="B1230" s="1" t="s">
        <v>18</v>
      </c>
      <c r="C1230" s="3">
        <v>2.691694228267687</v>
      </c>
      <c r="D1230" s="3">
        <v>0</v>
      </c>
      <c r="E1230" s="3">
        <v>2.691694228267687</v>
      </c>
      <c r="F1230" s="3">
        <v>0</v>
      </c>
      <c r="G1230" s="3">
        <v>14.928639256329831</v>
      </c>
      <c r="H1230" s="3">
        <v>3.9147757594886592</v>
      </c>
      <c r="I1230" s="3">
        <v>18.84341501581849</v>
      </c>
      <c r="J1230" s="3">
        <v>13</v>
      </c>
      <c r="K1230" s="3">
        <v>37.479167781621513</v>
      </c>
      <c r="L1230" s="3">
        <v>173.55505867066347</v>
      </c>
      <c r="M1230" s="3">
        <v>211.034226452285</v>
      </c>
      <c r="N1230" s="3"/>
      <c r="O1230" s="3">
        <v>110</v>
      </c>
      <c r="P1230" s="3">
        <v>17.170031254715539</v>
      </c>
      <c r="Q1230" s="3">
        <v>32.623131329072081</v>
      </c>
      <c r="R1230" s="3">
        <v>49.79316258378762</v>
      </c>
      <c r="S1230" s="3"/>
      <c r="T1230" s="3">
        <v>35</v>
      </c>
      <c r="U1230" s="3">
        <v>19.45551384058593</v>
      </c>
      <c r="V1230" s="3">
        <f t="shared" si="57"/>
        <v>28.708355569583439</v>
      </c>
      <c r="W1230" s="3">
        <v>48.163869410169369</v>
      </c>
      <c r="X1230" s="3"/>
      <c r="Y1230" s="3">
        <v>10</v>
      </c>
      <c r="Z1230" s="3">
        <v>12.576659390914489</v>
      </c>
      <c r="AA1230" s="3">
        <f t="shared" si="58"/>
        <v>48.282234367026675</v>
      </c>
      <c r="AB1230" s="3">
        <v>60.858893757941168</v>
      </c>
      <c r="AC1230" s="3">
        <v>60</v>
      </c>
      <c r="AD1230" s="4">
        <v>104.30170575243498</v>
      </c>
      <c r="AE1230" s="3">
        <f t="shared" si="59"/>
        <v>287.08355569583432</v>
      </c>
      <c r="AF1230" s="3">
        <v>391.38526144826932</v>
      </c>
      <c r="AG1230" s="3"/>
      <c r="AH1230" s="3">
        <v>228</v>
      </c>
    </row>
    <row r="1231" spans="1:34" x14ac:dyDescent="0.25">
      <c r="A1231" s="1">
        <v>1228</v>
      </c>
      <c r="B1231" s="1" t="s">
        <v>18</v>
      </c>
      <c r="C1231" s="3">
        <v>1.842421752321566</v>
      </c>
      <c r="D1231" s="3">
        <v>0</v>
      </c>
      <c r="E1231" s="3">
        <v>1.842421752321566</v>
      </c>
      <c r="F1231" s="3">
        <v>0</v>
      </c>
      <c r="G1231" s="3">
        <v>10.21841537927034</v>
      </c>
      <c r="H1231" s="3">
        <v>2.6662525382848496</v>
      </c>
      <c r="I1231" s="3">
        <v>12.884667917555189</v>
      </c>
      <c r="J1231" s="3">
        <v>15</v>
      </c>
      <c r="K1231" s="3">
        <v>25.653892353222322</v>
      </c>
      <c r="L1231" s="3">
        <v>139.97825825995488</v>
      </c>
      <c r="M1231" s="3">
        <v>165.6321506131772</v>
      </c>
      <c r="N1231" s="3"/>
      <c r="O1231" s="3">
        <v>147</v>
      </c>
      <c r="P1231" s="3">
        <v>11.752612439968059</v>
      </c>
      <c r="Q1231" s="3">
        <v>1.333126269142431</v>
      </c>
      <c r="R1231" s="3">
        <v>13.08573870911049</v>
      </c>
      <c r="S1231" s="3"/>
      <c r="T1231" s="3">
        <v>0</v>
      </c>
      <c r="U1231" s="3">
        <v>13.316988804318241</v>
      </c>
      <c r="V1231" s="3">
        <f t="shared" si="57"/>
        <v>33.328156728560664</v>
      </c>
      <c r="W1231" s="3">
        <v>46.645145532878907</v>
      </c>
      <c r="X1231" s="3"/>
      <c r="Y1231" s="3">
        <v>58</v>
      </c>
      <c r="Z1231" s="3">
        <v>8.6085226880591144</v>
      </c>
      <c r="AA1231" s="3">
        <f t="shared" si="58"/>
        <v>10.665010153139416</v>
      </c>
      <c r="AB1231" s="3">
        <v>19.273532841198531</v>
      </c>
      <c r="AC1231" s="3">
        <v>3</v>
      </c>
      <c r="AD1231" s="4">
        <v>71.392853417159643</v>
      </c>
      <c r="AE1231" s="3">
        <f t="shared" si="59"/>
        <v>187.97080394908227</v>
      </c>
      <c r="AF1231" s="3">
        <v>259.36365736624191</v>
      </c>
      <c r="AG1231" s="3"/>
      <c r="AH1231" s="3">
        <v>223</v>
      </c>
    </row>
    <row r="1232" spans="1:34" x14ac:dyDescent="0.25">
      <c r="A1232" s="1">
        <v>1229</v>
      </c>
      <c r="B1232" s="1" t="s">
        <v>18</v>
      </c>
      <c r="C1232" s="3">
        <v>4.5031051357795189</v>
      </c>
      <c r="D1232" s="3">
        <v>0</v>
      </c>
      <c r="E1232" s="3">
        <v>4.5031051357795189</v>
      </c>
      <c r="F1232" s="3">
        <v>0</v>
      </c>
      <c r="G1232" s="3">
        <v>24.97506269448861</v>
      </c>
      <c r="H1232" s="3">
        <v>78.000978189300085</v>
      </c>
      <c r="I1232" s="3">
        <v>102.9760408837887</v>
      </c>
      <c r="J1232" s="3">
        <v>270</v>
      </c>
      <c r="K1232" s="3">
        <v>62.701264931856798</v>
      </c>
      <c r="L1232" s="3">
        <v>463.30701502801128</v>
      </c>
      <c r="M1232" s="3">
        <v>526.0082799598681</v>
      </c>
      <c r="N1232" s="3"/>
      <c r="O1232" s="3">
        <v>589</v>
      </c>
      <c r="P1232" s="3">
        <v>28.724828813250749</v>
      </c>
      <c r="Q1232" s="3">
        <v>1.8795416431156617</v>
      </c>
      <c r="R1232" s="3">
        <v>30.604370456366411</v>
      </c>
      <c r="S1232" s="3"/>
      <c r="T1232" s="3">
        <v>46</v>
      </c>
      <c r="U1232" s="3">
        <v>32.54835685818442</v>
      </c>
      <c r="V1232" s="3">
        <f t="shared" si="57"/>
        <v>11.277249858693978</v>
      </c>
      <c r="W1232" s="3">
        <v>43.825606716878397</v>
      </c>
      <c r="X1232" s="3"/>
      <c r="Y1232" s="3">
        <v>121</v>
      </c>
      <c r="Z1232" s="3">
        <v>21.04028715424527</v>
      </c>
      <c r="AA1232" s="3">
        <f t="shared" si="58"/>
        <v>143.78493569834833</v>
      </c>
      <c r="AB1232" s="3">
        <v>164.82522285259361</v>
      </c>
      <c r="AC1232" s="3">
        <v>240</v>
      </c>
      <c r="AD1232" s="4">
        <v>174.49290558780535</v>
      </c>
      <c r="AE1232" s="3">
        <f t="shared" si="59"/>
        <v>698.24972041746935</v>
      </c>
      <c r="AF1232" s="3">
        <v>872.7426260052747</v>
      </c>
      <c r="AG1232" s="3"/>
      <c r="AH1232" s="3">
        <v>1266</v>
      </c>
    </row>
    <row r="1233" spans="1:34" x14ac:dyDescent="0.25">
      <c r="A1233" s="1">
        <v>1230</v>
      </c>
      <c r="B1233" s="1" t="s">
        <v>18</v>
      </c>
      <c r="C1233" s="3">
        <v>8.2393235780188441</v>
      </c>
      <c r="D1233" s="3">
        <v>0</v>
      </c>
      <c r="E1233" s="3">
        <v>8.2393235780188441</v>
      </c>
      <c r="F1233" s="3">
        <v>0</v>
      </c>
      <c r="G1233" s="3">
        <v>45.696828458698043</v>
      </c>
      <c r="H1233" s="3">
        <v>13.926569149242589</v>
      </c>
      <c r="I1233" s="3">
        <v>59.623397607940632</v>
      </c>
      <c r="J1233" s="3">
        <v>91</v>
      </c>
      <c r="K1233" s="3">
        <v>114.7243946004881</v>
      </c>
      <c r="L1233" s="3">
        <v>393.4255784661031</v>
      </c>
      <c r="M1233" s="3">
        <v>508.1499730665912</v>
      </c>
      <c r="N1233" s="3"/>
      <c r="O1233" s="3">
        <v>483</v>
      </c>
      <c r="P1233" s="3">
        <v>52.557768957042597</v>
      </c>
      <c r="Q1233" s="3">
        <v>76.596130320834291</v>
      </c>
      <c r="R1233" s="3">
        <v>129.15389927787689</v>
      </c>
      <c r="S1233" s="3"/>
      <c r="T1233" s="3">
        <v>6</v>
      </c>
      <c r="U1233" s="3">
        <v>59.553671522480911</v>
      </c>
      <c r="V1233" s="3">
        <f t="shared" si="57"/>
        <v>18.56875886565679</v>
      </c>
      <c r="W1233" s="3">
        <v>78.122430388137701</v>
      </c>
      <c r="X1233" s="3"/>
      <c r="Y1233" s="3">
        <v>25</v>
      </c>
      <c r="Z1233" s="3">
        <v>38.497376545984338</v>
      </c>
      <c r="AA1233" s="3">
        <f t="shared" si="58"/>
        <v>60.348466313384563</v>
      </c>
      <c r="AB1233" s="3">
        <v>98.845842859368901</v>
      </c>
      <c r="AC1233" s="3">
        <v>53</v>
      </c>
      <c r="AD1233" s="4">
        <v>319.26936366271286</v>
      </c>
      <c r="AE1233" s="3">
        <f t="shared" si="59"/>
        <v>562.86550311522114</v>
      </c>
      <c r="AF1233" s="3">
        <v>882.13486677793401</v>
      </c>
      <c r="AG1233" s="3"/>
      <c r="AH1233" s="3">
        <v>658</v>
      </c>
    </row>
    <row r="1234" spans="1:34" x14ac:dyDescent="0.25">
      <c r="A1234" s="1">
        <v>1231</v>
      </c>
      <c r="B1234" s="1" t="s">
        <v>18</v>
      </c>
      <c r="C1234" s="3">
        <v>2.3990969164873479</v>
      </c>
      <c r="D1234" s="3">
        <v>0</v>
      </c>
      <c r="E1234" s="3">
        <v>2.3990969164873479</v>
      </c>
      <c r="F1234" s="3">
        <v>0</v>
      </c>
      <c r="G1234" s="3">
        <v>13.305839879986211</v>
      </c>
      <c r="H1234" s="3">
        <v>54.186592013589902</v>
      </c>
      <c r="I1234" s="3">
        <v>67.492431893576111</v>
      </c>
      <c r="J1234" s="3">
        <v>130</v>
      </c>
      <c r="K1234" s="3">
        <v>33.405040926683597</v>
      </c>
      <c r="L1234" s="3">
        <v>323.91540559234863</v>
      </c>
      <c r="M1234" s="3">
        <v>357.3204465190322</v>
      </c>
      <c r="N1234" s="3"/>
      <c r="O1234" s="3">
        <v>491</v>
      </c>
      <c r="P1234" s="3">
        <v>15.30358411686681</v>
      </c>
      <c r="Q1234" s="3">
        <v>0</v>
      </c>
      <c r="R1234" s="3">
        <v>15.30358411686681</v>
      </c>
      <c r="S1234" s="3"/>
      <c r="T1234" s="3">
        <v>3</v>
      </c>
      <c r="U1234" s="3">
        <v>17.34062612812675</v>
      </c>
      <c r="V1234" s="3">
        <f t="shared" si="57"/>
        <v>3.6124394675726599</v>
      </c>
      <c r="W1234" s="3">
        <v>20.95306559569941</v>
      </c>
      <c r="X1234" s="3"/>
      <c r="Y1234" s="3">
        <v>50</v>
      </c>
      <c r="Z1234" s="3">
        <v>11.20952909419916</v>
      </c>
      <c r="AA1234" s="3">
        <f t="shared" si="58"/>
        <v>63.819763927117002</v>
      </c>
      <c r="AB1234" s="3">
        <v>75.029293021316164</v>
      </c>
      <c r="AC1234" s="3">
        <v>63</v>
      </c>
      <c r="AD1234" s="4">
        <v>92.963717062349872</v>
      </c>
      <c r="AE1234" s="3">
        <f t="shared" si="59"/>
        <v>445.53420100062812</v>
      </c>
      <c r="AF1234" s="3">
        <v>538.49791806297799</v>
      </c>
      <c r="AG1234" s="3"/>
      <c r="AH1234" s="3">
        <v>737</v>
      </c>
    </row>
    <row r="1235" spans="1:34" x14ac:dyDescent="0.25">
      <c r="A1235" s="1">
        <v>1232</v>
      </c>
      <c r="B1235" s="1" t="s">
        <v>18</v>
      </c>
      <c r="C1235" s="3">
        <v>1.4862915286225939</v>
      </c>
      <c r="D1235" s="3">
        <v>0</v>
      </c>
      <c r="E1235" s="3">
        <v>1.4862915286225939</v>
      </c>
      <c r="F1235" s="3">
        <v>0</v>
      </c>
      <c r="G1235" s="3">
        <v>8.2432505993913079</v>
      </c>
      <c r="H1235" s="3">
        <v>83.75048400381354</v>
      </c>
      <c r="I1235" s="3">
        <v>91.993734603204842</v>
      </c>
      <c r="J1235" s="3">
        <v>153</v>
      </c>
      <c r="K1235" s="3">
        <v>20.69513282327739</v>
      </c>
      <c r="L1235" s="3">
        <v>468.55000510241632</v>
      </c>
      <c r="M1235" s="3">
        <v>489.24513792569371</v>
      </c>
      <c r="N1235" s="3"/>
      <c r="O1235" s="3">
        <v>414</v>
      </c>
      <c r="P1235" s="3">
        <v>9.4808956129065027</v>
      </c>
      <c r="Q1235" s="3">
        <v>59.983454759488076</v>
      </c>
      <c r="R1235" s="3">
        <v>69.464350372394577</v>
      </c>
      <c r="S1235" s="3"/>
      <c r="T1235" s="3">
        <v>26</v>
      </c>
      <c r="U1235" s="3">
        <v>10.742886432859249</v>
      </c>
      <c r="V1235" s="3">
        <f t="shared" si="57"/>
        <v>44.138768596604436</v>
      </c>
      <c r="W1235" s="3">
        <v>54.881655029463687</v>
      </c>
      <c r="X1235" s="3"/>
      <c r="Y1235" s="3">
        <v>399</v>
      </c>
      <c r="Z1235" s="3">
        <v>6.9445415139587077</v>
      </c>
      <c r="AA1235" s="3">
        <f t="shared" si="58"/>
        <v>161.84215152088288</v>
      </c>
      <c r="AB1235" s="3">
        <v>168.78669303484159</v>
      </c>
      <c r="AC1235" s="3">
        <v>85</v>
      </c>
      <c r="AD1235" s="4">
        <v>57.59299851101575</v>
      </c>
      <c r="AE1235" s="3">
        <f t="shared" si="59"/>
        <v>818.26486398320526</v>
      </c>
      <c r="AF1235" s="3">
        <v>875.85786249422097</v>
      </c>
      <c r="AG1235" s="3"/>
      <c r="AH1235" s="3">
        <v>1077</v>
      </c>
    </row>
    <row r="1236" spans="1:34" x14ac:dyDescent="0.25">
      <c r="A1236" s="1">
        <v>1233</v>
      </c>
      <c r="B1236" s="1" t="s">
        <v>18</v>
      </c>
      <c r="C1236" s="3">
        <v>7.3129873529284568</v>
      </c>
      <c r="D1236" s="3">
        <v>0</v>
      </c>
      <c r="E1236" s="3">
        <v>7.3129873529284568</v>
      </c>
      <c r="F1236" s="3">
        <v>0</v>
      </c>
      <c r="G1236" s="3">
        <v>40.559194625993094</v>
      </c>
      <c r="H1236" s="3">
        <v>130.69835301687161</v>
      </c>
      <c r="I1236" s="3">
        <v>171.25754764286469</v>
      </c>
      <c r="J1236" s="3">
        <v>154</v>
      </c>
      <c r="K1236" s="3">
        <v>101.8260830323496</v>
      </c>
      <c r="L1236" s="3">
        <v>168.5558069941724</v>
      </c>
      <c r="M1236" s="3">
        <v>270.381890026522</v>
      </c>
      <c r="N1236" s="3"/>
      <c r="O1236" s="3">
        <v>211</v>
      </c>
      <c r="P1236" s="3">
        <v>46.648768681252207</v>
      </c>
      <c r="Q1236" s="3">
        <v>1.8027359036809898</v>
      </c>
      <c r="R1236" s="3">
        <v>48.451504584933197</v>
      </c>
      <c r="S1236" s="3"/>
      <c r="T1236" s="3">
        <v>2</v>
      </c>
      <c r="U1236" s="3">
        <v>52.858131197352328</v>
      </c>
      <c r="V1236" s="3">
        <f t="shared" si="57"/>
        <v>28.843774458895801</v>
      </c>
      <c r="W1236" s="3">
        <v>81.70190565624813</v>
      </c>
      <c r="X1236" s="3"/>
      <c r="Y1236" s="3">
        <v>22</v>
      </c>
      <c r="Z1236" s="3">
        <v>34.169167545839059</v>
      </c>
      <c r="AA1236" s="3">
        <f t="shared" si="58"/>
        <v>7.2109436147239521</v>
      </c>
      <c r="AB1236" s="3">
        <v>41.380111160563011</v>
      </c>
      <c r="AC1236" s="3">
        <v>33</v>
      </c>
      <c r="AD1236" s="4">
        <v>283.37433243571479</v>
      </c>
      <c r="AE1236" s="3">
        <f t="shared" si="59"/>
        <v>337.11161398834474</v>
      </c>
      <c r="AF1236" s="3">
        <v>620.48594642405953</v>
      </c>
      <c r="AG1236" s="3"/>
      <c r="AH1236" s="3">
        <v>422</v>
      </c>
    </row>
    <row r="1237" spans="1:34" x14ac:dyDescent="0.25">
      <c r="A1237" s="1">
        <v>1234</v>
      </c>
      <c r="B1237" s="1" t="s">
        <v>18</v>
      </c>
      <c r="C1237" s="3">
        <v>4.0207052914449246</v>
      </c>
      <c r="D1237" s="3">
        <v>0</v>
      </c>
      <c r="E1237" s="3">
        <v>4.0207052914449246</v>
      </c>
      <c r="F1237" s="3">
        <v>0</v>
      </c>
      <c r="G1237" s="3">
        <v>22.299582999302139</v>
      </c>
      <c r="H1237" s="3">
        <v>190.94559962621776</v>
      </c>
      <c r="I1237" s="3">
        <v>213.2451826255199</v>
      </c>
      <c r="J1237" s="3">
        <v>214</v>
      </c>
      <c r="K1237" s="3">
        <v>55.984326390408818</v>
      </c>
      <c r="L1237" s="3">
        <v>1612.8809159916691</v>
      </c>
      <c r="M1237" s="3">
        <v>1668.8652423820779</v>
      </c>
      <c r="N1237" s="3"/>
      <c r="O1237" s="3">
        <v>872</v>
      </c>
      <c r="P1237" s="3">
        <v>25.647651503320741</v>
      </c>
      <c r="Q1237" s="3">
        <v>52.81474032214534</v>
      </c>
      <c r="R1237" s="3">
        <v>78.462391825466085</v>
      </c>
      <c r="S1237" s="3"/>
      <c r="T1237" s="3">
        <v>118</v>
      </c>
      <c r="U1237" s="3">
        <v>29.061580110073489</v>
      </c>
      <c r="V1237" s="3">
        <f t="shared" si="57"/>
        <v>76.175106233863502</v>
      </c>
      <c r="W1237" s="3">
        <v>105.236686343937</v>
      </c>
      <c r="X1237" s="3"/>
      <c r="Y1237" s="3">
        <v>89</v>
      </c>
      <c r="Z1237" s="3">
        <v>18.786324401451129</v>
      </c>
      <c r="AA1237" s="3">
        <f t="shared" si="58"/>
        <v>362.59350567319007</v>
      </c>
      <c r="AB1237" s="3">
        <v>381.37983007464118</v>
      </c>
      <c r="AC1237" s="3">
        <v>241</v>
      </c>
      <c r="AD1237" s="4">
        <v>155.80017069600126</v>
      </c>
      <c r="AE1237" s="3">
        <f t="shared" si="59"/>
        <v>2295.4098678470859</v>
      </c>
      <c r="AF1237" s="3">
        <v>2451.2100385430872</v>
      </c>
      <c r="AG1237" s="3"/>
      <c r="AH1237" s="3">
        <v>1534</v>
      </c>
    </row>
    <row r="1238" spans="1:34" x14ac:dyDescent="0.25">
      <c r="A1238" s="1">
        <v>1235</v>
      </c>
      <c r="B1238" s="1" t="s">
        <v>18</v>
      </c>
      <c r="C1238" s="3">
        <v>1.526382752583209</v>
      </c>
      <c r="D1238" s="3">
        <v>0</v>
      </c>
      <c r="E1238" s="3">
        <v>1.526382752583209</v>
      </c>
      <c r="F1238" s="3">
        <v>0</v>
      </c>
      <c r="G1238" s="3">
        <v>8.465604020358418</v>
      </c>
      <c r="H1238" s="3">
        <v>36.762131190144913</v>
      </c>
      <c r="I1238" s="3">
        <v>45.227735210503333</v>
      </c>
      <c r="J1238" s="3">
        <v>77</v>
      </c>
      <c r="K1238" s="3">
        <v>21.2533632840818</v>
      </c>
      <c r="L1238" s="3">
        <v>218.47209393000401</v>
      </c>
      <c r="M1238" s="3">
        <v>239.72545721408579</v>
      </c>
      <c r="N1238" s="3"/>
      <c r="O1238" s="3">
        <v>357</v>
      </c>
      <c r="P1238" s="3">
        <v>9.7366332673601352</v>
      </c>
      <c r="Q1238" s="3">
        <v>23.107625319519656</v>
      </c>
      <c r="R1238" s="3">
        <v>32.844258586879789</v>
      </c>
      <c r="S1238" s="3"/>
      <c r="T1238" s="3">
        <v>71</v>
      </c>
      <c r="U1238" s="3">
        <v>11.03266502452111</v>
      </c>
      <c r="V1238" s="3">
        <f t="shared" si="57"/>
        <v>0</v>
      </c>
      <c r="W1238" s="3">
        <v>11.03266502452111</v>
      </c>
      <c r="X1238" s="3"/>
      <c r="Y1238" s="3">
        <v>100</v>
      </c>
      <c r="Z1238" s="3">
        <v>7.1318635593167432</v>
      </c>
      <c r="AA1238" s="3">
        <f t="shared" si="58"/>
        <v>28.359358346683216</v>
      </c>
      <c r="AB1238" s="3">
        <v>35.491221905999957</v>
      </c>
      <c r="AC1238" s="3">
        <v>61</v>
      </c>
      <c r="AD1238" s="4">
        <v>59.146511908221413</v>
      </c>
      <c r="AE1238" s="3">
        <f t="shared" si="59"/>
        <v>306.7012087863518</v>
      </c>
      <c r="AF1238" s="3">
        <v>365.84772069457318</v>
      </c>
      <c r="AG1238" s="3"/>
      <c r="AH1238" s="3">
        <v>666</v>
      </c>
    </row>
    <row r="1239" spans="1:34" x14ac:dyDescent="0.25">
      <c r="A1239" s="1">
        <v>1236</v>
      </c>
      <c r="B1239" s="1" t="s">
        <v>18</v>
      </c>
      <c r="C1239" s="3">
        <v>8.352855507808421</v>
      </c>
      <c r="D1239" s="3">
        <v>0</v>
      </c>
      <c r="E1239" s="3">
        <v>8.352855507808421</v>
      </c>
      <c r="F1239" s="3">
        <v>0</v>
      </c>
      <c r="G1239" s="3">
        <v>46.326497759952353</v>
      </c>
      <c r="H1239" s="3">
        <v>18.403908527328305</v>
      </c>
      <c r="I1239" s="3">
        <v>64.730406287280658</v>
      </c>
      <c r="J1239" s="3">
        <v>30</v>
      </c>
      <c r="K1239" s="3">
        <v>116.3052139225599</v>
      </c>
      <c r="L1239" s="3">
        <v>1558.581003408116</v>
      </c>
      <c r="M1239" s="3">
        <v>1674.8862173306759</v>
      </c>
      <c r="N1239" s="3"/>
      <c r="O1239" s="3">
        <v>205</v>
      </c>
      <c r="P1239" s="3">
        <v>53.281977064495337</v>
      </c>
      <c r="Q1239" s="3">
        <v>0</v>
      </c>
      <c r="R1239" s="3">
        <v>53.281977064495337</v>
      </c>
      <c r="S1239" s="3"/>
      <c r="T1239" s="3">
        <v>7</v>
      </c>
      <c r="U1239" s="3">
        <v>60.374278115968721</v>
      </c>
      <c r="V1239" s="3">
        <f t="shared" si="57"/>
        <v>2.3004885659160408</v>
      </c>
      <c r="W1239" s="3">
        <v>62.674766681884762</v>
      </c>
      <c r="X1239" s="3"/>
      <c r="Y1239" s="3">
        <v>15</v>
      </c>
      <c r="Z1239" s="3">
        <v>39.027842598168753</v>
      </c>
      <c r="AA1239" s="3">
        <f t="shared" si="58"/>
        <v>49.46050416719482</v>
      </c>
      <c r="AB1239" s="3">
        <v>88.488346765363573</v>
      </c>
      <c r="AC1239" s="3">
        <v>54</v>
      </c>
      <c r="AD1239" s="4">
        <v>323.66866496895346</v>
      </c>
      <c r="AE1239" s="3">
        <f t="shared" si="59"/>
        <v>1628.7459046685556</v>
      </c>
      <c r="AF1239" s="3">
        <v>1952.414569637509</v>
      </c>
      <c r="AG1239" s="3"/>
      <c r="AH1239" s="3">
        <v>311</v>
      </c>
    </row>
    <row r="1240" spans="1:34" x14ac:dyDescent="0.25">
      <c r="A1240" s="1">
        <v>1237</v>
      </c>
      <c r="B1240" s="1" t="s">
        <v>18</v>
      </c>
      <c r="C1240" s="3">
        <v>5.0250701707417544</v>
      </c>
      <c r="D1240" s="3">
        <v>0</v>
      </c>
      <c r="E1240" s="3">
        <v>5.0250701707417544</v>
      </c>
      <c r="F1240" s="3">
        <v>0</v>
      </c>
      <c r="G1240" s="3">
        <v>27.8699783314641</v>
      </c>
      <c r="H1240" s="3">
        <v>6.105629680324153</v>
      </c>
      <c r="I1240" s="3">
        <v>33.975608011788253</v>
      </c>
      <c r="J1240" s="3">
        <v>7</v>
      </c>
      <c r="K1240" s="3">
        <v>69.969109442590735</v>
      </c>
      <c r="L1240" s="3">
        <v>96.468948949121653</v>
      </c>
      <c r="M1240" s="3">
        <v>166.43805839171239</v>
      </c>
      <c r="N1240" s="3"/>
      <c r="O1240" s="3">
        <v>62</v>
      </c>
      <c r="P1240" s="3">
        <v>32.054388266940293</v>
      </c>
      <c r="Q1240" s="3">
        <v>0</v>
      </c>
      <c r="R1240" s="3">
        <v>32.054388266940293</v>
      </c>
      <c r="S1240" s="3"/>
      <c r="T1240" s="3">
        <v>6</v>
      </c>
      <c r="U1240" s="3">
        <v>36.321110039196839</v>
      </c>
      <c r="V1240" s="3">
        <f t="shared" si="57"/>
        <v>6.1056296803241636</v>
      </c>
      <c r="W1240" s="3">
        <v>42.426739719521002</v>
      </c>
      <c r="X1240" s="3"/>
      <c r="Y1240" s="3">
        <v>9</v>
      </c>
      <c r="Z1240" s="3">
        <v>23.479114116738561</v>
      </c>
      <c r="AA1240" s="3">
        <f t="shared" si="58"/>
        <v>0</v>
      </c>
      <c r="AB1240" s="3">
        <v>23.479114116738561</v>
      </c>
      <c r="AC1240" s="3">
        <v>0</v>
      </c>
      <c r="AD1240" s="4">
        <v>194.71877036767231</v>
      </c>
      <c r="AE1240" s="3">
        <f t="shared" si="59"/>
        <v>108.68020830976988</v>
      </c>
      <c r="AF1240" s="3">
        <v>303.39897867744219</v>
      </c>
      <c r="AG1240" s="3"/>
      <c r="AH1240" s="3">
        <v>84</v>
      </c>
    </row>
    <row r="1241" spans="1:34" x14ac:dyDescent="0.25">
      <c r="A1241" s="1">
        <v>1238</v>
      </c>
      <c r="B1241" s="1" t="s">
        <v>18</v>
      </c>
      <c r="C1241" s="3">
        <v>5.0260289496314261</v>
      </c>
      <c r="D1241" s="3">
        <v>0</v>
      </c>
      <c r="E1241" s="3">
        <v>5.0260289496314261</v>
      </c>
      <c r="F1241" s="3">
        <v>450</v>
      </c>
      <c r="G1241" s="3">
        <v>27.875295898377971</v>
      </c>
      <c r="H1241" s="3">
        <v>69.681462140992167</v>
      </c>
      <c r="I1241" s="3">
        <v>97.556758039370138</v>
      </c>
      <c r="J1241" s="3">
        <v>192</v>
      </c>
      <c r="K1241" s="3">
        <v>69.982459486029612</v>
      </c>
      <c r="L1241" s="3">
        <v>976.50826805918143</v>
      </c>
      <c r="M1241" s="3">
        <v>1046.490727545211</v>
      </c>
      <c r="N1241" s="3"/>
      <c r="O1241" s="3">
        <v>1120</v>
      </c>
      <c r="P1241" s="3">
        <v>32.060504215523594</v>
      </c>
      <c r="Q1241" s="3">
        <v>412.28198433420357</v>
      </c>
      <c r="R1241" s="3">
        <v>444.34248854972719</v>
      </c>
      <c r="S1241" s="3"/>
      <c r="T1241" s="3">
        <v>488</v>
      </c>
      <c r="U1241" s="3">
        <v>36.328040074474323</v>
      </c>
      <c r="V1241" s="3">
        <f t="shared" si="57"/>
        <v>765.52828546562228</v>
      </c>
      <c r="W1241" s="3">
        <v>801.85632554009658</v>
      </c>
      <c r="X1241" s="3"/>
      <c r="Y1241" s="3">
        <v>259</v>
      </c>
      <c r="Z1241" s="3">
        <v>23.483593910691368</v>
      </c>
      <c r="AA1241" s="3">
        <f t="shared" si="58"/>
        <v>0</v>
      </c>
      <c r="AB1241" s="3">
        <v>23.483593910691368</v>
      </c>
      <c r="AC1241" s="3">
        <v>7</v>
      </c>
      <c r="AD1241" s="4">
        <v>194.75592253472831</v>
      </c>
      <c r="AE1241" s="3">
        <f t="shared" si="59"/>
        <v>2224.0000000000009</v>
      </c>
      <c r="AF1241" s="3">
        <v>2418.7559225347291</v>
      </c>
      <c r="AG1241" s="3"/>
      <c r="AH1241" s="3">
        <v>2516</v>
      </c>
    </row>
    <row r="1242" spans="1:34" x14ac:dyDescent="0.25">
      <c r="A1242" s="1">
        <v>1239</v>
      </c>
      <c r="B1242" s="1" t="s">
        <v>18</v>
      </c>
      <c r="C1242" s="3">
        <v>2.1465981090558359</v>
      </c>
      <c r="D1242" s="3">
        <v>0</v>
      </c>
      <c r="E1242" s="3">
        <v>2.1465981090558359</v>
      </c>
      <c r="F1242" s="3">
        <v>0</v>
      </c>
      <c r="G1242" s="3">
        <v>11.905434303003389</v>
      </c>
      <c r="H1242" s="3">
        <v>6.2757354208831693</v>
      </c>
      <c r="I1242" s="3">
        <v>18.181169723886558</v>
      </c>
      <c r="J1242" s="3">
        <v>121</v>
      </c>
      <c r="K1242" s="3">
        <v>29.8892459047225</v>
      </c>
      <c r="L1242" s="3">
        <v>37.654412525299037</v>
      </c>
      <c r="M1242" s="3">
        <v>67.543658430021537</v>
      </c>
      <c r="N1242" s="3"/>
      <c r="O1242" s="3">
        <v>9</v>
      </c>
      <c r="P1242" s="3">
        <v>13.69292107429394</v>
      </c>
      <c r="Q1242" s="3">
        <v>4.4826681577737002</v>
      </c>
      <c r="R1242" s="3">
        <v>18.17558923206764</v>
      </c>
      <c r="S1242" s="3"/>
      <c r="T1242" s="3">
        <v>3</v>
      </c>
      <c r="U1242" s="3">
        <v>15.515569629834671</v>
      </c>
      <c r="V1242" s="3">
        <f t="shared" si="57"/>
        <v>9.8618699471021305</v>
      </c>
      <c r="W1242" s="3">
        <v>25.377439576936801</v>
      </c>
      <c r="X1242" s="3"/>
      <c r="Y1242" s="3">
        <v>2</v>
      </c>
      <c r="Z1242" s="3">
        <v>10.02975485969335</v>
      </c>
      <c r="AA1242" s="3">
        <f t="shared" si="58"/>
        <v>0</v>
      </c>
      <c r="AB1242" s="3">
        <v>10.02975485969335</v>
      </c>
      <c r="AC1242" s="3">
        <v>2</v>
      </c>
      <c r="AD1242" s="4">
        <v>83.179523880603696</v>
      </c>
      <c r="AE1242" s="3">
        <f t="shared" si="59"/>
        <v>58.274686051057998</v>
      </c>
      <c r="AF1242" s="3">
        <v>141.45420993166169</v>
      </c>
      <c r="AG1242" s="3"/>
      <c r="AH1242" s="3">
        <v>137</v>
      </c>
    </row>
    <row r="1243" spans="1:34" x14ac:dyDescent="0.25">
      <c r="A1243" s="1">
        <v>1240</v>
      </c>
      <c r="B1243" s="1" t="s">
        <v>18</v>
      </c>
      <c r="C1243" s="3">
        <v>3.456385724898551</v>
      </c>
      <c r="D1243" s="3">
        <v>0</v>
      </c>
      <c r="E1243" s="3">
        <v>3.456385724898551</v>
      </c>
      <c r="F1243" s="3">
        <v>2</v>
      </c>
      <c r="G1243" s="3">
        <v>19.169761214276779</v>
      </c>
      <c r="H1243" s="3">
        <v>21.46150551962381</v>
      </c>
      <c r="I1243" s="3">
        <v>40.631266733900588</v>
      </c>
      <c r="J1243" s="3">
        <v>28</v>
      </c>
      <c r="K1243" s="3">
        <v>48.126737108934122</v>
      </c>
      <c r="L1243" s="3">
        <v>231.98865490260019</v>
      </c>
      <c r="M1243" s="3">
        <v>280.11539201153431</v>
      </c>
      <c r="N1243" s="3"/>
      <c r="O1243" s="3">
        <v>199</v>
      </c>
      <c r="P1243" s="3">
        <v>22.04791699652105</v>
      </c>
      <c r="Q1243" s="3">
        <v>2.0439529066308317</v>
      </c>
      <c r="R1243" s="3">
        <v>24.091869903151881</v>
      </c>
      <c r="S1243" s="3"/>
      <c r="T1243" s="3">
        <v>33</v>
      </c>
      <c r="U1243" s="3">
        <v>24.982689193655261</v>
      </c>
      <c r="V1243" s="3">
        <f t="shared" si="57"/>
        <v>4.0879058132616777</v>
      </c>
      <c r="W1243" s="3">
        <v>29.070595006916939</v>
      </c>
      <c r="X1243" s="3"/>
      <c r="Y1243" s="3">
        <v>202</v>
      </c>
      <c r="Z1243" s="3">
        <v>16.149600325756278</v>
      </c>
      <c r="AA1243" s="3">
        <f t="shared" si="58"/>
        <v>104.24159823817281</v>
      </c>
      <c r="AB1243" s="3">
        <v>120.39119856392909</v>
      </c>
      <c r="AC1243" s="3">
        <v>151</v>
      </c>
      <c r="AD1243" s="4">
        <v>133.93309056404203</v>
      </c>
      <c r="AE1243" s="3">
        <f t="shared" si="59"/>
        <v>363.82361738028931</v>
      </c>
      <c r="AF1243" s="3">
        <v>497.75670794433131</v>
      </c>
      <c r="AG1243" s="3"/>
      <c r="AH1243" s="3">
        <v>615</v>
      </c>
    </row>
    <row r="1244" spans="1:34" x14ac:dyDescent="0.25">
      <c r="A1244" s="1">
        <v>1241</v>
      </c>
      <c r="B1244" s="1" t="s">
        <v>18</v>
      </c>
      <c r="C1244" s="3">
        <v>1.4953715319604211</v>
      </c>
      <c r="D1244" s="3">
        <v>0</v>
      </c>
      <c r="E1244" s="3">
        <v>1.4953715319604211</v>
      </c>
      <c r="F1244" s="3">
        <v>0</v>
      </c>
      <c r="G1244" s="3">
        <v>8.2936099949174231</v>
      </c>
      <c r="H1244" s="3">
        <v>405.91912981118622</v>
      </c>
      <c r="I1244" s="3">
        <v>414.21273980610363</v>
      </c>
      <c r="J1244" s="3">
        <v>278</v>
      </c>
      <c r="K1244" s="3">
        <v>20.821562848271391</v>
      </c>
      <c r="L1244" s="3">
        <v>2248.3240022123337</v>
      </c>
      <c r="M1244" s="3">
        <v>2269.1455650606049</v>
      </c>
      <c r="N1244" s="3"/>
      <c r="O1244" s="3">
        <v>1331</v>
      </c>
      <c r="P1244" s="3">
        <v>9.5388159886557755</v>
      </c>
      <c r="Q1244" s="3">
        <v>287.90755322447546</v>
      </c>
      <c r="R1244" s="3">
        <v>297.44636921313122</v>
      </c>
      <c r="S1244" s="3"/>
      <c r="T1244" s="3">
        <v>161</v>
      </c>
      <c r="U1244" s="3">
        <v>10.808516521431891</v>
      </c>
      <c r="V1244" s="3">
        <f t="shared" si="57"/>
        <v>59.005788293355387</v>
      </c>
      <c r="W1244" s="3">
        <v>69.814304814787278</v>
      </c>
      <c r="X1244" s="3"/>
      <c r="Y1244" s="3">
        <v>82</v>
      </c>
      <c r="Z1244" s="3">
        <v>6.9869668786412742</v>
      </c>
      <c r="AA1244" s="3">
        <f t="shared" si="58"/>
        <v>853.54924789870972</v>
      </c>
      <c r="AB1244" s="3">
        <v>860.53621477735101</v>
      </c>
      <c r="AC1244" s="3">
        <v>1017</v>
      </c>
      <c r="AD1244" s="4">
        <v>57.944843763878175</v>
      </c>
      <c r="AE1244" s="3">
        <f t="shared" si="59"/>
        <v>3854.7057214400611</v>
      </c>
      <c r="AF1244" s="3">
        <v>3912.6505652039391</v>
      </c>
      <c r="AG1244" s="3"/>
      <c r="AH1244" s="3">
        <v>2869</v>
      </c>
    </row>
    <row r="1245" spans="1:34" x14ac:dyDescent="0.25">
      <c r="A1245" s="1">
        <v>1242</v>
      </c>
      <c r="B1245" s="1" t="s">
        <v>18</v>
      </c>
      <c r="C1245" s="3">
        <v>14.96606008085551</v>
      </c>
      <c r="D1245" s="3">
        <v>0</v>
      </c>
      <c r="E1245" s="3">
        <v>14.96606008085551</v>
      </c>
      <c r="F1245" s="3">
        <v>0</v>
      </c>
      <c r="G1245" s="3">
        <v>83.004566302257984</v>
      </c>
      <c r="H1245" s="3">
        <v>40.882262734173921</v>
      </c>
      <c r="I1245" s="3">
        <v>123.88682903643191</v>
      </c>
      <c r="J1245" s="3">
        <v>133</v>
      </c>
      <c r="K1245" s="3">
        <v>208.38751701793549</v>
      </c>
      <c r="L1245" s="3">
        <v>4929.6096161400683</v>
      </c>
      <c r="M1245" s="3">
        <v>5137.9971331580036</v>
      </c>
      <c r="N1245" s="3"/>
      <c r="O1245" s="3">
        <v>3419</v>
      </c>
      <c r="P1245" s="3">
        <v>95.466905805871605</v>
      </c>
      <c r="Q1245" s="3">
        <v>0</v>
      </c>
      <c r="R1245" s="3">
        <v>95.466905805871605</v>
      </c>
      <c r="S1245" s="3"/>
      <c r="T1245" s="3">
        <v>23</v>
      </c>
      <c r="U1245" s="3">
        <v>108.1743929099691</v>
      </c>
      <c r="V1245" s="3">
        <f t="shared" si="57"/>
        <v>21.100522701509107</v>
      </c>
      <c r="W1245" s="3">
        <v>129.27491561147821</v>
      </c>
      <c r="X1245" s="3"/>
      <c r="Y1245" s="3">
        <v>38</v>
      </c>
      <c r="Z1245" s="3">
        <v>69.927348390540587</v>
      </c>
      <c r="AA1245" s="3">
        <f t="shared" si="58"/>
        <v>84.402090806036526</v>
      </c>
      <c r="AB1245" s="3">
        <v>154.32943919657711</v>
      </c>
      <c r="AC1245" s="3">
        <v>60</v>
      </c>
      <c r="AD1245" s="4">
        <v>579.92679050743027</v>
      </c>
      <c r="AE1245" s="3">
        <f t="shared" si="59"/>
        <v>5075.9944923817875</v>
      </c>
      <c r="AF1245" s="3">
        <v>5655.9212828892178</v>
      </c>
      <c r="AG1245" s="3"/>
      <c r="AH1245" s="3">
        <v>3673</v>
      </c>
    </row>
    <row r="1246" spans="1:34" x14ac:dyDescent="0.25">
      <c r="A1246" s="1">
        <v>1243</v>
      </c>
      <c r="B1246" s="1" t="s">
        <v>18</v>
      </c>
      <c r="C1246" s="3">
        <v>3.7004765265119262</v>
      </c>
      <c r="D1246" s="3">
        <v>0</v>
      </c>
      <c r="E1246" s="3">
        <v>3.7004765265119262</v>
      </c>
      <c r="F1246" s="3">
        <v>0</v>
      </c>
      <c r="G1246" s="3">
        <v>20.523534419571199</v>
      </c>
      <c r="H1246" s="3">
        <v>14.542947011401921</v>
      </c>
      <c r="I1246" s="3">
        <v>35.06648143097312</v>
      </c>
      <c r="J1246" s="3">
        <v>340</v>
      </c>
      <c r="K1246" s="3">
        <v>51.525459003696213</v>
      </c>
      <c r="L1246" s="3">
        <v>1227.4247277623228</v>
      </c>
      <c r="M1246" s="3">
        <v>1278.950186766019</v>
      </c>
      <c r="N1246" s="3"/>
      <c r="O1246" s="3">
        <v>2933</v>
      </c>
      <c r="P1246" s="3">
        <v>23.60494626406436</v>
      </c>
      <c r="Q1246" s="3">
        <v>0</v>
      </c>
      <c r="R1246" s="3">
        <v>23.60494626406436</v>
      </c>
      <c r="S1246" s="3"/>
      <c r="T1246" s="3">
        <v>29</v>
      </c>
      <c r="U1246" s="3">
        <v>26.746972788454588</v>
      </c>
      <c r="V1246" s="3">
        <f t="shared" si="57"/>
        <v>3.6357367528504803</v>
      </c>
      <c r="W1246" s="3">
        <v>30.382709541305069</v>
      </c>
      <c r="X1246" s="3"/>
      <c r="Y1246" s="3">
        <v>42</v>
      </c>
      <c r="Z1246" s="3">
        <v>17.290089033614599</v>
      </c>
      <c r="AA1246" s="3">
        <f t="shared" si="58"/>
        <v>42.174546333065578</v>
      </c>
      <c r="AB1246" s="3">
        <v>59.464635366680177</v>
      </c>
      <c r="AC1246" s="3">
        <v>21</v>
      </c>
      <c r="AD1246" s="4">
        <v>143.39147803591288</v>
      </c>
      <c r="AE1246" s="3">
        <f t="shared" si="59"/>
        <v>1287.777957859641</v>
      </c>
      <c r="AF1246" s="3">
        <v>1431.169435895554</v>
      </c>
      <c r="AG1246" s="3"/>
      <c r="AH1246" s="3">
        <v>3365</v>
      </c>
    </row>
    <row r="1247" spans="1:34" x14ac:dyDescent="0.25">
      <c r="A1247" s="1">
        <v>1244</v>
      </c>
      <c r="B1247" s="1" t="s">
        <v>18</v>
      </c>
      <c r="C1247" s="3">
        <v>4.9921929506699616</v>
      </c>
      <c r="D1247" s="3">
        <v>0</v>
      </c>
      <c r="E1247" s="3">
        <v>4.9921929506699616</v>
      </c>
      <c r="F1247" s="3">
        <v>0</v>
      </c>
      <c r="G1247" s="3">
        <v>27.687635124331461</v>
      </c>
      <c r="H1247" s="3">
        <v>26.367409062960409</v>
      </c>
      <c r="I1247" s="3">
        <v>54.05504418729187</v>
      </c>
      <c r="J1247" s="3">
        <v>19</v>
      </c>
      <c r="K1247" s="3">
        <v>69.511326818426568</v>
      </c>
      <c r="L1247" s="3">
        <v>391.45461147318144</v>
      </c>
      <c r="M1247" s="3">
        <v>460.96593829160798</v>
      </c>
      <c r="N1247" s="3"/>
      <c r="O1247" s="3">
        <v>426</v>
      </c>
      <c r="P1247" s="3">
        <v>31.844667976176019</v>
      </c>
      <c r="Q1247" s="3">
        <v>2.0282622356123383</v>
      </c>
      <c r="R1247" s="3">
        <v>33.872930211788358</v>
      </c>
      <c r="S1247" s="3"/>
      <c r="T1247" s="3">
        <v>12</v>
      </c>
      <c r="U1247" s="3">
        <v>36.083474128167531</v>
      </c>
      <c r="V1247" s="3">
        <f t="shared" si="57"/>
        <v>9.127180060255526</v>
      </c>
      <c r="W1247" s="3">
        <v>45.210654188423057</v>
      </c>
      <c r="X1247" s="3"/>
      <c r="Y1247" s="3">
        <v>12</v>
      </c>
      <c r="Z1247" s="3">
        <v>23.325498749056489</v>
      </c>
      <c r="AA1247" s="3">
        <f t="shared" si="58"/>
        <v>4.0565244712246802</v>
      </c>
      <c r="AB1247" s="3">
        <v>27.38202322028117</v>
      </c>
      <c r="AC1247" s="3">
        <v>8</v>
      </c>
      <c r="AD1247" s="4">
        <v>193.44479574682802</v>
      </c>
      <c r="AE1247" s="3">
        <f t="shared" si="59"/>
        <v>433.03398730323443</v>
      </c>
      <c r="AF1247" s="3">
        <v>626.47878305006248</v>
      </c>
      <c r="AG1247" s="3"/>
      <c r="AH1247" s="3">
        <v>477</v>
      </c>
    </row>
    <row r="1248" spans="1:34" x14ac:dyDescent="0.25">
      <c r="A1248" s="1">
        <v>1245</v>
      </c>
      <c r="B1248" s="1" t="s">
        <v>18</v>
      </c>
      <c r="C1248" s="3">
        <v>3.2984853065204711</v>
      </c>
      <c r="D1248" s="3">
        <v>0</v>
      </c>
      <c r="E1248" s="3">
        <v>3.2984853065204711</v>
      </c>
      <c r="F1248" s="3">
        <v>0</v>
      </c>
      <c r="G1248" s="3">
        <v>18.294015983026281</v>
      </c>
      <c r="H1248" s="3">
        <v>3.0856389369676904</v>
      </c>
      <c r="I1248" s="3">
        <v>21.379654919993971</v>
      </c>
      <c r="J1248" s="3">
        <v>16</v>
      </c>
      <c r="K1248" s="3">
        <v>45.928130665813363</v>
      </c>
      <c r="L1248" s="3">
        <v>120.33991854174022</v>
      </c>
      <c r="M1248" s="3">
        <v>166.26804920755359</v>
      </c>
      <c r="N1248" s="3"/>
      <c r="O1248" s="3">
        <v>76</v>
      </c>
      <c r="P1248" s="3">
        <v>21.040687018385999</v>
      </c>
      <c r="Q1248" s="3">
        <v>7.7140973424192403</v>
      </c>
      <c r="R1248" s="3">
        <v>28.754784360805239</v>
      </c>
      <c r="S1248" s="3"/>
      <c r="T1248" s="3">
        <v>10</v>
      </c>
      <c r="U1248" s="3">
        <v>23.841388022472032</v>
      </c>
      <c r="V1248" s="3">
        <f t="shared" si="57"/>
        <v>16.199604419080416</v>
      </c>
      <c r="W1248" s="3">
        <v>40.040992441552447</v>
      </c>
      <c r="X1248" s="3"/>
      <c r="Y1248" s="3">
        <v>139</v>
      </c>
      <c r="Z1248" s="3">
        <v>15.41182715718131</v>
      </c>
      <c r="AA1248" s="3">
        <f t="shared" si="58"/>
        <v>20.828062824531973</v>
      </c>
      <c r="AB1248" s="3">
        <v>36.239889981713283</v>
      </c>
      <c r="AC1248" s="3">
        <v>15</v>
      </c>
      <c r="AD1248" s="4">
        <v>127.81453415339945</v>
      </c>
      <c r="AE1248" s="3">
        <f t="shared" si="59"/>
        <v>168.16732206473966</v>
      </c>
      <c r="AF1248" s="3">
        <v>295.98185621813911</v>
      </c>
      <c r="AG1248" s="3"/>
      <c r="AH1248" s="3">
        <v>256</v>
      </c>
    </row>
    <row r="1249" spans="1:34" x14ac:dyDescent="0.25">
      <c r="A1249" s="1">
        <v>1246</v>
      </c>
      <c r="B1249" s="1" t="s">
        <v>18</v>
      </c>
      <c r="C1249" s="3">
        <v>14.0642003578896</v>
      </c>
      <c r="D1249" s="3">
        <v>0</v>
      </c>
      <c r="E1249" s="3">
        <v>14.0642003578896</v>
      </c>
      <c r="F1249" s="3">
        <v>2</v>
      </c>
      <c r="G1249" s="3">
        <v>78.002683724890957</v>
      </c>
      <c r="H1249" s="3">
        <v>227.13219185614486</v>
      </c>
      <c r="I1249" s="3">
        <v>305.13487558103583</v>
      </c>
      <c r="J1249" s="3">
        <v>265</v>
      </c>
      <c r="K1249" s="3">
        <v>195.83001642312269</v>
      </c>
      <c r="L1249" s="3">
        <v>1569.3752875393623</v>
      </c>
      <c r="M1249" s="3">
        <v>1765.205303962485</v>
      </c>
      <c r="N1249" s="3"/>
      <c r="O1249" s="3">
        <v>1407</v>
      </c>
      <c r="P1249" s="3">
        <v>89.714038534368996</v>
      </c>
      <c r="Q1249" s="3">
        <v>11.897400525798105</v>
      </c>
      <c r="R1249" s="3">
        <v>101.6114390601671</v>
      </c>
      <c r="S1249" s="3"/>
      <c r="T1249" s="3">
        <v>85</v>
      </c>
      <c r="U1249" s="3">
        <v>101.6557682689665</v>
      </c>
      <c r="V1249" s="3">
        <f t="shared" si="57"/>
        <v>137.36089697966861</v>
      </c>
      <c r="W1249" s="3">
        <v>239.01666524863509</v>
      </c>
      <c r="X1249" s="3"/>
      <c r="Y1249" s="3">
        <v>73</v>
      </c>
      <c r="Z1249" s="3">
        <v>65.713503283243114</v>
      </c>
      <c r="AA1249" s="3">
        <f t="shared" si="58"/>
        <v>1838.6891721687919</v>
      </c>
      <c r="AB1249" s="3">
        <v>1904.4026754520351</v>
      </c>
      <c r="AC1249" s="3">
        <v>1924</v>
      </c>
      <c r="AD1249" s="4">
        <v>544.98021059248185</v>
      </c>
      <c r="AE1249" s="3">
        <f t="shared" si="59"/>
        <v>3784.4549490697655</v>
      </c>
      <c r="AF1249" s="3">
        <v>4329.4351596622473</v>
      </c>
      <c r="AG1249" s="3"/>
      <c r="AH1249" s="3">
        <v>3756</v>
      </c>
    </row>
    <row r="1250" spans="1:34" x14ac:dyDescent="0.25">
      <c r="A1250" s="1">
        <v>1247</v>
      </c>
      <c r="B1250" s="1" t="s">
        <v>18</v>
      </c>
      <c r="C1250" s="3">
        <v>11.95305565436257</v>
      </c>
      <c r="D1250" s="3">
        <v>1.0205183414439194</v>
      </c>
      <c r="E1250" s="3">
        <v>12.97357399580649</v>
      </c>
      <c r="F1250" s="3">
        <v>3</v>
      </c>
      <c r="G1250" s="3">
        <v>66.293880635043038</v>
      </c>
      <c r="H1250" s="3">
        <v>152.05723287514468</v>
      </c>
      <c r="I1250" s="3">
        <v>218.3511135101877</v>
      </c>
      <c r="J1250" s="3">
        <v>375</v>
      </c>
      <c r="K1250" s="3">
        <v>166.43442396547059</v>
      </c>
      <c r="L1250" s="3">
        <v>540.87472096527972</v>
      </c>
      <c r="M1250" s="3">
        <v>707.30914493075034</v>
      </c>
      <c r="N1250" s="3"/>
      <c r="O1250" s="3">
        <v>544</v>
      </c>
      <c r="P1250" s="3">
        <v>76.247270963925075</v>
      </c>
      <c r="Q1250" s="3">
        <v>1042.9697449556909</v>
      </c>
      <c r="R1250" s="3">
        <v>1119.217015919616</v>
      </c>
      <c r="S1250" s="3"/>
      <c r="T1250" s="3">
        <v>796</v>
      </c>
      <c r="U1250" s="3">
        <v>86.396455168836354</v>
      </c>
      <c r="V1250" s="3">
        <f t="shared" si="57"/>
        <v>774.57342115593838</v>
      </c>
      <c r="W1250" s="3">
        <v>860.96987632477476</v>
      </c>
      <c r="X1250" s="3"/>
      <c r="Y1250" s="3">
        <v>334</v>
      </c>
      <c r="Z1250" s="3">
        <v>55.849400747985833</v>
      </c>
      <c r="AA1250" s="3">
        <f t="shared" si="58"/>
        <v>151.03671453370077</v>
      </c>
      <c r="AB1250" s="3">
        <v>206.88611528168661</v>
      </c>
      <c r="AC1250" s="3">
        <v>537</v>
      </c>
      <c r="AD1250" s="4">
        <v>463.17448713562345</v>
      </c>
      <c r="AE1250" s="3">
        <f t="shared" si="59"/>
        <v>2662.5323528271983</v>
      </c>
      <c r="AF1250" s="3">
        <v>3125.706839962822</v>
      </c>
      <c r="AG1250" s="3"/>
      <c r="AH1250" s="3">
        <v>2589</v>
      </c>
    </row>
    <row r="1251" spans="1:34" x14ac:dyDescent="0.25">
      <c r="A1251" s="1">
        <v>1248</v>
      </c>
      <c r="B1251" s="1" t="s">
        <v>18</v>
      </c>
      <c r="C1251" s="3">
        <v>23.638594299615001</v>
      </c>
      <c r="D1251" s="3">
        <v>86.299061099574885</v>
      </c>
      <c r="E1251" s="3">
        <v>109.93765539918989</v>
      </c>
      <c r="F1251" s="3">
        <v>90</v>
      </c>
      <c r="G1251" s="3">
        <v>131.10406193975481</v>
      </c>
      <c r="H1251" s="3">
        <v>2308.499884413628</v>
      </c>
      <c r="I1251" s="3">
        <v>2439.603946353383</v>
      </c>
      <c r="J1251" s="3">
        <v>1181</v>
      </c>
      <c r="K1251" s="3">
        <v>329.14393937201868</v>
      </c>
      <c r="L1251" s="3">
        <v>2012.1307403742992</v>
      </c>
      <c r="M1251" s="3">
        <v>2341.2746797463178</v>
      </c>
      <c r="N1251" s="3"/>
      <c r="O1251" s="3">
        <v>1388</v>
      </c>
      <c r="P1251" s="3">
        <v>150.78807937376379</v>
      </c>
      <c r="Q1251" s="3">
        <v>171.46260823731339</v>
      </c>
      <c r="R1251" s="3">
        <v>322.25068761107718</v>
      </c>
      <c r="S1251" s="3"/>
      <c r="T1251" s="3">
        <v>291</v>
      </c>
      <c r="U1251" s="3">
        <v>170.85930256801009</v>
      </c>
      <c r="V1251" s="3">
        <f t="shared" si="57"/>
        <v>214.61213878710083</v>
      </c>
      <c r="W1251" s="3">
        <v>385.47144135511093</v>
      </c>
      <c r="X1251" s="3"/>
      <c r="Y1251" s="3">
        <v>275</v>
      </c>
      <c r="Z1251" s="3">
        <v>110.4488562869203</v>
      </c>
      <c r="AA1251" s="3">
        <f t="shared" si="58"/>
        <v>525.74296433030497</v>
      </c>
      <c r="AB1251" s="3">
        <v>636.19182061722529</v>
      </c>
      <c r="AC1251" s="3">
        <v>467</v>
      </c>
      <c r="AD1251" s="4">
        <v>915.98283384008266</v>
      </c>
      <c r="AE1251" s="3">
        <f t="shared" si="59"/>
        <v>5318.7473972422213</v>
      </c>
      <c r="AF1251" s="3">
        <v>6234.7302310823043</v>
      </c>
      <c r="AG1251" s="3"/>
      <c r="AH1251" s="3">
        <v>3692</v>
      </c>
    </row>
    <row r="1252" spans="1:34" x14ac:dyDescent="0.25">
      <c r="A1252" s="1">
        <v>1249</v>
      </c>
      <c r="B1252" s="1" t="s">
        <v>18</v>
      </c>
      <c r="C1252" s="3">
        <v>7.3896352975691943</v>
      </c>
      <c r="D1252" s="3">
        <v>64.262933280482642</v>
      </c>
      <c r="E1252" s="3">
        <v>71.652568578051842</v>
      </c>
      <c r="F1252" s="3">
        <v>5</v>
      </c>
      <c r="G1252" s="3">
        <v>40.984298452149858</v>
      </c>
      <c r="H1252" s="3">
        <v>731.97048395086335</v>
      </c>
      <c r="I1252" s="3">
        <v>772.95478240301327</v>
      </c>
      <c r="J1252" s="3">
        <v>625</v>
      </c>
      <c r="K1252" s="3">
        <v>102.893329507502</v>
      </c>
      <c r="L1252" s="3">
        <v>1047.7992901951861</v>
      </c>
      <c r="M1252" s="3">
        <v>1150.692619702688</v>
      </c>
      <c r="N1252" s="3"/>
      <c r="O1252" s="3">
        <v>1521</v>
      </c>
      <c r="P1252" s="3">
        <v>47.137697769582637</v>
      </c>
      <c r="Q1252" s="3">
        <v>471.78397359573847</v>
      </c>
      <c r="R1252" s="3">
        <v>518.92167136532112</v>
      </c>
      <c r="S1252" s="3"/>
      <c r="T1252" s="3">
        <v>1392</v>
      </c>
      <c r="U1252" s="3">
        <v>53.4121410593009</v>
      </c>
      <c r="V1252" s="3">
        <f t="shared" si="57"/>
        <v>224.92026648168928</v>
      </c>
      <c r="W1252" s="3">
        <v>278.33240754099018</v>
      </c>
      <c r="X1252" s="3"/>
      <c r="Y1252" s="3">
        <v>312</v>
      </c>
      <c r="Z1252" s="3">
        <v>34.527297040131813</v>
      </c>
      <c r="AA1252" s="3">
        <f t="shared" si="58"/>
        <v>271.94192497960336</v>
      </c>
      <c r="AB1252" s="3">
        <v>306.46922201973518</v>
      </c>
      <c r="AC1252" s="3">
        <v>742</v>
      </c>
      <c r="AD1252" s="4">
        <v>286.3443991262364</v>
      </c>
      <c r="AE1252" s="3">
        <f t="shared" si="59"/>
        <v>2812.6788724835633</v>
      </c>
      <c r="AF1252" s="3">
        <v>3099.0232716097998</v>
      </c>
      <c r="AG1252" s="3"/>
      <c r="AH1252" s="3">
        <v>4597</v>
      </c>
    </row>
    <row r="1253" spans="1:34" x14ac:dyDescent="0.25">
      <c r="A1253" s="1">
        <v>1250</v>
      </c>
      <c r="B1253" s="1" t="s">
        <v>18</v>
      </c>
      <c r="C1253" s="3">
        <v>4.9381682705529091</v>
      </c>
      <c r="D1253" s="3">
        <v>2.0109021246859555</v>
      </c>
      <c r="E1253" s="3">
        <v>6.9490703952388646</v>
      </c>
      <c r="F1253" s="3">
        <v>0</v>
      </c>
      <c r="G1253" s="3">
        <v>27.388004151416251</v>
      </c>
      <c r="H1253" s="3">
        <v>362.96783350581495</v>
      </c>
      <c r="I1253" s="3">
        <v>390.35583765723118</v>
      </c>
      <c r="J1253" s="3">
        <v>1251</v>
      </c>
      <c r="K1253" s="3">
        <v>68.759086824302642</v>
      </c>
      <c r="L1253" s="3">
        <v>917.97681991913873</v>
      </c>
      <c r="M1253" s="3">
        <v>986.73590674344132</v>
      </c>
      <c r="N1253" s="3"/>
      <c r="O1253" s="3">
        <v>887</v>
      </c>
      <c r="P1253" s="3">
        <v>31.500050286546092</v>
      </c>
      <c r="Q1253" s="3">
        <v>1983.7549460026949</v>
      </c>
      <c r="R1253" s="3">
        <v>2015.254996289241</v>
      </c>
      <c r="S1253" s="3"/>
      <c r="T1253" s="3">
        <v>1862</v>
      </c>
      <c r="U1253" s="3">
        <v>35.692984784796977</v>
      </c>
      <c r="V1253" s="3">
        <f t="shared" si="57"/>
        <v>352.9133228823851</v>
      </c>
      <c r="W1253" s="3">
        <v>388.60630766718208</v>
      </c>
      <c r="X1253" s="3"/>
      <c r="Y1253" s="3">
        <v>1594</v>
      </c>
      <c r="Z1253" s="3">
        <v>23.073074089004159</v>
      </c>
      <c r="AA1253" s="3">
        <f t="shared" si="58"/>
        <v>1109.0125217643049</v>
      </c>
      <c r="AB1253" s="3">
        <v>1132.0855958533091</v>
      </c>
      <c r="AC1253" s="3">
        <v>1563</v>
      </c>
      <c r="AD1253" s="4">
        <v>191.35136840661903</v>
      </c>
      <c r="AE1253" s="3">
        <f t="shared" si="59"/>
        <v>4728.636346199024</v>
      </c>
      <c r="AF1253" s="3">
        <v>4919.9877146056433</v>
      </c>
      <c r="AG1253" s="3"/>
      <c r="AH1253" s="3">
        <v>7157</v>
      </c>
    </row>
    <row r="1254" spans="1:34" x14ac:dyDescent="0.25">
      <c r="A1254" s="1">
        <v>1251</v>
      </c>
      <c r="B1254" s="1" t="s">
        <v>18</v>
      </c>
      <c r="C1254" s="3">
        <v>8.5471641631754629</v>
      </c>
      <c r="D1254" s="3">
        <v>0.76785282751649397</v>
      </c>
      <c r="E1254" s="3">
        <v>9.3150169906919569</v>
      </c>
      <c r="F1254" s="3">
        <v>3</v>
      </c>
      <c r="G1254" s="3">
        <v>47.404169878090357</v>
      </c>
      <c r="H1254" s="3">
        <v>91.374486474462742</v>
      </c>
      <c r="I1254" s="3">
        <v>138.7786563525531</v>
      </c>
      <c r="J1254" s="3">
        <v>300</v>
      </c>
      <c r="K1254" s="3">
        <v>119.01076889215599</v>
      </c>
      <c r="L1254" s="3">
        <v>408.49770423877453</v>
      </c>
      <c r="M1254" s="3">
        <v>527.5084731309305</v>
      </c>
      <c r="N1254" s="3"/>
      <c r="O1254" s="3">
        <v>687</v>
      </c>
      <c r="P1254" s="3">
        <v>54.521451314830607</v>
      </c>
      <c r="Q1254" s="3">
        <v>53.749697926154589</v>
      </c>
      <c r="R1254" s="3">
        <v>108.2711492409852</v>
      </c>
      <c r="S1254" s="3"/>
      <c r="T1254" s="3">
        <v>312</v>
      </c>
      <c r="U1254" s="3">
        <v>61.778737320189727</v>
      </c>
      <c r="V1254" s="3">
        <f t="shared" si="57"/>
        <v>187.35608991402438</v>
      </c>
      <c r="W1254" s="3">
        <v>249.1348272342141</v>
      </c>
      <c r="X1254" s="3"/>
      <c r="Y1254" s="3">
        <v>205</v>
      </c>
      <c r="Z1254" s="3">
        <v>39.935729441181607</v>
      </c>
      <c r="AA1254" s="3">
        <f t="shared" si="58"/>
        <v>554.38974146690839</v>
      </c>
      <c r="AB1254" s="3">
        <v>594.32547090808998</v>
      </c>
      <c r="AC1254" s="3">
        <v>83</v>
      </c>
      <c r="AD1254" s="4">
        <v>331.19802100962374</v>
      </c>
      <c r="AE1254" s="3">
        <f t="shared" si="59"/>
        <v>1296.1355728478413</v>
      </c>
      <c r="AF1254" s="3">
        <v>1627.3335938574651</v>
      </c>
      <c r="AG1254" s="3"/>
      <c r="AH1254" s="3">
        <v>1590</v>
      </c>
    </row>
    <row r="1255" spans="1:34" x14ac:dyDescent="0.25">
      <c r="A1255" s="1">
        <v>1252</v>
      </c>
      <c r="B1255" s="1" t="s">
        <v>18</v>
      </c>
      <c r="C1255" s="3">
        <v>2.220471432371951</v>
      </c>
      <c r="D1255" s="3">
        <v>0</v>
      </c>
      <c r="E1255" s="3">
        <v>2.220471432371951</v>
      </c>
      <c r="F1255" s="3">
        <v>0</v>
      </c>
      <c r="G1255" s="3">
        <v>12.315149560728729</v>
      </c>
      <c r="H1255" s="3">
        <v>131.63747797969157</v>
      </c>
      <c r="I1255" s="3">
        <v>143.95262754042031</v>
      </c>
      <c r="J1255" s="3">
        <v>280</v>
      </c>
      <c r="K1255" s="3">
        <v>30.917858534669151</v>
      </c>
      <c r="L1255" s="3">
        <v>329.47636203637921</v>
      </c>
      <c r="M1255" s="3">
        <v>360.39422057104838</v>
      </c>
      <c r="N1255" s="3"/>
      <c r="O1255" s="3">
        <v>1076</v>
      </c>
      <c r="P1255" s="3">
        <v>14.16415114824024</v>
      </c>
      <c r="Q1255" s="3">
        <v>14.924016398860381</v>
      </c>
      <c r="R1255" s="3">
        <v>29.088167547100621</v>
      </c>
      <c r="S1255" s="3"/>
      <c r="T1255" s="3">
        <v>105</v>
      </c>
      <c r="U1255" s="3">
        <v>16.049524582493511</v>
      </c>
      <c r="V1255" s="3">
        <f t="shared" si="57"/>
        <v>676.93807716882088</v>
      </c>
      <c r="W1255" s="3">
        <v>692.9876017513144</v>
      </c>
      <c r="X1255" s="3"/>
      <c r="Y1255" s="3">
        <v>3834</v>
      </c>
      <c r="Z1255" s="3">
        <v>10.3749202264221</v>
      </c>
      <c r="AA1255" s="3">
        <f t="shared" si="58"/>
        <v>26.404029013368358</v>
      </c>
      <c r="AB1255" s="3">
        <v>36.778949239790457</v>
      </c>
      <c r="AC1255" s="3">
        <v>77</v>
      </c>
      <c r="AD1255" s="4">
        <v>86.042075484925689</v>
      </c>
      <c r="AE1255" s="3">
        <f t="shared" si="59"/>
        <v>1179.3799625971203</v>
      </c>
      <c r="AF1255" s="3">
        <v>1265.4220380820459</v>
      </c>
      <c r="AG1255" s="3"/>
      <c r="AH1255" s="3">
        <v>5372</v>
      </c>
    </row>
    <row r="1256" spans="1:34" x14ac:dyDescent="0.25">
      <c r="A1256" s="1">
        <v>1253</v>
      </c>
      <c r="B1256" s="1" t="s">
        <v>18</v>
      </c>
      <c r="C1256" s="3">
        <v>4.5707111676805834</v>
      </c>
      <c r="D1256" s="3">
        <v>0</v>
      </c>
      <c r="E1256" s="3">
        <v>4.5707111676805834</v>
      </c>
      <c r="F1256" s="3">
        <v>0</v>
      </c>
      <c r="G1256" s="3">
        <v>25.350018382695609</v>
      </c>
      <c r="H1256" s="3">
        <v>14.144108297653531</v>
      </c>
      <c r="I1256" s="3">
        <v>39.49412668034914</v>
      </c>
      <c r="J1256" s="3">
        <v>11</v>
      </c>
      <c r="K1256" s="3">
        <v>63.642611755749343</v>
      </c>
      <c r="L1256" s="3">
        <v>35.904274909428196</v>
      </c>
      <c r="M1256" s="3">
        <v>99.546886665177539</v>
      </c>
      <c r="N1256" s="3"/>
      <c r="O1256" s="3">
        <v>31</v>
      </c>
      <c r="P1256" s="3">
        <v>29.15608050170707</v>
      </c>
      <c r="Q1256" s="3">
        <v>0</v>
      </c>
      <c r="R1256" s="3">
        <v>29.15608050170707</v>
      </c>
      <c r="S1256" s="3"/>
      <c r="T1256" s="3">
        <v>4</v>
      </c>
      <c r="U1256" s="3">
        <v>33.037011949667367</v>
      </c>
      <c r="V1256" s="3">
        <f t="shared" si="57"/>
        <v>2.1760166611774636</v>
      </c>
      <c r="W1256" s="3">
        <v>35.21302861084483</v>
      </c>
      <c r="X1256" s="3"/>
      <c r="Y1256" s="3">
        <v>32</v>
      </c>
      <c r="Z1256" s="3">
        <v>21.356169258186249</v>
      </c>
      <c r="AA1256" s="3">
        <f t="shared" si="58"/>
        <v>6.5280499835324015</v>
      </c>
      <c r="AB1256" s="3">
        <v>27.88421924171865</v>
      </c>
      <c r="AC1256" s="3">
        <v>9</v>
      </c>
      <c r="AD1256" s="4">
        <v>177.1126030156862</v>
      </c>
      <c r="AE1256" s="3">
        <f t="shared" si="59"/>
        <v>58.752449851791596</v>
      </c>
      <c r="AF1256" s="3">
        <v>235.8650528674778</v>
      </c>
      <c r="AG1256" s="3"/>
      <c r="AH1256" s="3">
        <v>87</v>
      </c>
    </row>
    <row r="1257" spans="1:34" x14ac:dyDescent="0.25">
      <c r="A1257" s="1">
        <v>1254</v>
      </c>
      <c r="B1257" s="1" t="s">
        <v>18</v>
      </c>
      <c r="C1257" s="3">
        <v>12.053265021286171</v>
      </c>
      <c r="D1257" s="3">
        <v>0</v>
      </c>
      <c r="E1257" s="3">
        <v>12.053265021286171</v>
      </c>
      <c r="F1257" s="3">
        <v>0</v>
      </c>
      <c r="G1257" s="3">
        <v>66.849660512711566</v>
      </c>
      <c r="H1257" s="3">
        <v>10.334009906860999</v>
      </c>
      <c r="I1257" s="3">
        <v>77.183670419572564</v>
      </c>
      <c r="J1257" s="3">
        <v>30</v>
      </c>
      <c r="K1257" s="3">
        <v>167.82973983633639</v>
      </c>
      <c r="L1257" s="3">
        <v>132.61979380471632</v>
      </c>
      <c r="M1257" s="3">
        <v>300.44953364105271</v>
      </c>
      <c r="N1257" s="3"/>
      <c r="O1257" s="3">
        <v>147</v>
      </c>
      <c r="P1257" s="3">
        <v>76.886495859540702</v>
      </c>
      <c r="Q1257" s="3">
        <v>0</v>
      </c>
      <c r="R1257" s="3">
        <v>76.886495859540702</v>
      </c>
      <c r="S1257" s="3"/>
      <c r="T1257" s="3">
        <v>5</v>
      </c>
      <c r="U1257" s="3">
        <v>87.12076653550794</v>
      </c>
      <c r="V1257" s="3">
        <f t="shared" si="57"/>
        <v>5.1670049534305065</v>
      </c>
      <c r="W1257" s="3">
        <v>92.287771488938446</v>
      </c>
      <c r="X1257" s="3"/>
      <c r="Y1257" s="3">
        <v>6</v>
      </c>
      <c r="Z1257" s="3">
        <v>56.317618520399193</v>
      </c>
      <c r="AA1257" s="3">
        <f t="shared" si="58"/>
        <v>0</v>
      </c>
      <c r="AB1257" s="3">
        <v>56.317618520399193</v>
      </c>
      <c r="AC1257" s="3">
        <v>10</v>
      </c>
      <c r="AD1257" s="4">
        <v>467.057546285782</v>
      </c>
      <c r="AE1257" s="3">
        <f t="shared" si="59"/>
        <v>148.12080866500776</v>
      </c>
      <c r="AF1257" s="3">
        <v>615.17835495078975</v>
      </c>
      <c r="AG1257" s="3"/>
      <c r="AH1257" s="3">
        <v>198</v>
      </c>
    </row>
    <row r="1258" spans="1:34" x14ac:dyDescent="0.25">
      <c r="A1258" s="1">
        <v>1255</v>
      </c>
      <c r="B1258" s="1" t="s">
        <v>18</v>
      </c>
      <c r="C1258" s="3">
        <v>4.8469632685586186</v>
      </c>
      <c r="D1258" s="3">
        <v>0</v>
      </c>
      <c r="E1258" s="3">
        <v>4.8469632685586186</v>
      </c>
      <c r="F1258" s="3">
        <v>2</v>
      </c>
      <c r="G1258" s="3">
        <v>26.882164164523729</v>
      </c>
      <c r="H1258" s="3">
        <v>67.229213154339661</v>
      </c>
      <c r="I1258" s="3">
        <v>94.11137731886339</v>
      </c>
      <c r="J1258" s="3">
        <v>109</v>
      </c>
      <c r="K1258" s="3">
        <v>67.48914778874321</v>
      </c>
      <c r="L1258" s="3">
        <v>282.92293869117941</v>
      </c>
      <c r="M1258" s="3">
        <v>350.41208647992261</v>
      </c>
      <c r="N1258" s="3"/>
      <c r="O1258" s="3">
        <v>407</v>
      </c>
      <c r="P1258" s="3">
        <v>30.918263277315031</v>
      </c>
      <c r="Q1258" s="3">
        <v>39.217041006698139</v>
      </c>
      <c r="R1258" s="3">
        <v>70.135304284013174</v>
      </c>
      <c r="S1258" s="3"/>
      <c r="T1258" s="3">
        <v>97</v>
      </c>
      <c r="U1258" s="3">
        <v>35.033756793743713</v>
      </c>
      <c r="V1258" s="3">
        <f t="shared" si="57"/>
        <v>2.8012172147641436</v>
      </c>
      <c r="W1258" s="3">
        <v>37.834974008507857</v>
      </c>
      <c r="X1258" s="3"/>
      <c r="Y1258" s="3">
        <v>111</v>
      </c>
      <c r="Z1258" s="3">
        <v>22.646928268730921</v>
      </c>
      <c r="AA1258" s="3">
        <f t="shared" si="58"/>
        <v>123.25355744962279</v>
      </c>
      <c r="AB1258" s="3">
        <v>145.90048571835371</v>
      </c>
      <c r="AC1258" s="3">
        <v>55</v>
      </c>
      <c r="AD1258" s="4">
        <v>187.81722356161524</v>
      </c>
      <c r="AE1258" s="3">
        <f t="shared" si="59"/>
        <v>515.42396751660408</v>
      </c>
      <c r="AF1258" s="3">
        <v>703.24119107821934</v>
      </c>
      <c r="AG1258" s="3"/>
      <c r="AH1258" s="3">
        <v>781</v>
      </c>
    </row>
    <row r="1259" spans="1:34" x14ac:dyDescent="0.25">
      <c r="A1259" s="1">
        <v>1256</v>
      </c>
      <c r="B1259" s="1" t="s">
        <v>18</v>
      </c>
      <c r="C1259" s="3">
        <v>2.865086379123591</v>
      </c>
      <c r="D1259" s="3">
        <v>0</v>
      </c>
      <c r="E1259" s="3">
        <v>2.865086379123591</v>
      </c>
      <c r="F1259" s="3">
        <v>0</v>
      </c>
      <c r="G1259" s="3">
        <v>15.89030453124214</v>
      </c>
      <c r="H1259" s="3">
        <v>124.28336858730727</v>
      </c>
      <c r="I1259" s="3">
        <v>140.1736731185494</v>
      </c>
      <c r="J1259" s="3">
        <v>83</v>
      </c>
      <c r="K1259" s="3">
        <v>39.893481207603408</v>
      </c>
      <c r="L1259" s="3">
        <v>202.26509005385299</v>
      </c>
      <c r="M1259" s="3">
        <v>242.15857126145639</v>
      </c>
      <c r="N1259" s="3"/>
      <c r="O1259" s="3">
        <v>285</v>
      </c>
      <c r="P1259" s="3">
        <v>18.276081346978149</v>
      </c>
      <c r="Q1259" s="3">
        <v>113.31718900607424</v>
      </c>
      <c r="R1259" s="3">
        <v>131.59327035305239</v>
      </c>
      <c r="S1259" s="3"/>
      <c r="T1259" s="3">
        <v>229</v>
      </c>
      <c r="U1259" s="3">
        <v>20.70878895460104</v>
      </c>
      <c r="V1259" s="3">
        <f t="shared" si="57"/>
        <v>179.11426649347217</v>
      </c>
      <c r="W1259" s="3">
        <v>199.82305544807321</v>
      </c>
      <c r="X1259" s="3"/>
      <c r="Y1259" s="3">
        <v>251</v>
      </c>
      <c r="Z1259" s="3">
        <v>13.386816057103211</v>
      </c>
      <c r="AA1259" s="3">
        <f t="shared" si="58"/>
        <v>10.966179581232989</v>
      </c>
      <c r="AB1259" s="3">
        <v>24.3529956383362</v>
      </c>
      <c r="AC1259" s="3">
        <v>55</v>
      </c>
      <c r="AD1259" s="4">
        <v>111.02055847665153</v>
      </c>
      <c r="AE1259" s="3">
        <f t="shared" si="59"/>
        <v>629.94609372193963</v>
      </c>
      <c r="AF1259" s="3">
        <v>740.96665219859119</v>
      </c>
      <c r="AG1259" s="3"/>
      <c r="AH1259" s="3">
        <v>903</v>
      </c>
    </row>
    <row r="1260" spans="1:34" x14ac:dyDescent="0.25">
      <c r="A1260" s="1">
        <v>1257</v>
      </c>
      <c r="B1260" s="1" t="s">
        <v>18</v>
      </c>
      <c r="C1260" s="3">
        <v>4.771303571686154</v>
      </c>
      <c r="D1260" s="3">
        <v>0</v>
      </c>
      <c r="E1260" s="3">
        <v>4.771303571686154</v>
      </c>
      <c r="F1260" s="3">
        <v>0</v>
      </c>
      <c r="G1260" s="3">
        <v>26.462541345189148</v>
      </c>
      <c r="H1260" s="3">
        <v>20.626903655791242</v>
      </c>
      <c r="I1260" s="3">
        <v>47.08944500098039</v>
      </c>
      <c r="J1260" s="3">
        <v>71</v>
      </c>
      <c r="K1260" s="3">
        <v>66.435661681885264</v>
      </c>
      <c r="L1260" s="3">
        <v>221.12040719008201</v>
      </c>
      <c r="M1260" s="3">
        <v>287.55606887196728</v>
      </c>
      <c r="N1260" s="3"/>
      <c r="O1260" s="3">
        <v>216</v>
      </c>
      <c r="P1260" s="3">
        <v>30.43563811641086</v>
      </c>
      <c r="Q1260" s="3">
        <v>0</v>
      </c>
      <c r="R1260" s="3">
        <v>30.43563811641086</v>
      </c>
      <c r="S1260" s="3"/>
      <c r="T1260" s="3">
        <v>14</v>
      </c>
      <c r="U1260" s="3">
        <v>34.486889967557389</v>
      </c>
      <c r="V1260" s="3">
        <f t="shared" si="57"/>
        <v>4.1253807311582449</v>
      </c>
      <c r="W1260" s="3">
        <v>38.612270698715633</v>
      </c>
      <c r="X1260" s="3"/>
      <c r="Y1260" s="3">
        <v>26</v>
      </c>
      <c r="Z1260" s="3">
        <v>22.293416258640079</v>
      </c>
      <c r="AA1260" s="3">
        <f t="shared" si="58"/>
        <v>2.4752284386949412</v>
      </c>
      <c r="AB1260" s="3">
        <v>24.76864469733502</v>
      </c>
      <c r="AC1260" s="3">
        <v>3</v>
      </c>
      <c r="AD1260" s="4">
        <v>184.8854509413689</v>
      </c>
      <c r="AE1260" s="3">
        <f t="shared" si="59"/>
        <v>248.34792001572652</v>
      </c>
      <c r="AF1260" s="3">
        <v>433.23337095709542</v>
      </c>
      <c r="AG1260" s="3"/>
      <c r="AH1260" s="3">
        <v>330</v>
      </c>
    </row>
    <row r="1261" spans="1:34" x14ac:dyDescent="0.25">
      <c r="A1261" s="1">
        <v>1258</v>
      </c>
      <c r="B1261" s="1" t="s">
        <v>18</v>
      </c>
      <c r="C1261" s="3">
        <v>2.8672603120385731</v>
      </c>
      <c r="D1261" s="3">
        <v>0</v>
      </c>
      <c r="E1261" s="3">
        <v>2.8672603120385731</v>
      </c>
      <c r="F1261" s="3">
        <v>0</v>
      </c>
      <c r="G1261" s="3">
        <v>15.902361569487571</v>
      </c>
      <c r="H1261" s="3">
        <v>14.000090733028568</v>
      </c>
      <c r="I1261" s="3">
        <v>29.902452302516139</v>
      </c>
      <c r="J1261" s="3">
        <v>13</v>
      </c>
      <c r="K1261" s="3">
        <v>39.923751063521998</v>
      </c>
      <c r="L1261" s="3">
        <v>294.00190539359988</v>
      </c>
      <c r="M1261" s="3">
        <v>333.92565645712187</v>
      </c>
      <c r="N1261" s="3"/>
      <c r="O1261" s="3">
        <v>315</v>
      </c>
      <c r="P1261" s="3">
        <v>18.28994863387274</v>
      </c>
      <c r="Q1261" s="3">
        <v>0</v>
      </c>
      <c r="R1261" s="3">
        <v>18.28994863387274</v>
      </c>
      <c r="S1261" s="3"/>
      <c r="T1261" s="3">
        <v>1</v>
      </c>
      <c r="U1261" s="3">
        <v>20.724502099679611</v>
      </c>
      <c r="V1261" s="3">
        <f t="shared" si="57"/>
        <v>9.3333938220190475</v>
      </c>
      <c r="W1261" s="3">
        <v>30.057895921698659</v>
      </c>
      <c r="X1261" s="3"/>
      <c r="Y1261" s="3">
        <v>14</v>
      </c>
      <c r="Z1261" s="3">
        <v>13.396973530980921</v>
      </c>
      <c r="AA1261" s="3">
        <f t="shared" si="58"/>
        <v>49.000317565599985</v>
      </c>
      <c r="AB1261" s="3">
        <v>62.397291096580908</v>
      </c>
      <c r="AC1261" s="3">
        <v>23</v>
      </c>
      <c r="AD1261" s="4">
        <v>111.10479720958141</v>
      </c>
      <c r="AE1261" s="3">
        <f t="shared" si="59"/>
        <v>366.33570751424747</v>
      </c>
      <c r="AF1261" s="3">
        <v>477.44050472382889</v>
      </c>
      <c r="AG1261" s="3"/>
      <c r="AH1261" s="3">
        <v>366</v>
      </c>
    </row>
    <row r="1262" spans="1:34" x14ac:dyDescent="0.25">
      <c r="A1262" s="1">
        <v>1259</v>
      </c>
      <c r="B1262" s="1" t="s">
        <v>18</v>
      </c>
      <c r="C1262" s="3">
        <v>4.8561016879592964</v>
      </c>
      <c r="D1262" s="3">
        <v>0</v>
      </c>
      <c r="E1262" s="3">
        <v>4.8561016879592964</v>
      </c>
      <c r="F1262" s="3">
        <v>7</v>
      </c>
      <c r="G1262" s="3">
        <v>26.93284754645213</v>
      </c>
      <c r="H1262" s="3">
        <v>145.39150841069986</v>
      </c>
      <c r="I1262" s="3">
        <v>172.32435595715199</v>
      </c>
      <c r="J1262" s="3">
        <v>777</v>
      </c>
      <c r="K1262" s="3">
        <v>67.616391199372828</v>
      </c>
      <c r="L1262" s="3">
        <v>377.34168229381635</v>
      </c>
      <c r="M1262" s="3">
        <v>444.9580734931892</v>
      </c>
      <c r="N1262" s="3"/>
      <c r="O1262" s="3">
        <v>1015</v>
      </c>
      <c r="P1262" s="3">
        <v>30.976556282917421</v>
      </c>
      <c r="Q1262" s="3">
        <v>280.63942321135085</v>
      </c>
      <c r="R1262" s="3">
        <v>311.61597949426829</v>
      </c>
      <c r="S1262" s="3"/>
      <c r="T1262" s="3">
        <v>128</v>
      </c>
      <c r="U1262" s="3">
        <v>35.099809112489211</v>
      </c>
      <c r="V1262" s="3">
        <f t="shared" si="57"/>
        <v>23.668385090113929</v>
      </c>
      <c r="W1262" s="3">
        <v>58.768194202603141</v>
      </c>
      <c r="X1262" s="3"/>
      <c r="Y1262" s="3">
        <v>411</v>
      </c>
      <c r="Z1262" s="3">
        <v>22.689626576349472</v>
      </c>
      <c r="AA1262" s="3">
        <f t="shared" si="58"/>
        <v>119.69440459857614</v>
      </c>
      <c r="AB1262" s="3">
        <v>142.38403117492561</v>
      </c>
      <c r="AC1262" s="3">
        <v>226</v>
      </c>
      <c r="AD1262" s="4">
        <v>188.17133240554037</v>
      </c>
      <c r="AE1262" s="3">
        <f t="shared" si="59"/>
        <v>946.73540360455763</v>
      </c>
      <c r="AF1262" s="3">
        <v>1134.906736010098</v>
      </c>
      <c r="AG1262" s="3"/>
      <c r="AH1262" s="3">
        <v>2564</v>
      </c>
    </row>
    <row r="1263" spans="1:34" x14ac:dyDescent="0.25">
      <c r="A1263" s="1">
        <v>1260</v>
      </c>
      <c r="B1263" s="1" t="s">
        <v>18</v>
      </c>
      <c r="C1263" s="3">
        <v>3.6845206581635028</v>
      </c>
      <c r="D1263" s="3">
        <v>0</v>
      </c>
      <c r="E1263" s="3">
        <v>3.6845206581635028</v>
      </c>
      <c r="F1263" s="3">
        <v>0</v>
      </c>
      <c r="G1263" s="3">
        <v>20.435040191626001</v>
      </c>
      <c r="H1263" s="3">
        <v>22.344770418177745</v>
      </c>
      <c r="I1263" s="3">
        <v>42.779810609803747</v>
      </c>
      <c r="J1263" s="3">
        <v>85</v>
      </c>
      <c r="K1263" s="3">
        <v>51.303289389981643</v>
      </c>
      <c r="L1263" s="3">
        <v>208.98932332295644</v>
      </c>
      <c r="M1263" s="3">
        <v>260.29261271293808</v>
      </c>
      <c r="N1263" s="3"/>
      <c r="O1263" s="3">
        <v>157</v>
      </c>
      <c r="P1263" s="3">
        <v>23.50316547657318</v>
      </c>
      <c r="Q1263" s="3">
        <v>18.401575638499317</v>
      </c>
      <c r="R1263" s="3">
        <v>41.904741115072497</v>
      </c>
      <c r="S1263" s="3"/>
      <c r="T1263" s="3">
        <v>19</v>
      </c>
      <c r="U1263" s="3">
        <v>26.631644080523639</v>
      </c>
      <c r="V1263" s="3">
        <f t="shared" si="57"/>
        <v>14.458380858820892</v>
      </c>
      <c r="W1263" s="3">
        <v>41.090024939344531</v>
      </c>
      <c r="X1263" s="3"/>
      <c r="Y1263" s="3">
        <v>16</v>
      </c>
      <c r="Z1263" s="3">
        <v>17.215536909752618</v>
      </c>
      <c r="AA1263" s="3">
        <f t="shared" si="58"/>
        <v>24.973566937963358</v>
      </c>
      <c r="AB1263" s="3">
        <v>42.189103847715977</v>
      </c>
      <c r="AC1263" s="3">
        <v>43</v>
      </c>
      <c r="AD1263" s="4">
        <v>142.77319670662058</v>
      </c>
      <c r="AE1263" s="3">
        <f t="shared" si="59"/>
        <v>289.16761717641771</v>
      </c>
      <c r="AF1263" s="3">
        <v>431.94081388303829</v>
      </c>
      <c r="AG1263" s="3"/>
      <c r="AH1263" s="3">
        <v>320</v>
      </c>
    </row>
    <row r="1264" spans="1:34" x14ac:dyDescent="0.25">
      <c r="A1264" s="1">
        <v>1261</v>
      </c>
      <c r="B1264" s="1" t="s">
        <v>18</v>
      </c>
      <c r="C1264" s="3">
        <v>3.2313808298123101</v>
      </c>
      <c r="D1264" s="3">
        <v>0</v>
      </c>
      <c r="E1264" s="3">
        <v>3.2313808298123101</v>
      </c>
      <c r="F1264" s="3">
        <v>0</v>
      </c>
      <c r="G1264" s="3">
        <v>17.921842013657681</v>
      </c>
      <c r="H1264" s="3">
        <v>77.473437861448275</v>
      </c>
      <c r="I1264" s="3">
        <v>95.395279875105956</v>
      </c>
      <c r="J1264" s="3">
        <v>127</v>
      </c>
      <c r="K1264" s="3">
        <v>44.993767499659192</v>
      </c>
      <c r="L1264" s="3">
        <v>194.00911330009731</v>
      </c>
      <c r="M1264" s="3">
        <v>239.0028807997565</v>
      </c>
      <c r="N1264" s="3"/>
      <c r="O1264" s="3">
        <v>458</v>
      </c>
      <c r="P1264" s="3">
        <v>20.612634697171199</v>
      </c>
      <c r="Q1264" s="3">
        <v>5.8593356365801199</v>
      </c>
      <c r="R1264" s="3">
        <v>26.471970333751319</v>
      </c>
      <c r="S1264" s="3"/>
      <c r="T1264" s="3">
        <v>24</v>
      </c>
      <c r="U1264" s="3">
        <v>23.356358162226311</v>
      </c>
      <c r="V1264" s="3">
        <f t="shared" si="57"/>
        <v>76.17136327554158</v>
      </c>
      <c r="W1264" s="3">
        <v>99.527721437767894</v>
      </c>
      <c r="X1264" s="3"/>
      <c r="Y1264" s="3">
        <v>22</v>
      </c>
      <c r="Z1264" s="3">
        <v>15.09828851735325</v>
      </c>
      <c r="AA1264" s="3">
        <f t="shared" si="58"/>
        <v>98.306631235955351</v>
      </c>
      <c r="AB1264" s="3">
        <v>113.4049197533086</v>
      </c>
      <c r="AC1264" s="3">
        <v>206</v>
      </c>
      <c r="AD1264" s="4">
        <v>125.21427171987995</v>
      </c>
      <c r="AE1264" s="3">
        <f t="shared" si="59"/>
        <v>451.81988130962264</v>
      </c>
      <c r="AF1264" s="3">
        <v>577.03415302950259</v>
      </c>
      <c r="AG1264" s="3"/>
      <c r="AH1264" s="3">
        <v>837</v>
      </c>
    </row>
    <row r="1265" spans="1:34" x14ac:dyDescent="0.25">
      <c r="A1265" s="1">
        <v>1262</v>
      </c>
      <c r="B1265" s="1" t="s">
        <v>18</v>
      </c>
      <c r="C1265" s="3">
        <v>0.85011320692869474</v>
      </c>
      <c r="D1265" s="3">
        <v>0</v>
      </c>
      <c r="E1265" s="3">
        <v>0.85011320692869474</v>
      </c>
      <c r="F1265" s="3">
        <v>0</v>
      </c>
      <c r="G1265" s="3">
        <v>4.7148867282179454</v>
      </c>
      <c r="H1265" s="3">
        <v>917.38712628271219</v>
      </c>
      <c r="I1265" s="3">
        <v>922.10201301093014</v>
      </c>
      <c r="J1265" s="3">
        <v>623</v>
      </c>
      <c r="K1265" s="3">
        <v>11.83698177201882</v>
      </c>
      <c r="L1265" s="3">
        <v>1881.5430080229742</v>
      </c>
      <c r="M1265" s="3">
        <v>1893.379989794993</v>
      </c>
      <c r="N1265" s="3"/>
      <c r="O1265" s="3">
        <v>1077</v>
      </c>
      <c r="P1265" s="3">
        <v>5.4227817482842759</v>
      </c>
      <c r="Q1265" s="3">
        <v>320.18609505553485</v>
      </c>
      <c r="R1265" s="3">
        <v>325.6088768038191</v>
      </c>
      <c r="S1265" s="3"/>
      <c r="T1265" s="3">
        <v>74</v>
      </c>
      <c r="U1265" s="3">
        <v>6.1446018235550044</v>
      </c>
      <c r="V1265" s="3">
        <f t="shared" si="57"/>
        <v>1435.4410328894201</v>
      </c>
      <c r="W1265" s="3">
        <v>1441.585634712975</v>
      </c>
      <c r="X1265" s="3"/>
      <c r="Y1265" s="3">
        <v>1862</v>
      </c>
      <c r="Z1265" s="3">
        <v>3.9720649303249651</v>
      </c>
      <c r="AA1265" s="3">
        <f t="shared" si="58"/>
        <v>205.06300469848864</v>
      </c>
      <c r="AB1265" s="3">
        <v>209.0350696288136</v>
      </c>
      <c r="AC1265" s="3">
        <v>114</v>
      </c>
      <c r="AD1265" s="4">
        <v>32.94143020932971</v>
      </c>
      <c r="AE1265" s="3">
        <f t="shared" si="59"/>
        <v>4759.6202669491304</v>
      </c>
      <c r="AF1265" s="3">
        <v>4792.5616971584604</v>
      </c>
      <c r="AG1265" s="3"/>
      <c r="AH1265" s="3">
        <v>3750</v>
      </c>
    </row>
    <row r="1266" spans="1:34" x14ac:dyDescent="0.25">
      <c r="A1266" s="1">
        <v>1263</v>
      </c>
      <c r="B1266" s="1" t="s">
        <v>18</v>
      </c>
      <c r="C1266" s="3">
        <v>1.523965769840961</v>
      </c>
      <c r="D1266" s="3">
        <v>0</v>
      </c>
      <c r="E1266" s="3">
        <v>1.523965769840961</v>
      </c>
      <c r="F1266" s="3">
        <v>0</v>
      </c>
      <c r="G1266" s="3">
        <v>8.4521989823459762</v>
      </c>
      <c r="H1266" s="3">
        <v>108.28475392598182</v>
      </c>
      <c r="I1266" s="3">
        <v>116.73695290832779</v>
      </c>
      <c r="J1266" s="3">
        <v>176</v>
      </c>
      <c r="K1266" s="3">
        <v>21.219709200801951</v>
      </c>
      <c r="L1266" s="3">
        <v>420.50579441256275</v>
      </c>
      <c r="M1266" s="3">
        <v>441.72550361336471</v>
      </c>
      <c r="N1266" s="3"/>
      <c r="O1266" s="3">
        <v>871</v>
      </c>
      <c r="P1266" s="3">
        <v>9.7212155914626681</v>
      </c>
      <c r="Q1266" s="3">
        <v>104.67526212844903</v>
      </c>
      <c r="R1266" s="3">
        <v>114.3964777199117</v>
      </c>
      <c r="S1266" s="3"/>
      <c r="T1266" s="3">
        <v>170</v>
      </c>
      <c r="U1266" s="3">
        <v>11.015195119990191</v>
      </c>
      <c r="V1266" s="3">
        <f t="shared" si="57"/>
        <v>623.53970802377864</v>
      </c>
      <c r="W1266" s="3">
        <v>634.5549031437688</v>
      </c>
      <c r="X1266" s="3"/>
      <c r="Y1266" s="3">
        <v>1003</v>
      </c>
      <c r="Z1266" s="3">
        <v>7.1205704605747888</v>
      </c>
      <c r="AA1266" s="3">
        <f t="shared" si="58"/>
        <v>177.76747102848682</v>
      </c>
      <c r="AB1266" s="3">
        <v>184.88804148906161</v>
      </c>
      <c r="AC1266" s="3">
        <v>64</v>
      </c>
      <c r="AD1266" s="4">
        <v>59.052855125016535</v>
      </c>
      <c r="AE1266" s="3">
        <f t="shared" si="59"/>
        <v>1434.7729895192595</v>
      </c>
      <c r="AF1266" s="3">
        <v>1493.825844644276</v>
      </c>
      <c r="AG1266" s="3"/>
      <c r="AH1266" s="3">
        <v>2284</v>
      </c>
    </row>
    <row r="1267" spans="1:34" x14ac:dyDescent="0.25">
      <c r="A1267" s="1">
        <v>1264</v>
      </c>
      <c r="B1267" s="1" t="s">
        <v>18</v>
      </c>
      <c r="C1267" s="3">
        <v>5.0415813690479929</v>
      </c>
      <c r="D1267" s="3">
        <v>0</v>
      </c>
      <c r="E1267" s="3">
        <v>5.0415813690479929</v>
      </c>
      <c r="F1267" s="3">
        <v>0</v>
      </c>
      <c r="G1267" s="3">
        <v>27.961552523144189</v>
      </c>
      <c r="H1267" s="3">
        <v>61.51628038735889</v>
      </c>
      <c r="I1267" s="3">
        <v>89.477832910503082</v>
      </c>
      <c r="J1267" s="3">
        <v>246</v>
      </c>
      <c r="K1267" s="3">
        <v>70.199011474216903</v>
      </c>
      <c r="L1267" s="3">
        <v>765.0388324536998</v>
      </c>
      <c r="M1267" s="3">
        <v>835.23784392791674</v>
      </c>
      <c r="N1267" s="3"/>
      <c r="O1267" s="3">
        <v>662</v>
      </c>
      <c r="P1267" s="3">
        <v>32.159711445180108</v>
      </c>
      <c r="Q1267" s="3">
        <v>39.146723882864762</v>
      </c>
      <c r="R1267" s="3">
        <v>71.30643532804487</v>
      </c>
      <c r="S1267" s="3"/>
      <c r="T1267" s="3">
        <v>44</v>
      </c>
      <c r="U1267" s="3">
        <v>36.440452661326113</v>
      </c>
      <c r="V1267" s="3">
        <f t="shared" si="57"/>
        <v>2.236955650449417</v>
      </c>
      <c r="W1267" s="3">
        <v>38.67740831177553</v>
      </c>
      <c r="X1267" s="3"/>
      <c r="Y1267" s="3">
        <v>20</v>
      </c>
      <c r="Z1267" s="3">
        <v>23.55626096167089</v>
      </c>
      <c r="AA1267" s="3">
        <f t="shared" si="58"/>
        <v>248.30207719988499</v>
      </c>
      <c r="AB1267" s="3">
        <v>271.85833816155588</v>
      </c>
      <c r="AC1267" s="3">
        <v>265</v>
      </c>
      <c r="AD1267" s="4">
        <v>195.35857043458617</v>
      </c>
      <c r="AE1267" s="3">
        <f t="shared" si="59"/>
        <v>1116.2408695742579</v>
      </c>
      <c r="AF1267" s="3">
        <v>1311.5994400088441</v>
      </c>
      <c r="AG1267" s="3"/>
      <c r="AH1267" s="3">
        <v>1237</v>
      </c>
    </row>
    <row r="1268" spans="1:34" x14ac:dyDescent="0.25">
      <c r="A1268" s="1">
        <v>1265</v>
      </c>
      <c r="B1268" s="1" t="s">
        <v>18</v>
      </c>
      <c r="C1268" s="3">
        <v>6.853244978456261</v>
      </c>
      <c r="D1268" s="3">
        <v>0</v>
      </c>
      <c r="E1268" s="3">
        <v>6.853244978456261</v>
      </c>
      <c r="F1268" s="3">
        <v>0</v>
      </c>
      <c r="G1268" s="3">
        <v>38.009377493249517</v>
      </c>
      <c r="H1268" s="3">
        <v>101.19939178585908</v>
      </c>
      <c r="I1268" s="3">
        <v>139.20876927910859</v>
      </c>
      <c r="J1268" s="3">
        <v>144</v>
      </c>
      <c r="K1268" s="3">
        <v>95.424627247286764</v>
      </c>
      <c r="L1268" s="3">
        <v>3225.730613174258</v>
      </c>
      <c r="M1268" s="3">
        <v>3321.1552404215449</v>
      </c>
      <c r="N1268" s="3"/>
      <c r="O1268" s="3">
        <v>3966</v>
      </c>
      <c r="P1268" s="3">
        <v>43.716120962241057</v>
      </c>
      <c r="Q1268" s="3">
        <v>28.462328939772867</v>
      </c>
      <c r="R1268" s="3">
        <v>72.178449902013924</v>
      </c>
      <c r="S1268" s="3"/>
      <c r="T1268" s="3">
        <v>17</v>
      </c>
      <c r="U1268" s="3">
        <v>49.535122203346297</v>
      </c>
      <c r="V1268" s="3">
        <f t="shared" si="57"/>
        <v>89.603628143729395</v>
      </c>
      <c r="W1268" s="3">
        <v>139.1387503470757</v>
      </c>
      <c r="X1268" s="3"/>
      <c r="Y1268" s="3">
        <v>123</v>
      </c>
      <c r="Z1268" s="3">
        <v>32.021069448148282</v>
      </c>
      <c r="AA1268" s="3">
        <f t="shared" si="58"/>
        <v>1641.3276355269018</v>
      </c>
      <c r="AB1268" s="3">
        <v>1673.3487049750499</v>
      </c>
      <c r="AC1268" s="3">
        <v>1756</v>
      </c>
      <c r="AD1268" s="4">
        <v>265.55956233272821</v>
      </c>
      <c r="AE1268" s="3">
        <f t="shared" si="59"/>
        <v>5086.323597570522</v>
      </c>
      <c r="AF1268" s="3">
        <v>5351.8831599032501</v>
      </c>
      <c r="AG1268" s="3"/>
      <c r="AH1268" s="3">
        <v>6006</v>
      </c>
    </row>
    <row r="1269" spans="1:34" x14ac:dyDescent="0.25">
      <c r="A1269" s="1">
        <v>1266</v>
      </c>
      <c r="B1269" s="1" t="s">
        <v>18</v>
      </c>
      <c r="C1269" s="3">
        <v>5.2849274923576868</v>
      </c>
      <c r="D1269" s="3">
        <v>0</v>
      </c>
      <c r="E1269" s="3">
        <v>5.2849274923576868</v>
      </c>
      <c r="F1269" s="3">
        <v>0</v>
      </c>
      <c r="G1269" s="3">
        <v>29.311195603389141</v>
      </c>
      <c r="H1269" s="3">
        <v>160.82121436580627</v>
      </c>
      <c r="I1269" s="3">
        <v>190.13240996919541</v>
      </c>
      <c r="J1269" s="3">
        <v>292</v>
      </c>
      <c r="K1269" s="3">
        <v>73.587364463479304</v>
      </c>
      <c r="L1269" s="3">
        <v>327.46928432457662</v>
      </c>
      <c r="M1269" s="3">
        <v>401.0566487880559</v>
      </c>
      <c r="N1269" s="3"/>
      <c r="O1269" s="3">
        <v>450</v>
      </c>
      <c r="P1269" s="3">
        <v>33.711990489011299</v>
      </c>
      <c r="Q1269" s="3">
        <v>17.480566778891983</v>
      </c>
      <c r="R1269" s="3">
        <v>51.192557267903283</v>
      </c>
      <c r="S1269" s="3"/>
      <c r="T1269" s="3">
        <v>34</v>
      </c>
      <c r="U1269" s="3">
        <v>38.199353735744083</v>
      </c>
      <c r="V1269" s="3">
        <f t="shared" si="57"/>
        <v>11.653711185927989</v>
      </c>
      <c r="W1269" s="3">
        <v>49.853064921672072</v>
      </c>
      <c r="X1269" s="3"/>
      <c r="Y1269" s="3">
        <v>75</v>
      </c>
      <c r="Z1269" s="3">
        <v>24.69327023814251</v>
      </c>
      <c r="AA1269" s="3">
        <f t="shared" si="58"/>
        <v>101.38728731757348</v>
      </c>
      <c r="AB1269" s="3">
        <v>126.080557555716</v>
      </c>
      <c r="AC1269" s="3">
        <v>73</v>
      </c>
      <c r="AD1269" s="4">
        <v>204.78810202212404</v>
      </c>
      <c r="AE1269" s="3">
        <f t="shared" si="59"/>
        <v>618.8120639727764</v>
      </c>
      <c r="AF1269" s="3">
        <v>823.60016599490041</v>
      </c>
      <c r="AG1269" s="3"/>
      <c r="AH1269" s="3">
        <v>924</v>
      </c>
    </row>
    <row r="1270" spans="1:34" x14ac:dyDescent="0.25">
      <c r="A1270" s="1">
        <v>1267</v>
      </c>
      <c r="B1270" s="1" t="s">
        <v>18</v>
      </c>
      <c r="C1270" s="3">
        <v>5.3047876325536087</v>
      </c>
      <c r="D1270" s="3">
        <v>0</v>
      </c>
      <c r="E1270" s="3">
        <v>5.3047876325536087</v>
      </c>
      <c r="F1270" s="3">
        <v>0</v>
      </c>
      <c r="G1270" s="3">
        <v>29.421343652692599</v>
      </c>
      <c r="H1270" s="3">
        <v>54.194488738570115</v>
      </c>
      <c r="I1270" s="3">
        <v>83.615832391262714</v>
      </c>
      <c r="J1270" s="3">
        <v>118</v>
      </c>
      <c r="K1270" s="3">
        <v>73.863897183560425</v>
      </c>
      <c r="L1270" s="3">
        <v>582.15370161109183</v>
      </c>
      <c r="M1270" s="3">
        <v>656.01759879465226</v>
      </c>
      <c r="N1270" s="3"/>
      <c r="O1270" s="3">
        <v>554</v>
      </c>
      <c r="P1270" s="3">
        <v>33.838676211448089</v>
      </c>
      <c r="Q1270" s="3">
        <v>6.9928372565896879</v>
      </c>
      <c r="R1270" s="3">
        <v>40.831513468037777</v>
      </c>
      <c r="S1270" s="3"/>
      <c r="T1270" s="3">
        <v>14</v>
      </c>
      <c r="U1270" s="3">
        <v>38.342902445103391</v>
      </c>
      <c r="V1270" s="3">
        <f t="shared" si="57"/>
        <v>166.07988484400522</v>
      </c>
      <c r="W1270" s="3">
        <v>204.42278728910861</v>
      </c>
      <c r="X1270" s="3"/>
      <c r="Y1270" s="3">
        <v>141</v>
      </c>
      <c r="Z1270" s="3">
        <v>24.786064663332731</v>
      </c>
      <c r="AA1270" s="3">
        <f t="shared" si="58"/>
        <v>155.59062895912066</v>
      </c>
      <c r="AB1270" s="3">
        <v>180.37669362245339</v>
      </c>
      <c r="AC1270" s="3">
        <v>305</v>
      </c>
      <c r="AD1270" s="4">
        <v>205.55767178869084</v>
      </c>
      <c r="AE1270" s="3">
        <f t="shared" si="59"/>
        <v>965.01154140937706</v>
      </c>
      <c r="AF1270" s="3">
        <v>1170.5692131980679</v>
      </c>
      <c r="AG1270" s="3"/>
      <c r="AH1270" s="3">
        <v>1132</v>
      </c>
    </row>
    <row r="1271" spans="1:34" x14ac:dyDescent="0.25">
      <c r="A1271" s="1">
        <v>1268</v>
      </c>
      <c r="B1271" s="1" t="s">
        <v>18</v>
      </c>
      <c r="C1271" s="3">
        <v>28.208365133312149</v>
      </c>
      <c r="D1271" s="3">
        <v>13.184125788463064</v>
      </c>
      <c r="E1271" s="3">
        <v>41.392490921775213</v>
      </c>
      <c r="F1271" s="3">
        <v>27</v>
      </c>
      <c r="G1271" s="3">
        <v>156.4488650544337</v>
      </c>
      <c r="H1271" s="3">
        <v>288.95209019714889</v>
      </c>
      <c r="I1271" s="3">
        <v>445.40095525158262</v>
      </c>
      <c r="J1271" s="3">
        <v>469</v>
      </c>
      <c r="K1271" s="3">
        <v>392.77345791132251</v>
      </c>
      <c r="L1271" s="3">
        <v>1533.7533000578694</v>
      </c>
      <c r="M1271" s="3">
        <v>1926.526757969192</v>
      </c>
      <c r="N1271" s="3"/>
      <c r="O1271" s="3">
        <v>770</v>
      </c>
      <c r="P1271" s="3">
        <v>179.93816158498311</v>
      </c>
      <c r="Q1271" s="3">
        <v>78.006077581739817</v>
      </c>
      <c r="R1271" s="3">
        <v>257.94423916672292</v>
      </c>
      <c r="S1271" s="3"/>
      <c r="T1271" s="3">
        <v>13</v>
      </c>
      <c r="U1271" s="3">
        <v>203.88951780182569</v>
      </c>
      <c r="V1271" s="3">
        <f t="shared" si="57"/>
        <v>73.611368985585415</v>
      </c>
      <c r="W1271" s="3">
        <v>277.5008867874111</v>
      </c>
      <c r="X1271" s="3"/>
      <c r="Y1271" s="3">
        <v>76</v>
      </c>
      <c r="Z1271" s="3">
        <v>131.8006319330465</v>
      </c>
      <c r="AA1271" s="3">
        <f t="shared" si="58"/>
        <v>187.87379248559861</v>
      </c>
      <c r="AB1271" s="3">
        <v>319.67442441864512</v>
      </c>
      <c r="AC1271" s="3">
        <v>183</v>
      </c>
      <c r="AD1271" s="4">
        <v>1093.0589994189236</v>
      </c>
      <c r="AE1271" s="3">
        <f t="shared" si="59"/>
        <v>2175.3807550964066</v>
      </c>
      <c r="AF1271" s="3">
        <v>3268.4397545153302</v>
      </c>
      <c r="AG1271" s="3"/>
      <c r="AH1271" s="3">
        <v>1538</v>
      </c>
    </row>
    <row r="1272" spans="1:34" x14ac:dyDescent="0.25">
      <c r="A1272" s="1">
        <v>1269</v>
      </c>
      <c r="B1272" s="1" t="s">
        <v>18</v>
      </c>
      <c r="C1272" s="3">
        <v>9.4580502012964711</v>
      </c>
      <c r="D1272" s="3">
        <v>0</v>
      </c>
      <c r="E1272" s="3">
        <v>9.4580502012964711</v>
      </c>
      <c r="F1272" s="3">
        <v>0</v>
      </c>
      <c r="G1272" s="3">
        <v>52.456114086288032</v>
      </c>
      <c r="H1272" s="3">
        <v>86.226060453160471</v>
      </c>
      <c r="I1272" s="3">
        <v>138.68217453944851</v>
      </c>
      <c r="J1272" s="3">
        <v>239</v>
      </c>
      <c r="K1272" s="3">
        <v>131.69395195736061</v>
      </c>
      <c r="L1272" s="3">
        <v>1135.9782150398933</v>
      </c>
      <c r="M1272" s="3">
        <v>1267.672166997254</v>
      </c>
      <c r="N1272" s="3"/>
      <c r="O1272" s="3">
        <v>1448</v>
      </c>
      <c r="P1272" s="3">
        <v>60.331896490873959</v>
      </c>
      <c r="Q1272" s="3">
        <v>14.036800538886595</v>
      </c>
      <c r="R1272" s="3">
        <v>74.368697029760554</v>
      </c>
      <c r="S1272" s="3"/>
      <c r="T1272" s="3">
        <v>56</v>
      </c>
      <c r="U1272" s="3">
        <v>68.362603992618219</v>
      </c>
      <c r="V1272" s="3">
        <f t="shared" si="57"/>
        <v>145.3811484384683</v>
      </c>
      <c r="W1272" s="3">
        <v>213.74375243108651</v>
      </c>
      <c r="X1272" s="3"/>
      <c r="Y1272" s="3">
        <v>114</v>
      </c>
      <c r="Z1272" s="3">
        <v>44.191749060750439</v>
      </c>
      <c r="AA1272" s="3">
        <f t="shared" si="58"/>
        <v>667.7506542070339</v>
      </c>
      <c r="AB1272" s="3">
        <v>711.94240326778436</v>
      </c>
      <c r="AC1272" s="3">
        <v>723</v>
      </c>
      <c r="AD1272" s="4">
        <v>366.49436578918773</v>
      </c>
      <c r="AE1272" s="3">
        <f t="shared" si="59"/>
        <v>2049.3728786774432</v>
      </c>
      <c r="AF1272" s="3">
        <v>2415.8672444666308</v>
      </c>
      <c r="AG1272" s="3"/>
      <c r="AH1272" s="3">
        <v>2580</v>
      </c>
    </row>
    <row r="1273" spans="1:34" x14ac:dyDescent="0.25">
      <c r="A1273" s="1">
        <v>1270</v>
      </c>
      <c r="B1273" s="1" t="s">
        <v>18</v>
      </c>
      <c r="C1273" s="3">
        <v>20.571651795136251</v>
      </c>
      <c r="D1273" s="3">
        <v>1.4544921285069385</v>
      </c>
      <c r="E1273" s="3">
        <v>22.02614392364319</v>
      </c>
      <c r="F1273" s="3">
        <v>0</v>
      </c>
      <c r="G1273" s="3">
        <v>114.0942256112301</v>
      </c>
      <c r="H1273" s="3">
        <v>437.8021306805876</v>
      </c>
      <c r="I1273" s="3">
        <v>551.89635629181771</v>
      </c>
      <c r="J1273" s="3">
        <v>439</v>
      </c>
      <c r="K1273" s="3">
        <v>286.43981217406349</v>
      </c>
      <c r="L1273" s="3">
        <v>942.5108992724945</v>
      </c>
      <c r="M1273" s="3">
        <v>1228.950711446558</v>
      </c>
      <c r="N1273" s="3"/>
      <c r="O1273" s="3">
        <v>555</v>
      </c>
      <c r="P1273" s="3">
        <v>131.2243792679736</v>
      </c>
      <c r="Q1273" s="3">
        <v>1605.7593098716575</v>
      </c>
      <c r="R1273" s="3">
        <v>1736.983689139631</v>
      </c>
      <c r="S1273" s="3"/>
      <c r="T1273" s="3">
        <v>650</v>
      </c>
      <c r="U1273" s="3">
        <v>148.69150144203709</v>
      </c>
      <c r="V1273" s="3">
        <f t="shared" si="57"/>
        <v>210.90135863350568</v>
      </c>
      <c r="W1273" s="3">
        <v>359.59286007554277</v>
      </c>
      <c r="X1273" s="3"/>
      <c r="Y1273" s="3">
        <v>415</v>
      </c>
      <c r="Z1273" s="3">
        <v>96.118888623701991</v>
      </c>
      <c r="AA1273" s="3">
        <f t="shared" si="58"/>
        <v>42.180271726701108</v>
      </c>
      <c r="AB1273" s="3">
        <v>138.2991603504031</v>
      </c>
      <c r="AC1273" s="3">
        <v>118</v>
      </c>
      <c r="AD1273" s="4">
        <v>797.14045891414253</v>
      </c>
      <c r="AE1273" s="3">
        <f t="shared" si="59"/>
        <v>3240.6084623134534</v>
      </c>
      <c r="AF1273" s="3">
        <v>4037.7489212275959</v>
      </c>
      <c r="AG1273" s="3"/>
      <c r="AH1273" s="3">
        <v>2177</v>
      </c>
    </row>
    <row r="1274" spans="1:34" x14ac:dyDescent="0.25">
      <c r="A1274" s="1">
        <v>1271</v>
      </c>
      <c r="B1274" s="1" t="s">
        <v>18</v>
      </c>
      <c r="C1274" s="3">
        <v>17.98431964158387</v>
      </c>
      <c r="D1274" s="3">
        <v>0</v>
      </c>
      <c r="E1274" s="3">
        <v>17.98431964158387</v>
      </c>
      <c r="F1274" s="3">
        <v>1</v>
      </c>
      <c r="G1274" s="3">
        <v>99.744397926105151</v>
      </c>
      <c r="H1274" s="3">
        <v>413.1537614913621</v>
      </c>
      <c r="I1274" s="3">
        <v>512.89815941746724</v>
      </c>
      <c r="J1274" s="3">
        <v>117</v>
      </c>
      <c r="K1274" s="3">
        <v>250.41378259336241</v>
      </c>
      <c r="L1274" s="3">
        <v>435.45094861946745</v>
      </c>
      <c r="M1274" s="3">
        <v>685.86473121282984</v>
      </c>
      <c r="N1274" s="3"/>
      <c r="O1274" s="3">
        <v>400</v>
      </c>
      <c r="P1274" s="3">
        <v>114.7200625902893</v>
      </c>
      <c r="Q1274" s="3">
        <v>23.608786370935007</v>
      </c>
      <c r="R1274" s="3">
        <v>138.32884896122431</v>
      </c>
      <c r="S1274" s="3"/>
      <c r="T1274" s="3">
        <v>9</v>
      </c>
      <c r="U1274" s="3">
        <v>129.9903146597525</v>
      </c>
      <c r="V1274" s="3">
        <f t="shared" si="57"/>
        <v>20.985587885275493</v>
      </c>
      <c r="W1274" s="3">
        <v>150.97590254502799</v>
      </c>
      <c r="X1274" s="3"/>
      <c r="Y1274" s="3">
        <v>35</v>
      </c>
      <c r="Z1274" s="3">
        <v>84.029850097460624</v>
      </c>
      <c r="AA1274" s="3">
        <f t="shared" si="58"/>
        <v>69.51475986997518</v>
      </c>
      <c r="AB1274" s="3">
        <v>153.5446099674358</v>
      </c>
      <c r="AC1274" s="3">
        <v>130</v>
      </c>
      <c r="AD1274" s="4">
        <v>696.8827275085539</v>
      </c>
      <c r="AE1274" s="3">
        <f t="shared" si="59"/>
        <v>962.71384423701511</v>
      </c>
      <c r="AF1274" s="3">
        <v>1659.596571745569</v>
      </c>
      <c r="AG1274" s="3"/>
      <c r="AH1274" s="3">
        <v>692</v>
      </c>
    </row>
    <row r="1275" spans="1:34" x14ac:dyDescent="0.25">
      <c r="A1275" s="1">
        <v>1272</v>
      </c>
      <c r="B1275" s="1" t="s">
        <v>18</v>
      </c>
      <c r="C1275" s="3">
        <v>8.0772029263640049E-2</v>
      </c>
      <c r="D1275" s="3">
        <v>0</v>
      </c>
      <c r="E1275" s="3">
        <v>8.0772029263640049E-2</v>
      </c>
      <c r="F1275" s="3">
        <v>0</v>
      </c>
      <c r="G1275" s="3">
        <v>0.44797677024950749</v>
      </c>
      <c r="H1275" s="3">
        <v>0</v>
      </c>
      <c r="I1275" s="3">
        <v>0.44797677024950749</v>
      </c>
      <c r="J1275" s="3">
        <v>0</v>
      </c>
      <c r="K1275" s="3">
        <v>1.1246702560202351</v>
      </c>
      <c r="L1275" s="3">
        <v>2370.533511684047</v>
      </c>
      <c r="M1275" s="3">
        <v>2371.6581819400672</v>
      </c>
      <c r="N1275" s="3"/>
      <c r="O1275" s="3">
        <v>19</v>
      </c>
      <c r="P1275" s="3">
        <v>0.51523618559603168</v>
      </c>
      <c r="Q1275" s="3">
        <v>0</v>
      </c>
      <c r="R1275" s="3">
        <v>0.51523618559603168</v>
      </c>
      <c r="S1275" s="3"/>
      <c r="T1275" s="3">
        <v>0</v>
      </c>
      <c r="U1275" s="3">
        <v>0.58381866586767439</v>
      </c>
      <c r="V1275" s="3">
        <f t="shared" si="57"/>
        <v>1487.0304427613623</v>
      </c>
      <c r="W1275" s="3">
        <v>1487.6142614272301</v>
      </c>
      <c r="X1275" s="3"/>
      <c r="Y1275" s="3">
        <v>1418</v>
      </c>
      <c r="Z1275" s="3">
        <v>0.37739884779392319</v>
      </c>
      <c r="AA1275" s="3">
        <f t="shared" si="58"/>
        <v>0</v>
      </c>
      <c r="AB1275" s="3">
        <v>0.37739884779392319</v>
      </c>
      <c r="AC1275" s="3">
        <v>0</v>
      </c>
      <c r="AD1275" s="4">
        <v>3.1298727547910117</v>
      </c>
      <c r="AE1275" s="3">
        <f t="shared" si="59"/>
        <v>3857.5639544454089</v>
      </c>
      <c r="AF1275" s="3">
        <v>3860.6938272001998</v>
      </c>
      <c r="AG1275" s="3"/>
      <c r="AH1275" s="3">
        <v>1437</v>
      </c>
    </row>
    <row r="1276" spans="1:34" x14ac:dyDescent="0.25">
      <c r="A1276" s="1">
        <v>1273</v>
      </c>
      <c r="B1276" s="1" t="s">
        <v>18</v>
      </c>
      <c r="C1276" s="3">
        <v>4.7734577674677299</v>
      </c>
      <c r="D1276" s="3">
        <v>0</v>
      </c>
      <c r="E1276" s="3">
        <v>4.7734577674677299</v>
      </c>
      <c r="F1276" s="3">
        <v>0</v>
      </c>
      <c r="G1276" s="3">
        <v>26.474488917603921</v>
      </c>
      <c r="H1276" s="3">
        <v>106.68539093558947</v>
      </c>
      <c r="I1276" s="3">
        <v>133.15987985319339</v>
      </c>
      <c r="J1276" s="3">
        <v>130</v>
      </c>
      <c r="K1276" s="3">
        <v>66.465656717831124</v>
      </c>
      <c r="L1276" s="3">
        <v>418.0127590294461</v>
      </c>
      <c r="M1276" s="3">
        <v>484.47841574727721</v>
      </c>
      <c r="N1276" s="3"/>
      <c r="O1276" s="3">
        <v>559</v>
      </c>
      <c r="P1276" s="3">
        <v>30.44937950223024</v>
      </c>
      <c r="Q1276" s="3">
        <v>39.76455480326517</v>
      </c>
      <c r="R1276" s="3">
        <v>70.213934305495414</v>
      </c>
      <c r="S1276" s="3"/>
      <c r="T1276" s="3">
        <v>44</v>
      </c>
      <c r="U1276" s="3">
        <v>34.502460453017306</v>
      </c>
      <c r="V1276" s="3">
        <f t="shared" si="57"/>
        <v>27.156281329059141</v>
      </c>
      <c r="W1276" s="3">
        <v>61.658741782076447</v>
      </c>
      <c r="X1276" s="3"/>
      <c r="Y1276" s="3">
        <v>52</v>
      </c>
      <c r="Z1276" s="3">
        <v>22.303481512828949</v>
      </c>
      <c r="AA1276" s="3">
        <f t="shared" si="58"/>
        <v>158.08835202273715</v>
      </c>
      <c r="AB1276" s="3">
        <v>180.39183353556609</v>
      </c>
      <c r="AC1276" s="3">
        <v>201</v>
      </c>
      <c r="AD1276" s="4">
        <v>184.96892487097927</v>
      </c>
      <c r="AE1276" s="3">
        <f t="shared" si="59"/>
        <v>749.70733812009712</v>
      </c>
      <c r="AF1276" s="3">
        <v>934.67626299107633</v>
      </c>
      <c r="AG1276" s="3"/>
      <c r="AH1276" s="3">
        <v>986</v>
      </c>
    </row>
    <row r="1277" spans="1:34" x14ac:dyDescent="0.25">
      <c r="A1277" s="1">
        <v>1274</v>
      </c>
      <c r="B1277" s="1" t="s">
        <v>18</v>
      </c>
      <c r="C1277" s="3">
        <v>4.2690158045207989</v>
      </c>
      <c r="D1277" s="3">
        <v>0</v>
      </c>
      <c r="E1277" s="3">
        <v>4.2690158045207989</v>
      </c>
      <c r="F1277" s="3">
        <v>4</v>
      </c>
      <c r="G1277" s="3">
        <v>23.676759513013948</v>
      </c>
      <c r="H1277" s="3">
        <v>258.93744233380443</v>
      </c>
      <c r="I1277" s="3">
        <v>282.61420184681839</v>
      </c>
      <c r="J1277" s="3">
        <v>211</v>
      </c>
      <c r="K1277" s="3">
        <v>59.441803574769622</v>
      </c>
      <c r="L1277" s="3">
        <v>580.83222358798491</v>
      </c>
      <c r="M1277" s="3">
        <v>640.27402716275458</v>
      </c>
      <c r="N1277" s="3"/>
      <c r="O1277" s="3">
        <v>846</v>
      </c>
      <c r="P1277" s="3">
        <v>27.231597861570759</v>
      </c>
      <c r="Q1277" s="3">
        <v>60.926457019718683</v>
      </c>
      <c r="R1277" s="3">
        <v>88.158054881289445</v>
      </c>
      <c r="S1277" s="3"/>
      <c r="T1277" s="3">
        <v>346</v>
      </c>
      <c r="U1277" s="3">
        <v>30.85636369773967</v>
      </c>
      <c r="V1277" s="3">
        <f t="shared" si="57"/>
        <v>242.69038712854612</v>
      </c>
      <c r="W1277" s="3">
        <v>273.5467508262858</v>
      </c>
      <c r="X1277" s="3"/>
      <c r="Y1277" s="3">
        <v>201</v>
      </c>
      <c r="Z1277" s="3">
        <v>19.946529269203989</v>
      </c>
      <c r="AA1277" s="3">
        <f t="shared" si="58"/>
        <v>422.42343533671618</v>
      </c>
      <c r="AB1277" s="3">
        <v>442.36996460592019</v>
      </c>
      <c r="AC1277" s="3">
        <v>550</v>
      </c>
      <c r="AD1277" s="4">
        <v>165.42206972081877</v>
      </c>
      <c r="AE1277" s="3">
        <f t="shared" si="59"/>
        <v>1565.8099454067701</v>
      </c>
      <c r="AF1277" s="3">
        <v>1731.232015127589</v>
      </c>
      <c r="AG1277" s="3"/>
      <c r="AH1277" s="3">
        <v>2158</v>
      </c>
    </row>
    <row r="1278" spans="1:34" x14ac:dyDescent="0.25">
      <c r="A1278" s="1">
        <v>1275</v>
      </c>
      <c r="B1278" s="1" t="s">
        <v>18</v>
      </c>
      <c r="C1278" s="3">
        <v>4.726456306441098</v>
      </c>
      <c r="D1278" s="3">
        <v>0</v>
      </c>
      <c r="E1278" s="3">
        <v>4.726456306441098</v>
      </c>
      <c r="F1278" s="3">
        <v>4</v>
      </c>
      <c r="G1278" s="3">
        <v>26.213810030374368</v>
      </c>
      <c r="H1278" s="3">
        <v>49.826365162831245</v>
      </c>
      <c r="I1278" s="3">
        <v>76.040175193205613</v>
      </c>
      <c r="J1278" s="3">
        <v>170</v>
      </c>
      <c r="K1278" s="3">
        <v>65.811208071584929</v>
      </c>
      <c r="L1278" s="3">
        <v>159.06108878903817</v>
      </c>
      <c r="M1278" s="3">
        <v>224.87229686062309</v>
      </c>
      <c r="N1278" s="3"/>
      <c r="O1278" s="3">
        <v>259</v>
      </c>
      <c r="P1278" s="3">
        <v>30.149562180348202</v>
      </c>
      <c r="Q1278" s="3">
        <v>8.6237939704900306</v>
      </c>
      <c r="R1278" s="3">
        <v>38.773356150838232</v>
      </c>
      <c r="S1278" s="3"/>
      <c r="T1278" s="3">
        <v>46</v>
      </c>
      <c r="U1278" s="3">
        <v>34.162734801445097</v>
      </c>
      <c r="V1278" s="3">
        <f t="shared" si="57"/>
        <v>18.205787271034495</v>
      </c>
      <c r="W1278" s="3">
        <v>52.368522072479593</v>
      </c>
      <c r="X1278" s="3"/>
      <c r="Y1278" s="3">
        <v>116</v>
      </c>
      <c r="Z1278" s="3">
        <v>22.083872108462192</v>
      </c>
      <c r="AA1278" s="3">
        <f t="shared" si="58"/>
        <v>100.61092965571692</v>
      </c>
      <c r="AB1278" s="3">
        <v>122.6948017641791</v>
      </c>
      <c r="AC1278" s="3">
        <v>176</v>
      </c>
      <c r="AD1278" s="4">
        <v>183.1476434986559</v>
      </c>
      <c r="AE1278" s="3">
        <f t="shared" si="59"/>
        <v>336.32796484911086</v>
      </c>
      <c r="AF1278" s="3">
        <v>519.47560834776675</v>
      </c>
      <c r="AG1278" s="3"/>
      <c r="AH1278" s="3">
        <v>771</v>
      </c>
    </row>
    <row r="1279" spans="1:34" x14ac:dyDescent="0.25">
      <c r="A1279" s="1">
        <v>1276</v>
      </c>
      <c r="B1279" s="1" t="s">
        <v>18</v>
      </c>
      <c r="C1279" s="3">
        <v>3.7506906959069402</v>
      </c>
      <c r="D1279" s="3">
        <v>0</v>
      </c>
      <c r="E1279" s="3">
        <v>3.7506906959069402</v>
      </c>
      <c r="F1279" s="3">
        <v>0</v>
      </c>
      <c r="G1279" s="3">
        <v>20.80203158785352</v>
      </c>
      <c r="H1279" s="3">
        <v>221.24642380382659</v>
      </c>
      <c r="I1279" s="3">
        <v>242.04845539168011</v>
      </c>
      <c r="J1279" s="3">
        <v>22</v>
      </c>
      <c r="K1279" s="3">
        <v>52.224641421968776</v>
      </c>
      <c r="L1279" s="3">
        <v>174.96528413057712</v>
      </c>
      <c r="M1279" s="3">
        <v>227.1899255525459</v>
      </c>
      <c r="N1279" s="3"/>
      <c r="O1279" s="3">
        <v>136</v>
      </c>
      <c r="P1279" s="3">
        <v>23.925257110997691</v>
      </c>
      <c r="Q1279" s="3">
        <v>1.1288082847133971</v>
      </c>
      <c r="R1279" s="3">
        <v>25.054065395711088</v>
      </c>
      <c r="S1279" s="3"/>
      <c r="T1279" s="3">
        <v>0</v>
      </c>
      <c r="U1279" s="3">
        <v>27.109919833998831</v>
      </c>
      <c r="V1279" s="3">
        <f t="shared" si="57"/>
        <v>19.189740840127811</v>
      </c>
      <c r="W1279" s="3">
        <v>46.299660674126642</v>
      </c>
      <c r="X1279" s="3"/>
      <c r="Y1279" s="3">
        <v>24</v>
      </c>
      <c r="Z1279" s="3">
        <v>17.52470948137816</v>
      </c>
      <c r="AA1279" s="3">
        <f t="shared" si="58"/>
        <v>152.38911843630905</v>
      </c>
      <c r="AB1279" s="3">
        <v>169.9138279176872</v>
      </c>
      <c r="AC1279" s="3">
        <v>89</v>
      </c>
      <c r="AD1279" s="4">
        <v>145.33725013210392</v>
      </c>
      <c r="AE1279" s="3">
        <f t="shared" si="59"/>
        <v>568.91937549555405</v>
      </c>
      <c r="AF1279" s="3">
        <v>714.25662562765797</v>
      </c>
      <c r="AG1279" s="3"/>
      <c r="AH1279" s="3">
        <v>271</v>
      </c>
    </row>
    <row r="1280" spans="1:34" x14ac:dyDescent="0.25">
      <c r="A1280" s="1">
        <v>1277</v>
      </c>
      <c r="B1280" s="1" t="s">
        <v>18</v>
      </c>
      <c r="C1280" s="3">
        <v>10.60787678261223</v>
      </c>
      <c r="D1280" s="3">
        <v>0</v>
      </c>
      <c r="E1280" s="3">
        <v>10.60787678261223</v>
      </c>
      <c r="F1280" s="3">
        <v>0</v>
      </c>
      <c r="G1280" s="3">
        <v>58.833267204028758</v>
      </c>
      <c r="H1280" s="3">
        <v>10.695532864828863</v>
      </c>
      <c r="I1280" s="3">
        <v>69.52880006885762</v>
      </c>
      <c r="J1280" s="3">
        <v>35</v>
      </c>
      <c r="K1280" s="3">
        <v>147.7041446859144</v>
      </c>
      <c r="L1280" s="3">
        <v>99.468455642908509</v>
      </c>
      <c r="M1280" s="3">
        <v>247.17260032882291</v>
      </c>
      <c r="N1280" s="3"/>
      <c r="O1280" s="3">
        <v>86</v>
      </c>
      <c r="P1280" s="3">
        <v>67.666517983672648</v>
      </c>
      <c r="Q1280" s="3">
        <v>1.0695532864828863</v>
      </c>
      <c r="R1280" s="3">
        <v>68.736071270155534</v>
      </c>
      <c r="S1280" s="3"/>
      <c r="T1280" s="3">
        <v>10</v>
      </c>
      <c r="U1280" s="3">
        <v>76.673528291571571</v>
      </c>
      <c r="V1280" s="3">
        <f t="shared" si="57"/>
        <v>10.695532864828863</v>
      </c>
      <c r="W1280" s="3">
        <v>87.369061156400434</v>
      </c>
      <c r="X1280" s="3"/>
      <c r="Y1280" s="3">
        <v>30</v>
      </c>
      <c r="Z1280" s="3">
        <v>49.564193345083098</v>
      </c>
      <c r="AA1280" s="3">
        <f t="shared" si="58"/>
        <v>23.530172302623512</v>
      </c>
      <c r="AB1280" s="3">
        <v>73.09436564770661</v>
      </c>
      <c r="AC1280" s="3">
        <v>58</v>
      </c>
      <c r="AD1280" s="4">
        <v>411.04952829288271</v>
      </c>
      <c r="AE1280" s="3">
        <f t="shared" si="59"/>
        <v>145.45924696167259</v>
      </c>
      <c r="AF1280" s="3">
        <v>556.5087752545553</v>
      </c>
      <c r="AG1280" s="3"/>
      <c r="AH1280" s="3">
        <v>219</v>
      </c>
    </row>
    <row r="1281" spans="1:34" x14ac:dyDescent="0.25">
      <c r="A1281" s="1">
        <v>1278</v>
      </c>
      <c r="B1281" s="1" t="s">
        <v>18</v>
      </c>
      <c r="C1281" s="3">
        <v>3.6325529847821389</v>
      </c>
      <c r="D1281" s="3">
        <v>0</v>
      </c>
      <c r="E1281" s="3">
        <v>3.6325529847821389</v>
      </c>
      <c r="F1281" s="3">
        <v>0</v>
      </c>
      <c r="G1281" s="3">
        <v>20.14681776251285</v>
      </c>
      <c r="H1281" s="3">
        <v>8.8415051294599607</v>
      </c>
      <c r="I1281" s="3">
        <v>28.98832289197281</v>
      </c>
      <c r="J1281" s="3">
        <v>28</v>
      </c>
      <c r="K1281" s="3">
        <v>50.579691170902287</v>
      </c>
      <c r="L1281" s="3">
        <v>154.23514503613501</v>
      </c>
      <c r="M1281" s="3">
        <v>204.8148362070373</v>
      </c>
      <c r="N1281" s="3"/>
      <c r="O1281" s="3">
        <v>171</v>
      </c>
      <c r="P1281" s="3">
        <v>23.17166921417375</v>
      </c>
      <c r="Q1281" s="3">
        <v>0</v>
      </c>
      <c r="R1281" s="3">
        <v>23.17166921417375</v>
      </c>
      <c r="S1281" s="3"/>
      <c r="T1281" s="3">
        <v>4</v>
      </c>
      <c r="U1281" s="3">
        <v>26.256022742068399</v>
      </c>
      <c r="V1281" s="3">
        <f t="shared" si="57"/>
        <v>11.788673505946608</v>
      </c>
      <c r="W1281" s="3">
        <v>38.044696248015008</v>
      </c>
      <c r="X1281" s="3"/>
      <c r="Y1281" s="3">
        <v>24</v>
      </c>
      <c r="Z1281" s="3">
        <v>16.97272339825048</v>
      </c>
      <c r="AA1281" s="3">
        <f t="shared" si="58"/>
        <v>98.238945882888515</v>
      </c>
      <c r="AB1281" s="3">
        <v>115.211669281139</v>
      </c>
      <c r="AC1281" s="3">
        <v>18</v>
      </c>
      <c r="AD1281" s="4">
        <v>140.75947727268991</v>
      </c>
      <c r="AE1281" s="3">
        <f t="shared" si="59"/>
        <v>273.10426955443006</v>
      </c>
      <c r="AF1281" s="3">
        <v>413.86374682712</v>
      </c>
      <c r="AG1281" s="3"/>
      <c r="AH1281" s="3">
        <v>245</v>
      </c>
    </row>
    <row r="1282" spans="1:34" x14ac:dyDescent="0.25">
      <c r="A1282" s="1">
        <v>1279</v>
      </c>
      <c r="B1282" s="1" t="s">
        <v>18</v>
      </c>
      <c r="C1282" s="3">
        <v>8.0232287845279551</v>
      </c>
      <c r="D1282" s="3">
        <v>32.684741662851181</v>
      </c>
      <c r="E1282" s="3">
        <v>40.70797044737914</v>
      </c>
      <c r="F1282" s="3">
        <v>16</v>
      </c>
      <c r="G1282" s="3">
        <v>44.49832634678738</v>
      </c>
      <c r="H1282" s="3">
        <v>221.01111029166043</v>
      </c>
      <c r="I1282" s="3">
        <v>265.50943663844782</v>
      </c>
      <c r="J1282" s="3">
        <v>687</v>
      </c>
      <c r="K1282" s="3">
        <v>111.71548930325</v>
      </c>
      <c r="L1282" s="3">
        <v>2007.776987860859</v>
      </c>
      <c r="M1282" s="3">
        <v>2119.492477164109</v>
      </c>
      <c r="N1282" s="3"/>
      <c r="O1282" s="3">
        <v>11050</v>
      </c>
      <c r="P1282" s="3">
        <v>51.17932324829367</v>
      </c>
      <c r="Q1282" s="3">
        <v>3965.7486550926101</v>
      </c>
      <c r="R1282" s="3">
        <v>4016.9279783409038</v>
      </c>
      <c r="S1282" s="3"/>
      <c r="T1282" s="3">
        <v>3231</v>
      </c>
      <c r="U1282" s="3">
        <v>57.991742533114873</v>
      </c>
      <c r="V1282" s="3">
        <f t="shared" si="57"/>
        <v>1163.4211615705362</v>
      </c>
      <c r="W1282" s="3">
        <v>1221.412904103651</v>
      </c>
      <c r="X1282" s="3"/>
      <c r="Y1282" s="3">
        <v>1808</v>
      </c>
      <c r="Z1282" s="3">
        <v>37.487696254165307</v>
      </c>
      <c r="AA1282" s="3">
        <f t="shared" si="58"/>
        <v>614.78442651553416</v>
      </c>
      <c r="AB1282" s="3">
        <v>652.27212276969942</v>
      </c>
      <c r="AC1282" s="3">
        <v>1025</v>
      </c>
      <c r="AD1282" s="4">
        <v>310.89580647013918</v>
      </c>
      <c r="AE1282" s="3">
        <f t="shared" si="59"/>
        <v>8005.4270829940515</v>
      </c>
      <c r="AF1282" s="3">
        <v>8316.3228894641907</v>
      </c>
      <c r="AG1282" s="3"/>
      <c r="AH1282" s="3">
        <v>17817</v>
      </c>
    </row>
    <row r="1283" spans="1:34" x14ac:dyDescent="0.25">
      <c r="A1283" s="1">
        <v>1280</v>
      </c>
      <c r="B1283" s="1" t="s">
        <v>18</v>
      </c>
      <c r="C1283" s="3">
        <v>11.642718360300799</v>
      </c>
      <c r="D1283" s="3">
        <v>1.1249947175387209</v>
      </c>
      <c r="E1283" s="3">
        <v>12.76771307783952</v>
      </c>
      <c r="F1283" s="3">
        <v>0</v>
      </c>
      <c r="G1283" s="3">
        <v>64.572692001438355</v>
      </c>
      <c r="H1283" s="3">
        <v>158.62425517295983</v>
      </c>
      <c r="I1283" s="3">
        <v>223.19694717439819</v>
      </c>
      <c r="J1283" s="3">
        <v>420</v>
      </c>
      <c r="K1283" s="3">
        <v>162.11328548291681</v>
      </c>
      <c r="L1283" s="3">
        <v>3166.860129871503</v>
      </c>
      <c r="M1283" s="3">
        <v>3328.97341535442</v>
      </c>
      <c r="N1283" s="3"/>
      <c r="O1283" s="3">
        <v>2794</v>
      </c>
      <c r="P1283" s="3">
        <v>74.26766236552433</v>
      </c>
      <c r="Q1283" s="3">
        <v>134.99936610464667</v>
      </c>
      <c r="R1283" s="3">
        <v>209.267028470171</v>
      </c>
      <c r="S1283" s="3"/>
      <c r="T1283" s="3">
        <v>167</v>
      </c>
      <c r="U1283" s="3">
        <v>84.153343207432599</v>
      </c>
      <c r="V1283" s="3">
        <f t="shared" si="57"/>
        <v>195.74908085173757</v>
      </c>
      <c r="W1283" s="3">
        <v>279.90242405917019</v>
      </c>
      <c r="X1283" s="3"/>
      <c r="Y1283" s="3">
        <v>276</v>
      </c>
      <c r="Z1283" s="3">
        <v>54.399382241899872</v>
      </c>
      <c r="AA1283" s="3">
        <f t="shared" si="58"/>
        <v>2828.2367198923471</v>
      </c>
      <c r="AB1283" s="3">
        <v>2882.6361021342468</v>
      </c>
      <c r="AC1283" s="3">
        <v>2813</v>
      </c>
      <c r="AD1283" s="4">
        <v>451.14908365951271</v>
      </c>
      <c r="AE1283" s="3">
        <f t="shared" si="59"/>
        <v>6485.5945466107332</v>
      </c>
      <c r="AF1283" s="3">
        <v>6936.7436302702463</v>
      </c>
      <c r="AG1283" s="3"/>
      <c r="AH1283" s="3">
        <v>6470</v>
      </c>
    </row>
    <row r="1284" spans="1:34" x14ac:dyDescent="0.25">
      <c r="A1284" s="1">
        <v>1281</v>
      </c>
      <c r="B1284" s="1" t="s">
        <v>18</v>
      </c>
      <c r="C1284" s="3">
        <v>10.437941842751171</v>
      </c>
      <c r="D1284" s="3">
        <v>0</v>
      </c>
      <c r="E1284" s="3">
        <v>10.437941842751171</v>
      </c>
      <c r="F1284" s="3">
        <v>1</v>
      </c>
      <c r="G1284" s="3">
        <v>57.890776267432088</v>
      </c>
      <c r="H1284" s="3">
        <v>414.35687386459068</v>
      </c>
      <c r="I1284" s="3">
        <v>472.24765013202278</v>
      </c>
      <c r="J1284" s="3">
        <v>367</v>
      </c>
      <c r="K1284" s="3">
        <v>145.3379694881055</v>
      </c>
      <c r="L1284" s="3">
        <v>604.92606901750378</v>
      </c>
      <c r="M1284" s="3">
        <v>750.26403850560928</v>
      </c>
      <c r="N1284" s="3"/>
      <c r="O1284" s="3">
        <v>992</v>
      </c>
      <c r="P1284" s="3">
        <v>66.582521072715792</v>
      </c>
      <c r="Q1284" s="3">
        <v>210.67511941216532</v>
      </c>
      <c r="R1284" s="3">
        <v>277.25764048488111</v>
      </c>
      <c r="S1284" s="3"/>
      <c r="T1284" s="3">
        <v>149</v>
      </c>
      <c r="U1284" s="3">
        <v>75.445241831785339</v>
      </c>
      <c r="V1284" s="3">
        <f t="shared" si="57"/>
        <v>74.304502697236771</v>
      </c>
      <c r="W1284" s="3">
        <v>149.74974452902211</v>
      </c>
      <c r="X1284" s="3"/>
      <c r="Y1284" s="3">
        <v>248</v>
      </c>
      <c r="Z1284" s="3">
        <v>48.77019013520755</v>
      </c>
      <c r="AA1284" s="3">
        <f t="shared" si="58"/>
        <v>565.58839111896668</v>
      </c>
      <c r="AB1284" s="3">
        <v>614.35858125417428</v>
      </c>
      <c r="AC1284" s="3">
        <v>617</v>
      </c>
      <c r="AD1284" s="4">
        <v>404.46464063799743</v>
      </c>
      <c r="AE1284" s="3">
        <f t="shared" si="59"/>
        <v>1869.8509561104634</v>
      </c>
      <c r="AF1284" s="3">
        <v>2274.3155967484608</v>
      </c>
      <c r="AG1284" s="3"/>
      <c r="AH1284" s="3">
        <v>2374</v>
      </c>
    </row>
    <row r="1285" spans="1:34" x14ac:dyDescent="0.25">
      <c r="A1285" s="1">
        <v>1282</v>
      </c>
      <c r="B1285" s="1" t="s">
        <v>18</v>
      </c>
      <c r="C1285" s="3">
        <v>18.612932859368762</v>
      </c>
      <c r="D1285" s="3">
        <v>0</v>
      </c>
      <c r="E1285" s="3">
        <v>18.612932859368762</v>
      </c>
      <c r="F1285" s="3">
        <v>3</v>
      </c>
      <c r="G1285" s="3">
        <v>103.230804317113</v>
      </c>
      <c r="H1285" s="3">
        <v>177.30496232915914</v>
      </c>
      <c r="I1285" s="3">
        <v>280.53576664627212</v>
      </c>
      <c r="J1285" s="3">
        <v>297</v>
      </c>
      <c r="K1285" s="3">
        <v>259.16659708903688</v>
      </c>
      <c r="L1285" s="3">
        <v>1030.5107206513539</v>
      </c>
      <c r="M1285" s="3">
        <v>1289.6773177403909</v>
      </c>
      <c r="N1285" s="3"/>
      <c r="O1285" s="3">
        <v>911</v>
      </c>
      <c r="P1285" s="3">
        <v>118.7299194615284</v>
      </c>
      <c r="Q1285" s="3">
        <v>453.37711843899069</v>
      </c>
      <c r="R1285" s="3">
        <v>572.10703790051912</v>
      </c>
      <c r="S1285" s="3"/>
      <c r="T1285" s="3">
        <v>179</v>
      </c>
      <c r="U1285" s="3">
        <v>134.53391884426651</v>
      </c>
      <c r="V1285" s="3">
        <f t="shared" ref="V1285:V1348" si="60">W1285-U1285</f>
        <v>464.08681415014803</v>
      </c>
      <c r="W1285" s="3">
        <v>598.62073299441454</v>
      </c>
      <c r="X1285" s="3"/>
      <c r="Y1285" s="3">
        <v>379</v>
      </c>
      <c r="Z1285" s="3">
        <v>86.966979525343405</v>
      </c>
      <c r="AA1285" s="3">
        <f t="shared" ref="AA1285:AA1348" si="61">AB1285-Z1285</f>
        <v>421.24803130551902</v>
      </c>
      <c r="AB1285" s="3">
        <v>508.21501083086241</v>
      </c>
      <c r="AC1285" s="3">
        <v>505</v>
      </c>
      <c r="AD1285" s="4">
        <v>721.24115209665695</v>
      </c>
      <c r="AE1285" s="3">
        <f t="shared" ref="AE1285:AE1348" si="62">AF1285-AD1285</f>
        <v>2546.5276468751708</v>
      </c>
      <c r="AF1285" s="3">
        <v>3267.7687989718279</v>
      </c>
      <c r="AG1285" s="3"/>
      <c r="AH1285" s="3">
        <v>2274</v>
      </c>
    </row>
    <row r="1286" spans="1:34" x14ac:dyDescent="0.25">
      <c r="A1286" s="1">
        <v>1283</v>
      </c>
      <c r="B1286" s="1" t="s">
        <v>18</v>
      </c>
      <c r="C1286" s="3">
        <v>3.8025814319453359</v>
      </c>
      <c r="D1286" s="3">
        <v>0.91137832169517941</v>
      </c>
      <c r="E1286" s="3">
        <v>4.7139597536405153</v>
      </c>
      <c r="F1286" s="3">
        <v>0</v>
      </c>
      <c r="G1286" s="3">
        <v>21.089827308083301</v>
      </c>
      <c r="H1286" s="3">
        <v>168.6049895136081</v>
      </c>
      <c r="I1286" s="3">
        <v>189.6948168216914</v>
      </c>
      <c r="J1286" s="3">
        <v>314</v>
      </c>
      <c r="K1286" s="3">
        <v>52.947168364988798</v>
      </c>
      <c r="L1286" s="3">
        <v>884.94835036601899</v>
      </c>
      <c r="M1286" s="3">
        <v>937.89551873100777</v>
      </c>
      <c r="N1286" s="3"/>
      <c r="O1286" s="3">
        <v>1019</v>
      </c>
      <c r="P1286" s="3">
        <v>24.256262598267639</v>
      </c>
      <c r="Q1286" s="3">
        <v>1.8227566433903597</v>
      </c>
      <c r="R1286" s="3">
        <v>26.079019241657999</v>
      </c>
      <c r="S1286" s="3"/>
      <c r="T1286" s="3">
        <v>77</v>
      </c>
      <c r="U1286" s="3">
        <v>27.48498507082661</v>
      </c>
      <c r="V1286" s="3">
        <f t="shared" si="60"/>
        <v>38.277889511197529</v>
      </c>
      <c r="W1286" s="3">
        <v>65.762874582024139</v>
      </c>
      <c r="X1286" s="3"/>
      <c r="Y1286" s="3">
        <v>350</v>
      </c>
      <c r="Z1286" s="3">
        <v>17.767163511202629</v>
      </c>
      <c r="AA1286" s="3">
        <f t="shared" si="61"/>
        <v>8.2024048952566204</v>
      </c>
      <c r="AB1286" s="3">
        <v>25.969568406459249</v>
      </c>
      <c r="AC1286" s="3">
        <v>77</v>
      </c>
      <c r="AD1286" s="4">
        <v>147.34798828531433</v>
      </c>
      <c r="AE1286" s="3">
        <f t="shared" si="62"/>
        <v>1102.7677692511666</v>
      </c>
      <c r="AF1286" s="3">
        <v>1250.1157575364809</v>
      </c>
      <c r="AG1286" s="3"/>
      <c r="AH1286" s="3">
        <v>1837</v>
      </c>
    </row>
    <row r="1287" spans="1:34" x14ac:dyDescent="0.25">
      <c r="A1287" s="1">
        <v>1284</v>
      </c>
      <c r="B1287" s="1" t="s">
        <v>18</v>
      </c>
      <c r="C1287" s="3">
        <v>8.0320810496264432</v>
      </c>
      <c r="D1287" s="3">
        <v>0</v>
      </c>
      <c r="E1287" s="3">
        <v>8.0320810496264432</v>
      </c>
      <c r="F1287" s="3">
        <v>4</v>
      </c>
      <c r="G1287" s="3">
        <v>44.547422663474798</v>
      </c>
      <c r="H1287" s="3">
        <v>532.12992923292643</v>
      </c>
      <c r="I1287" s="3">
        <v>576.67735189640121</v>
      </c>
      <c r="J1287" s="3">
        <v>1251</v>
      </c>
      <c r="K1287" s="3">
        <v>111.8387482995317</v>
      </c>
      <c r="L1287" s="3">
        <v>1820.8327083455383</v>
      </c>
      <c r="M1287" s="3">
        <v>1932.6714566450701</v>
      </c>
      <c r="N1287" s="3"/>
      <c r="O1287" s="3">
        <v>1994</v>
      </c>
      <c r="P1287" s="3">
        <v>51.235790906031262</v>
      </c>
      <c r="Q1287" s="3">
        <v>69.545693721530938</v>
      </c>
      <c r="R1287" s="3">
        <v>120.78148462756219</v>
      </c>
      <c r="S1287" s="3"/>
      <c r="T1287" s="3">
        <v>161</v>
      </c>
      <c r="U1287" s="3">
        <v>58.055726534096671</v>
      </c>
      <c r="V1287" s="3">
        <f t="shared" si="60"/>
        <v>1026.3258437086542</v>
      </c>
      <c r="W1287" s="3">
        <v>1084.381570242751</v>
      </c>
      <c r="X1287" s="3"/>
      <c r="Y1287" s="3">
        <v>1416</v>
      </c>
      <c r="Z1287" s="3">
        <v>37.529057535774697</v>
      </c>
      <c r="AA1287" s="3">
        <f t="shared" si="61"/>
        <v>414.1129944327526</v>
      </c>
      <c r="AB1287" s="3">
        <v>451.64205196852731</v>
      </c>
      <c r="AC1287" s="3">
        <v>468</v>
      </c>
      <c r="AD1287" s="4">
        <v>311.23882698853561</v>
      </c>
      <c r="AE1287" s="3">
        <f t="shared" si="62"/>
        <v>3862.9471694414028</v>
      </c>
      <c r="AF1287" s="3">
        <v>4174.1859964299383</v>
      </c>
      <c r="AG1287" s="3"/>
      <c r="AH1287" s="3">
        <v>5294</v>
      </c>
    </row>
    <row r="1288" spans="1:34" x14ac:dyDescent="0.25">
      <c r="A1288" s="1">
        <v>1285</v>
      </c>
      <c r="B1288" s="1" t="s">
        <v>18</v>
      </c>
      <c r="C1288" s="3">
        <v>11.664701065317271</v>
      </c>
      <c r="D1288" s="3">
        <v>1.2948852343556485</v>
      </c>
      <c r="E1288" s="3">
        <v>12.959586299672919</v>
      </c>
      <c r="F1288" s="3">
        <v>0</v>
      </c>
      <c r="G1288" s="3">
        <v>64.69461219193505</v>
      </c>
      <c r="H1288" s="3">
        <v>81.57776976440536</v>
      </c>
      <c r="I1288" s="3">
        <v>146.27238195634041</v>
      </c>
      <c r="J1288" s="3">
        <v>174</v>
      </c>
      <c r="K1288" s="3">
        <v>162.41937280923861</v>
      </c>
      <c r="L1288" s="3">
        <v>547.73645413243594</v>
      </c>
      <c r="M1288" s="3">
        <v>710.1558269416746</v>
      </c>
      <c r="N1288" s="3"/>
      <c r="O1288" s="3">
        <v>207</v>
      </c>
      <c r="P1288" s="3">
        <v>74.407887703243674</v>
      </c>
      <c r="Q1288" s="3">
        <v>6.4744261717782052</v>
      </c>
      <c r="R1288" s="3">
        <v>80.882313875021879</v>
      </c>
      <c r="S1288" s="3"/>
      <c r="T1288" s="3">
        <v>120</v>
      </c>
      <c r="U1288" s="3">
        <v>84.312233774277104</v>
      </c>
      <c r="V1288" s="3">
        <f t="shared" si="60"/>
        <v>31.077245624535394</v>
      </c>
      <c r="W1288" s="3">
        <v>115.3894793988125</v>
      </c>
      <c r="X1288" s="3"/>
      <c r="Y1288" s="3">
        <v>47</v>
      </c>
      <c r="Z1288" s="3">
        <v>54.50209412892616</v>
      </c>
      <c r="AA1288" s="3">
        <f t="shared" si="61"/>
        <v>15.53862281226769</v>
      </c>
      <c r="AB1288" s="3">
        <v>70.04071694119385</v>
      </c>
      <c r="AC1288" s="3">
        <v>31</v>
      </c>
      <c r="AD1288" s="4">
        <v>452.00090167293786</v>
      </c>
      <c r="AE1288" s="3">
        <f t="shared" si="62"/>
        <v>683.69940373977818</v>
      </c>
      <c r="AF1288" s="3">
        <v>1135.700305412716</v>
      </c>
      <c r="AG1288" s="3"/>
      <c r="AH1288" s="3">
        <v>579</v>
      </c>
    </row>
    <row r="1289" spans="1:34" x14ac:dyDescent="0.25">
      <c r="A1289" s="1">
        <v>1286</v>
      </c>
      <c r="B1289" s="1" t="s">
        <v>18</v>
      </c>
      <c r="C1289" s="3">
        <v>16.029079235640129</v>
      </c>
      <c r="D1289" s="3">
        <v>575.24608446165166</v>
      </c>
      <c r="E1289" s="3">
        <v>591.27516369729176</v>
      </c>
      <c r="F1289" s="3">
        <v>89</v>
      </c>
      <c r="G1289" s="3">
        <v>88.900269208513251</v>
      </c>
      <c r="H1289" s="3">
        <v>96.84670387488255</v>
      </c>
      <c r="I1289" s="3">
        <v>185.7469730833958</v>
      </c>
      <c r="J1289" s="3">
        <v>152</v>
      </c>
      <c r="K1289" s="3">
        <v>223.18900258002009</v>
      </c>
      <c r="L1289" s="3">
        <v>52.507249088791696</v>
      </c>
      <c r="M1289" s="3">
        <v>275.69625166881178</v>
      </c>
      <c r="N1289" s="3"/>
      <c r="O1289" s="3">
        <v>59</v>
      </c>
      <c r="P1289" s="3">
        <v>102.24779195569251</v>
      </c>
      <c r="Q1289" s="3">
        <v>21.002899635516698</v>
      </c>
      <c r="R1289" s="3">
        <v>123.2506915912092</v>
      </c>
      <c r="S1289" s="3"/>
      <c r="T1289" s="3">
        <v>80</v>
      </c>
      <c r="U1289" s="3">
        <v>115.8578748082939</v>
      </c>
      <c r="V1289" s="3">
        <f t="shared" si="60"/>
        <v>273.03769526171709</v>
      </c>
      <c r="W1289" s="3">
        <v>388.89557007001099</v>
      </c>
      <c r="X1289" s="3"/>
      <c r="Y1289" s="3">
        <v>190</v>
      </c>
      <c r="Z1289" s="3">
        <v>74.894194065410645</v>
      </c>
      <c r="AA1289" s="3">
        <f t="shared" si="61"/>
        <v>40.83897151350466</v>
      </c>
      <c r="AB1289" s="3">
        <v>115.7331655789153</v>
      </c>
      <c r="AC1289" s="3">
        <v>49</v>
      </c>
      <c r="AD1289" s="4">
        <v>621.11821185357053</v>
      </c>
      <c r="AE1289" s="3">
        <f t="shared" si="62"/>
        <v>1059.4796038360644</v>
      </c>
      <c r="AF1289" s="3">
        <v>1680.5978156896349</v>
      </c>
      <c r="AG1289" s="3"/>
      <c r="AH1289" s="3">
        <v>619</v>
      </c>
    </row>
    <row r="1290" spans="1:34" x14ac:dyDescent="0.25">
      <c r="A1290" s="1">
        <v>1287</v>
      </c>
      <c r="B1290" s="1" t="s">
        <v>18</v>
      </c>
      <c r="C1290" s="3">
        <v>3.6366651784826609</v>
      </c>
      <c r="D1290" s="3">
        <v>4027.3031327662243</v>
      </c>
      <c r="E1290" s="3">
        <v>4030.9397979447072</v>
      </c>
      <c r="F1290" s="3">
        <v>303</v>
      </c>
      <c r="G1290" s="3">
        <v>20.169624757327689</v>
      </c>
      <c r="H1290" s="3">
        <v>777.19885018295543</v>
      </c>
      <c r="I1290" s="3">
        <v>797.36847494028314</v>
      </c>
      <c r="J1290" s="3">
        <v>171</v>
      </c>
      <c r="K1290" s="3">
        <v>50.636949382490307</v>
      </c>
      <c r="L1290" s="3">
        <v>388.59942509147771</v>
      </c>
      <c r="M1290" s="3">
        <v>439.236374473968</v>
      </c>
      <c r="N1290" s="3"/>
      <c r="O1290" s="3">
        <v>143</v>
      </c>
      <c r="P1290" s="3">
        <v>23.197900460509949</v>
      </c>
      <c r="Q1290" s="3">
        <v>8217.1114796616112</v>
      </c>
      <c r="R1290" s="3">
        <v>8240.3093801221203</v>
      </c>
      <c r="S1290" s="3"/>
      <c r="T1290" s="3">
        <v>829</v>
      </c>
      <c r="U1290" s="3">
        <v>26.285745598630431</v>
      </c>
      <c r="V1290" s="3">
        <f t="shared" si="60"/>
        <v>1540.2668121807665</v>
      </c>
      <c r="W1290" s="3">
        <v>1566.5525577793969</v>
      </c>
      <c r="X1290" s="3"/>
      <c r="Y1290" s="3">
        <v>95</v>
      </c>
      <c r="Z1290" s="3">
        <v>16.991937192662121</v>
      </c>
      <c r="AA1290" s="3">
        <f t="shared" si="61"/>
        <v>572.30097149835808</v>
      </c>
      <c r="AB1290" s="3">
        <v>589.29290869102022</v>
      </c>
      <c r="AC1290" s="3">
        <v>124</v>
      </c>
      <c r="AD1290" s="4">
        <v>140.91882257010315</v>
      </c>
      <c r="AE1290" s="3">
        <f t="shared" si="62"/>
        <v>15522.780671381386</v>
      </c>
      <c r="AF1290" s="3">
        <v>15663.69949395149</v>
      </c>
      <c r="AG1290" s="3"/>
      <c r="AH1290" s="3">
        <v>1665</v>
      </c>
    </row>
    <row r="1291" spans="1:34" x14ac:dyDescent="0.25">
      <c r="A1291" s="1">
        <v>1288</v>
      </c>
      <c r="B1291" s="1" t="s">
        <v>18</v>
      </c>
      <c r="C1291" s="3">
        <v>16.711269092302029</v>
      </c>
      <c r="D1291" s="3">
        <v>392.99247843918039</v>
      </c>
      <c r="E1291" s="3">
        <v>409.70374753148241</v>
      </c>
      <c r="F1291" s="3">
        <v>2</v>
      </c>
      <c r="G1291" s="3">
        <v>92.683821651981972</v>
      </c>
      <c r="H1291" s="3">
        <v>193.7286865545255</v>
      </c>
      <c r="I1291" s="3">
        <v>286.41250820650748</v>
      </c>
      <c r="J1291" s="3">
        <v>270</v>
      </c>
      <c r="K1291" s="3">
        <v>232.68781854070471</v>
      </c>
      <c r="L1291" s="3">
        <v>673.70139161002339</v>
      </c>
      <c r="M1291" s="3">
        <v>906.3892101507281</v>
      </c>
      <c r="N1291" s="3"/>
      <c r="O1291" s="3">
        <v>967</v>
      </c>
      <c r="P1291" s="3">
        <v>106.5994085091348</v>
      </c>
      <c r="Q1291" s="3">
        <v>24.512609319144104</v>
      </c>
      <c r="R1291" s="3">
        <v>131.11201782827891</v>
      </c>
      <c r="S1291" s="3"/>
      <c r="T1291" s="3">
        <v>112</v>
      </c>
      <c r="U1291" s="3">
        <v>120.78872990275789</v>
      </c>
      <c r="V1291" s="3">
        <f t="shared" si="60"/>
        <v>122.56304659572021</v>
      </c>
      <c r="W1291" s="3">
        <v>243.3517764984781</v>
      </c>
      <c r="X1291" s="3"/>
      <c r="Y1291" s="3">
        <v>211</v>
      </c>
      <c r="Z1291" s="3">
        <v>78.081654727573294</v>
      </c>
      <c r="AA1291" s="3">
        <f t="shared" si="61"/>
        <v>453.87863707060262</v>
      </c>
      <c r="AB1291" s="3">
        <v>531.96029179817594</v>
      </c>
      <c r="AC1291" s="3">
        <v>282</v>
      </c>
      <c r="AD1291" s="4">
        <v>647.55270242445476</v>
      </c>
      <c r="AE1291" s="3">
        <f t="shared" si="62"/>
        <v>1861.3768495891964</v>
      </c>
      <c r="AF1291" s="3">
        <v>2508.9295520136511</v>
      </c>
      <c r="AG1291" s="3"/>
      <c r="AH1291" s="3">
        <v>1844</v>
      </c>
    </row>
    <row r="1292" spans="1:34" x14ac:dyDescent="0.25">
      <c r="A1292" s="1">
        <v>1289</v>
      </c>
      <c r="B1292" s="1" t="s">
        <v>18</v>
      </c>
      <c r="C1292" s="3">
        <v>7.7020259878274313</v>
      </c>
      <c r="D1292" s="3">
        <v>7.4870514663305485</v>
      </c>
      <c r="E1292" s="3">
        <v>15.18907745415798</v>
      </c>
      <c r="F1292" s="3">
        <v>14</v>
      </c>
      <c r="G1292" s="3">
        <v>42.716875604831301</v>
      </c>
      <c r="H1292" s="3">
        <v>343.33478867030078</v>
      </c>
      <c r="I1292" s="3">
        <v>386.05166427513211</v>
      </c>
      <c r="J1292" s="3">
        <v>399</v>
      </c>
      <c r="K1292" s="3">
        <v>107.243059491929</v>
      </c>
      <c r="L1292" s="3">
        <v>678.11294709336676</v>
      </c>
      <c r="M1292" s="3">
        <v>785.35600658529575</v>
      </c>
      <c r="N1292" s="3"/>
      <c r="O1292" s="3">
        <v>949</v>
      </c>
      <c r="P1292" s="3">
        <v>49.13040476396813</v>
      </c>
      <c r="Q1292" s="3">
        <v>1219.319810230975</v>
      </c>
      <c r="R1292" s="3">
        <v>1268.4502149949431</v>
      </c>
      <c r="S1292" s="3"/>
      <c r="T1292" s="3">
        <v>1175</v>
      </c>
      <c r="U1292" s="3">
        <v>55.670094928712281</v>
      </c>
      <c r="V1292" s="3">
        <f t="shared" si="60"/>
        <v>360.44804916477074</v>
      </c>
      <c r="W1292" s="3">
        <v>416.11814409348301</v>
      </c>
      <c r="X1292" s="3"/>
      <c r="Y1292" s="3">
        <v>580</v>
      </c>
      <c r="Z1292" s="3">
        <v>35.986909824901581</v>
      </c>
      <c r="AA1292" s="3">
        <f t="shared" si="61"/>
        <v>552.97222972755617</v>
      </c>
      <c r="AB1292" s="3">
        <v>588.95913955245771</v>
      </c>
      <c r="AC1292" s="3">
        <v>595</v>
      </c>
      <c r="AD1292" s="4">
        <v>298.44937060216978</v>
      </c>
      <c r="AE1292" s="3">
        <f t="shared" si="62"/>
        <v>3161.6748763533001</v>
      </c>
      <c r="AF1292" s="3">
        <v>3460.12424695547</v>
      </c>
      <c r="AG1292" s="3"/>
      <c r="AH1292" s="3">
        <v>3712</v>
      </c>
    </row>
    <row r="1293" spans="1:34" x14ac:dyDescent="0.25">
      <c r="A1293" s="1">
        <v>1290</v>
      </c>
      <c r="B1293" s="1" t="s">
        <v>18</v>
      </c>
      <c r="C1293" s="3">
        <v>11.338517819849461</v>
      </c>
      <c r="D1293" s="3">
        <v>308.98150045311041</v>
      </c>
      <c r="E1293" s="3">
        <v>320.32001827295989</v>
      </c>
      <c r="F1293" s="3">
        <v>394</v>
      </c>
      <c r="G1293" s="3">
        <v>62.885538950290623</v>
      </c>
      <c r="H1293" s="3">
        <v>96.427112557514363</v>
      </c>
      <c r="I1293" s="3">
        <v>159.31265150780499</v>
      </c>
      <c r="J1293" s="3">
        <v>230</v>
      </c>
      <c r="K1293" s="3">
        <v>157.87759519718429</v>
      </c>
      <c r="L1293" s="3">
        <v>604.48394216162205</v>
      </c>
      <c r="M1293" s="3">
        <v>762.36153735880634</v>
      </c>
      <c r="N1293" s="3"/>
      <c r="O1293" s="3">
        <v>965</v>
      </c>
      <c r="P1293" s="3">
        <v>72.327199465838916</v>
      </c>
      <c r="Q1293" s="3">
        <v>224.99659596753349</v>
      </c>
      <c r="R1293" s="3">
        <v>297.32379543337242</v>
      </c>
      <c r="S1293" s="3"/>
      <c r="T1293" s="3">
        <v>366</v>
      </c>
      <c r="U1293" s="3">
        <v>81.95458758247679</v>
      </c>
      <c r="V1293" s="3">
        <f t="shared" si="60"/>
        <v>753.79043902487024</v>
      </c>
      <c r="W1293" s="3">
        <v>835.74502660734697</v>
      </c>
      <c r="X1293" s="3"/>
      <c r="Y1293" s="3">
        <v>620</v>
      </c>
      <c r="Z1293" s="3">
        <v>52.978037074380318</v>
      </c>
      <c r="AA1293" s="3">
        <f t="shared" si="61"/>
        <v>235.36510269414788</v>
      </c>
      <c r="AB1293" s="3">
        <v>288.3431397685282</v>
      </c>
      <c r="AC1293" s="3">
        <v>342</v>
      </c>
      <c r="AD1293" s="4">
        <v>439.3614760900204</v>
      </c>
      <c r="AE1293" s="3">
        <f t="shared" si="62"/>
        <v>2224.0446928587985</v>
      </c>
      <c r="AF1293" s="3">
        <v>2663.406168948819</v>
      </c>
      <c r="AG1293" s="3"/>
      <c r="AH1293" s="3">
        <v>2917</v>
      </c>
    </row>
    <row r="1294" spans="1:34" x14ac:dyDescent="0.25">
      <c r="A1294" s="1">
        <v>1291</v>
      </c>
      <c r="B1294" s="1" t="s">
        <v>19</v>
      </c>
      <c r="C1294" s="3">
        <v>61.604024854642972</v>
      </c>
      <c r="D1294" s="3">
        <v>54.704448289525331</v>
      </c>
      <c r="E1294" s="3">
        <v>116.3084731441683</v>
      </c>
      <c r="F1294" s="3">
        <v>70</v>
      </c>
      <c r="G1294" s="3">
        <v>79.170909998877278</v>
      </c>
      <c r="H1294" s="3">
        <v>384.09506245836974</v>
      </c>
      <c r="I1294" s="3">
        <v>463.26597245724702</v>
      </c>
      <c r="J1294" s="3">
        <v>139</v>
      </c>
      <c r="K1294" s="3">
        <v>318.58328131491328</v>
      </c>
      <c r="L1294" s="3">
        <v>561.01157607555831</v>
      </c>
      <c r="M1294" s="3">
        <v>879.59485739047159</v>
      </c>
      <c r="N1294" s="3"/>
      <c r="O1294" s="3">
        <v>1252</v>
      </c>
      <c r="P1294" s="3">
        <v>143.5476436498364</v>
      </c>
      <c r="Q1294" s="3">
        <v>294.4728812180835</v>
      </c>
      <c r="R1294" s="3">
        <v>438.0205248679199</v>
      </c>
      <c r="S1294" s="3"/>
      <c r="T1294" s="3">
        <v>148</v>
      </c>
      <c r="U1294" s="3">
        <v>76.983444235261231</v>
      </c>
      <c r="V1294" s="3">
        <f t="shared" si="60"/>
        <v>112.90066987412686</v>
      </c>
      <c r="W1294" s="3">
        <v>189.88411410938809</v>
      </c>
      <c r="X1294" s="3"/>
      <c r="Y1294" s="3">
        <v>321</v>
      </c>
      <c r="Z1294" s="3">
        <v>49.189197232492582</v>
      </c>
      <c r="AA1294" s="3">
        <f t="shared" si="61"/>
        <v>569.15904709740244</v>
      </c>
      <c r="AB1294" s="3">
        <v>618.34824432989501</v>
      </c>
      <c r="AC1294" s="3">
        <v>500</v>
      </c>
      <c r="AD1294" s="4">
        <v>729.07850128602365</v>
      </c>
      <c r="AE1294" s="3">
        <f t="shared" si="62"/>
        <v>1976.3436850130661</v>
      </c>
      <c r="AF1294" s="3">
        <v>2705.4221862990898</v>
      </c>
      <c r="AG1294" s="3"/>
      <c r="AH1294" s="3">
        <v>2430</v>
      </c>
    </row>
    <row r="1295" spans="1:34" x14ac:dyDescent="0.25">
      <c r="A1295" s="1">
        <v>1292</v>
      </c>
      <c r="B1295" s="1" t="s">
        <v>19</v>
      </c>
      <c r="C1295" s="3">
        <v>31.041186290210259</v>
      </c>
      <c r="D1295" s="3">
        <v>140.63773372190346</v>
      </c>
      <c r="E1295" s="3">
        <v>171.67892001211371</v>
      </c>
      <c r="F1295" s="3">
        <v>32</v>
      </c>
      <c r="G1295" s="3">
        <v>39.892831220676307</v>
      </c>
      <c r="H1295" s="3">
        <v>2481.6700096344216</v>
      </c>
      <c r="I1295" s="3">
        <v>2521.5628408550979</v>
      </c>
      <c r="J1295" s="3">
        <v>1711</v>
      </c>
      <c r="K1295" s="3">
        <v>160.52852078377401</v>
      </c>
      <c r="L1295" s="3">
        <v>1495.2525717238491</v>
      </c>
      <c r="M1295" s="3">
        <v>1655.781092507623</v>
      </c>
      <c r="N1295" s="3"/>
      <c r="O1295" s="3">
        <v>1871</v>
      </c>
      <c r="P1295" s="3">
        <v>72.331136781551663</v>
      </c>
      <c r="Q1295" s="3">
        <v>3075.4737742380144</v>
      </c>
      <c r="R1295" s="3">
        <v>3147.8049110195661</v>
      </c>
      <c r="S1295" s="3"/>
      <c r="T1295" s="3">
        <v>2935</v>
      </c>
      <c r="U1295" s="3">
        <v>38.790605636681121</v>
      </c>
      <c r="V1295" s="3">
        <f t="shared" si="60"/>
        <v>2013.8542148233676</v>
      </c>
      <c r="W1295" s="3">
        <v>2052.6448204600488</v>
      </c>
      <c r="X1295" s="3"/>
      <c r="Y1295" s="3">
        <v>1611</v>
      </c>
      <c r="Z1295" s="3">
        <v>24.785572669358132</v>
      </c>
      <c r="AA1295" s="3">
        <f t="shared" si="61"/>
        <v>446.32947438131868</v>
      </c>
      <c r="AB1295" s="3">
        <v>471.11504705067682</v>
      </c>
      <c r="AC1295" s="3">
        <v>742</v>
      </c>
      <c r="AD1295" s="4">
        <v>367.36985338225151</v>
      </c>
      <c r="AE1295" s="3">
        <f t="shared" si="62"/>
        <v>9653.2177785228778</v>
      </c>
      <c r="AF1295" s="3">
        <v>10020.587631905129</v>
      </c>
      <c r="AG1295" s="3"/>
      <c r="AH1295" s="3">
        <v>8902</v>
      </c>
    </row>
    <row r="1296" spans="1:34" x14ac:dyDescent="0.25">
      <c r="A1296" s="1">
        <v>1293</v>
      </c>
      <c r="B1296" s="1" t="s">
        <v>19</v>
      </c>
      <c r="C1296" s="3">
        <v>9.3048614524744959</v>
      </c>
      <c r="D1296" s="3">
        <v>548.54919648486873</v>
      </c>
      <c r="E1296" s="3">
        <v>557.85405793734321</v>
      </c>
      <c r="F1296" s="3">
        <v>41</v>
      </c>
      <c r="G1296" s="3">
        <v>11.958217833073279</v>
      </c>
      <c r="H1296" s="3">
        <v>68.724842384209069</v>
      </c>
      <c r="I1296" s="3">
        <v>80.683060217282346</v>
      </c>
      <c r="J1296" s="3">
        <v>59</v>
      </c>
      <c r="K1296" s="3">
        <v>48.119799001843248</v>
      </c>
      <c r="L1296" s="3">
        <v>209.92315491903867</v>
      </c>
      <c r="M1296" s="3">
        <v>258.04295392088193</v>
      </c>
      <c r="N1296" s="3"/>
      <c r="O1296" s="3">
        <v>423</v>
      </c>
      <c r="P1296" s="3">
        <v>21.68187775299619</v>
      </c>
      <c r="Q1296" s="3">
        <v>58.728501673778666</v>
      </c>
      <c r="R1296" s="3">
        <v>80.410379426774853</v>
      </c>
      <c r="S1296" s="3"/>
      <c r="T1296" s="3">
        <v>106</v>
      </c>
      <c r="U1296" s="3">
        <v>11.627816273913711</v>
      </c>
      <c r="V1296" s="3">
        <f t="shared" si="60"/>
        <v>124.95425888038008</v>
      </c>
      <c r="W1296" s="3">
        <v>136.58207515429379</v>
      </c>
      <c r="X1296" s="3"/>
      <c r="Y1296" s="3">
        <v>152</v>
      </c>
      <c r="Z1296" s="3">
        <v>7.429687691457544</v>
      </c>
      <c r="AA1296" s="3">
        <f t="shared" si="61"/>
        <v>9.9963407104304061</v>
      </c>
      <c r="AB1296" s="3">
        <v>17.426028401887951</v>
      </c>
      <c r="AC1296" s="3">
        <v>72</v>
      </c>
      <c r="AD1296" s="4">
        <v>110.12226000575846</v>
      </c>
      <c r="AE1296" s="3">
        <f t="shared" si="62"/>
        <v>1020.8762950527056</v>
      </c>
      <c r="AF1296" s="3">
        <v>1130.998555058464</v>
      </c>
      <c r="AG1296" s="3"/>
      <c r="AH1296" s="3">
        <v>853</v>
      </c>
    </row>
    <row r="1297" spans="1:34" x14ac:dyDescent="0.25">
      <c r="A1297" s="1">
        <v>1294</v>
      </c>
      <c r="B1297" s="1" t="s">
        <v>19</v>
      </c>
      <c r="C1297" s="3">
        <v>3.261458643000597</v>
      </c>
      <c r="D1297" s="3">
        <v>43.363941205608988</v>
      </c>
      <c r="E1297" s="3">
        <v>46.625399848609582</v>
      </c>
      <c r="F1297" s="3">
        <v>14</v>
      </c>
      <c r="G1297" s="3">
        <v>4.1914899115654096</v>
      </c>
      <c r="H1297" s="3">
        <v>96.020155526705594</v>
      </c>
      <c r="I1297" s="3">
        <v>100.21164543827101</v>
      </c>
      <c r="J1297" s="3">
        <v>378</v>
      </c>
      <c r="K1297" s="3">
        <v>16.866531023122</v>
      </c>
      <c r="L1297" s="3">
        <v>3103.6192205728707</v>
      </c>
      <c r="M1297" s="3">
        <v>3120.485751595993</v>
      </c>
      <c r="N1297" s="3"/>
      <c r="O1297" s="3">
        <v>1035</v>
      </c>
      <c r="P1297" s="3">
        <v>7.5997421299794068</v>
      </c>
      <c r="Q1297" s="3">
        <v>175.5207144036554</v>
      </c>
      <c r="R1297" s="3">
        <v>183.12045653363481</v>
      </c>
      <c r="S1297" s="3"/>
      <c r="T1297" s="3">
        <v>622</v>
      </c>
      <c r="U1297" s="3">
        <v>4.0756804472025339</v>
      </c>
      <c r="V1297" s="3">
        <f t="shared" si="60"/>
        <v>324.19708425145762</v>
      </c>
      <c r="W1297" s="3">
        <v>328.27276469866018</v>
      </c>
      <c r="X1297" s="3"/>
      <c r="Y1297" s="3">
        <v>221</v>
      </c>
      <c r="Z1297" s="3">
        <v>2.604189139178994</v>
      </c>
      <c r="AA1297" s="3">
        <f t="shared" si="61"/>
        <v>46.461365577438201</v>
      </c>
      <c r="AB1297" s="3">
        <v>49.065554716617193</v>
      </c>
      <c r="AC1297" s="3">
        <v>53</v>
      </c>
      <c r="AD1297" s="4">
        <v>38.599091294048939</v>
      </c>
      <c r="AE1297" s="3">
        <f t="shared" si="62"/>
        <v>3789.1824815377372</v>
      </c>
      <c r="AF1297" s="3">
        <v>3827.781572831786</v>
      </c>
      <c r="AG1297" s="3"/>
      <c r="AH1297" s="3">
        <v>2323</v>
      </c>
    </row>
    <row r="1298" spans="1:34" x14ac:dyDescent="0.25">
      <c r="A1298" s="1">
        <v>1295</v>
      </c>
      <c r="B1298" s="1" t="s">
        <v>19</v>
      </c>
      <c r="C1298" s="3">
        <v>35.912452273895667</v>
      </c>
      <c r="D1298" s="3">
        <v>28.316989419332259</v>
      </c>
      <c r="E1298" s="3">
        <v>64.229441693227926</v>
      </c>
      <c r="F1298" s="3">
        <v>1</v>
      </c>
      <c r="G1298" s="3">
        <v>46.153178035432887</v>
      </c>
      <c r="H1298" s="3">
        <v>436.89069389826909</v>
      </c>
      <c r="I1298" s="3">
        <v>483.04387193370201</v>
      </c>
      <c r="J1298" s="3">
        <v>202</v>
      </c>
      <c r="K1298" s="3">
        <v>185.72011995123091</v>
      </c>
      <c r="L1298" s="3">
        <v>1140.770145178813</v>
      </c>
      <c r="M1298" s="3">
        <v>1326.490265130044</v>
      </c>
      <c r="N1298" s="3"/>
      <c r="O1298" s="3">
        <v>999</v>
      </c>
      <c r="P1298" s="3">
        <v>83.681998274766926</v>
      </c>
      <c r="Q1298" s="3">
        <v>107.20003137318636</v>
      </c>
      <c r="R1298" s="3">
        <v>190.88202964795329</v>
      </c>
      <c r="S1298" s="3"/>
      <c r="T1298" s="3">
        <v>414</v>
      </c>
      <c r="U1298" s="3">
        <v>44.877981162793468</v>
      </c>
      <c r="V1298" s="3">
        <f t="shared" si="60"/>
        <v>177.99250492151702</v>
      </c>
      <c r="W1298" s="3">
        <v>222.8704860843105</v>
      </c>
      <c r="X1298" s="3"/>
      <c r="Y1298" s="3">
        <v>314</v>
      </c>
      <c r="Z1298" s="3">
        <v>28.675150725480449</v>
      </c>
      <c r="AA1298" s="3">
        <f t="shared" si="61"/>
        <v>865.69081939101466</v>
      </c>
      <c r="AB1298" s="3">
        <v>894.36597011649508</v>
      </c>
      <c r="AC1298" s="3">
        <v>1034</v>
      </c>
      <c r="AD1298" s="4">
        <v>425.02088042360026</v>
      </c>
      <c r="AE1298" s="3">
        <f t="shared" si="62"/>
        <v>2756.8611841821325</v>
      </c>
      <c r="AF1298" s="3">
        <v>3181.8820646057329</v>
      </c>
      <c r="AG1298" s="3"/>
      <c r="AH1298" s="3">
        <v>2964</v>
      </c>
    </row>
    <row r="1299" spans="1:34" x14ac:dyDescent="0.25">
      <c r="A1299" s="1">
        <v>1296</v>
      </c>
      <c r="B1299" s="1" t="s">
        <v>19</v>
      </c>
      <c r="C1299" s="3">
        <v>24.097490412605911</v>
      </c>
      <c r="D1299" s="3">
        <v>182.3481558891032</v>
      </c>
      <c r="E1299" s="3">
        <v>206.4456463017091</v>
      </c>
      <c r="F1299" s="3">
        <v>100</v>
      </c>
      <c r="G1299" s="3">
        <v>30.9690843927293</v>
      </c>
      <c r="H1299" s="3">
        <v>42.080343666716118</v>
      </c>
      <c r="I1299" s="3">
        <v>73.049428059445418</v>
      </c>
      <c r="J1299" s="3">
        <v>83</v>
      </c>
      <c r="K1299" s="3">
        <v>124.6194154556779</v>
      </c>
      <c r="L1299" s="3">
        <v>392.74987422268384</v>
      </c>
      <c r="M1299" s="3">
        <v>517.36928967836172</v>
      </c>
      <c r="N1299" s="3"/>
      <c r="O1299" s="3">
        <v>302</v>
      </c>
      <c r="P1299" s="3">
        <v>56.151168284313727</v>
      </c>
      <c r="Q1299" s="3">
        <v>25.895596102594538</v>
      </c>
      <c r="R1299" s="3">
        <v>82.046764386908265</v>
      </c>
      <c r="S1299" s="3"/>
      <c r="T1299" s="3">
        <v>64</v>
      </c>
      <c r="U1299" s="3">
        <v>30.113418948936971</v>
      </c>
      <c r="V1299" s="3">
        <f t="shared" si="60"/>
        <v>51.791192205189077</v>
      </c>
      <c r="W1299" s="3">
        <v>81.904611154126044</v>
      </c>
      <c r="X1299" s="3"/>
      <c r="Y1299" s="3">
        <v>101</v>
      </c>
      <c r="Z1299" s="3">
        <v>19.241213727684471</v>
      </c>
      <c r="AA1299" s="3">
        <f t="shared" si="61"/>
        <v>52.870175376130504</v>
      </c>
      <c r="AB1299" s="3">
        <v>72.111389103814972</v>
      </c>
      <c r="AC1299" s="3">
        <v>82</v>
      </c>
      <c r="AD1299" s="4">
        <v>285.19179122194822</v>
      </c>
      <c r="AE1299" s="3">
        <f t="shared" si="62"/>
        <v>747.73533746241674</v>
      </c>
      <c r="AF1299" s="3">
        <v>1032.927128684365</v>
      </c>
      <c r="AG1299" s="3"/>
      <c r="AH1299" s="3">
        <v>732</v>
      </c>
    </row>
    <row r="1300" spans="1:34" x14ac:dyDescent="0.25">
      <c r="A1300" s="1">
        <v>1297</v>
      </c>
      <c r="B1300" s="1" t="s">
        <v>19</v>
      </c>
      <c r="C1300" s="3">
        <v>25.668632106446921</v>
      </c>
      <c r="D1300" s="3">
        <v>3.2603766602175988</v>
      </c>
      <c r="E1300" s="3">
        <v>28.92900876666452</v>
      </c>
      <c r="F1300" s="3">
        <v>2</v>
      </c>
      <c r="G1300" s="3">
        <v>32.988249827651288</v>
      </c>
      <c r="H1300" s="3">
        <v>258.65654837726242</v>
      </c>
      <c r="I1300" s="3">
        <v>291.64479820491368</v>
      </c>
      <c r="J1300" s="3">
        <v>435</v>
      </c>
      <c r="K1300" s="3">
        <v>132.74452542074229</v>
      </c>
      <c r="L1300" s="3">
        <v>1963.8335416710638</v>
      </c>
      <c r="M1300" s="3">
        <v>2096.5780670918061</v>
      </c>
      <c r="N1300" s="3"/>
      <c r="O1300" s="3">
        <v>1580</v>
      </c>
      <c r="P1300" s="3">
        <v>59.812190247132627</v>
      </c>
      <c r="Q1300" s="3">
        <v>67.381117644496982</v>
      </c>
      <c r="R1300" s="3">
        <v>127.1933078916296</v>
      </c>
      <c r="S1300" s="3"/>
      <c r="T1300" s="3">
        <v>99</v>
      </c>
      <c r="U1300" s="3">
        <v>32.076795518225971</v>
      </c>
      <c r="V1300" s="3">
        <f t="shared" si="60"/>
        <v>169.53958633131484</v>
      </c>
      <c r="W1300" s="3">
        <v>201.6163818495408</v>
      </c>
      <c r="X1300" s="3"/>
      <c r="Y1300" s="3">
        <v>196</v>
      </c>
      <c r="Z1300" s="3">
        <v>20.495729140287629</v>
      </c>
      <c r="AA1300" s="3">
        <f t="shared" si="61"/>
        <v>323.8640815816143</v>
      </c>
      <c r="AB1300" s="3">
        <v>344.35981072190191</v>
      </c>
      <c r="AC1300" s="3">
        <v>308</v>
      </c>
      <c r="AD1300" s="4">
        <v>303.78612226048671</v>
      </c>
      <c r="AE1300" s="3">
        <f t="shared" si="62"/>
        <v>2786.5352522659696</v>
      </c>
      <c r="AF1300" s="3">
        <v>3090.3213745264561</v>
      </c>
      <c r="AG1300" s="3"/>
      <c r="AH1300" s="3">
        <v>2620</v>
      </c>
    </row>
    <row r="1301" spans="1:34" x14ac:dyDescent="0.25">
      <c r="A1301" s="1">
        <v>1298</v>
      </c>
      <c r="B1301" s="1" t="s">
        <v>19</v>
      </c>
      <c r="C1301" s="3">
        <v>8.1681666154716712</v>
      </c>
      <c r="D1301" s="3">
        <v>383.25531751992014</v>
      </c>
      <c r="E1301" s="3">
        <v>391.42348413539179</v>
      </c>
      <c r="F1301" s="3">
        <v>2</v>
      </c>
      <c r="G1301" s="3">
        <v>10.49738528440651</v>
      </c>
      <c r="H1301" s="3">
        <v>1618.0804859578263</v>
      </c>
      <c r="I1301" s="3">
        <v>1628.577871242233</v>
      </c>
      <c r="J1301" s="3">
        <v>960</v>
      </c>
      <c r="K1301" s="3">
        <v>42.24141732336453</v>
      </c>
      <c r="L1301" s="3">
        <v>1827.3066031753335</v>
      </c>
      <c r="M1301" s="3">
        <v>1869.548020498698</v>
      </c>
      <c r="N1301" s="3"/>
      <c r="O1301" s="3">
        <v>1791</v>
      </c>
      <c r="P1301" s="3">
        <v>19.033189363143489</v>
      </c>
      <c r="Q1301" s="3">
        <v>319.70532864544361</v>
      </c>
      <c r="R1301" s="3">
        <v>338.73851800858711</v>
      </c>
      <c r="S1301" s="3"/>
      <c r="T1301" s="3">
        <v>478</v>
      </c>
      <c r="U1301" s="3">
        <v>10.207346039973769</v>
      </c>
      <c r="V1301" s="3">
        <f t="shared" si="60"/>
        <v>221.93611499240274</v>
      </c>
      <c r="W1301" s="3">
        <v>232.14346103237651</v>
      </c>
      <c r="X1301" s="3"/>
      <c r="Y1301" s="3">
        <v>633</v>
      </c>
      <c r="Z1301" s="3">
        <v>6.5220666932773588</v>
      </c>
      <c r="AA1301" s="3">
        <f t="shared" si="61"/>
        <v>617.9014302872182</v>
      </c>
      <c r="AB1301" s="3">
        <v>624.42349698049554</v>
      </c>
      <c r="AC1301" s="3">
        <v>973</v>
      </c>
      <c r="AD1301" s="4">
        <v>96.669571319637328</v>
      </c>
      <c r="AE1301" s="3">
        <f t="shared" si="62"/>
        <v>4988.1852805781446</v>
      </c>
      <c r="AF1301" s="3">
        <v>5084.8548518977823</v>
      </c>
      <c r="AG1301" s="3"/>
      <c r="AH1301" s="3">
        <v>4837</v>
      </c>
    </row>
    <row r="1302" spans="1:34" x14ac:dyDescent="0.25">
      <c r="A1302" s="1">
        <v>1299</v>
      </c>
      <c r="B1302" s="1" t="s">
        <v>19</v>
      </c>
      <c r="C1302" s="3">
        <v>12.24267971943747</v>
      </c>
      <c r="D1302" s="3">
        <v>0</v>
      </c>
      <c r="E1302" s="3">
        <v>12.24267971943747</v>
      </c>
      <c r="F1302" s="3">
        <v>22</v>
      </c>
      <c r="G1302" s="3">
        <v>15.733778701954609</v>
      </c>
      <c r="H1302" s="3">
        <v>567.49276967563344</v>
      </c>
      <c r="I1302" s="3">
        <v>583.22654837758807</v>
      </c>
      <c r="J1302" s="3">
        <v>1124</v>
      </c>
      <c r="K1302" s="3">
        <v>63.312633976576478</v>
      </c>
      <c r="L1302" s="3">
        <v>1691.1900260857935</v>
      </c>
      <c r="M1302" s="3">
        <v>1754.5026600623701</v>
      </c>
      <c r="N1302" s="3"/>
      <c r="O1302" s="3">
        <v>1231</v>
      </c>
      <c r="P1302" s="3">
        <v>28.527483875145471</v>
      </c>
      <c r="Q1302" s="3">
        <v>238.08014930333982</v>
      </c>
      <c r="R1302" s="3">
        <v>266.60763317848529</v>
      </c>
      <c r="S1302" s="3"/>
      <c r="T1302" s="3">
        <v>305</v>
      </c>
      <c r="U1302" s="3">
        <v>15.29905965876911</v>
      </c>
      <c r="V1302" s="3">
        <f t="shared" si="60"/>
        <v>2294.6000596649487</v>
      </c>
      <c r="W1302" s="3">
        <v>2309.899119323718</v>
      </c>
      <c r="X1302" s="3"/>
      <c r="Y1302" s="3">
        <v>1904</v>
      </c>
      <c r="Z1302" s="3">
        <v>9.7754584833471228</v>
      </c>
      <c r="AA1302" s="3">
        <f t="shared" si="61"/>
        <v>237.05394176323927</v>
      </c>
      <c r="AB1302" s="3">
        <v>246.8294002465864</v>
      </c>
      <c r="AC1302" s="3">
        <v>499</v>
      </c>
      <c r="AD1302" s="4">
        <v>144.89109441523027</v>
      </c>
      <c r="AE1302" s="3">
        <f t="shared" si="62"/>
        <v>5028.4169464929546</v>
      </c>
      <c r="AF1302" s="3">
        <v>5173.3080409081849</v>
      </c>
      <c r="AG1302" s="3"/>
      <c r="AH1302" s="3">
        <v>5085</v>
      </c>
    </row>
    <row r="1303" spans="1:34" x14ac:dyDescent="0.25">
      <c r="A1303" s="1">
        <v>1300</v>
      </c>
      <c r="B1303" s="1" t="s">
        <v>19</v>
      </c>
      <c r="C1303" s="3">
        <v>12.149145250460711</v>
      </c>
      <c r="D1303" s="3">
        <v>23.005878218443137</v>
      </c>
      <c r="E1303" s="3">
        <v>35.155023468903849</v>
      </c>
      <c r="F1303" s="3">
        <v>3</v>
      </c>
      <c r="G1303" s="3">
        <v>15.61357212385156</v>
      </c>
      <c r="H1303" s="3">
        <v>121.86897650850963</v>
      </c>
      <c r="I1303" s="3">
        <v>137.48254863236119</v>
      </c>
      <c r="J1303" s="3">
        <v>144</v>
      </c>
      <c r="K1303" s="3">
        <v>62.828923405506238</v>
      </c>
      <c r="L1303" s="3">
        <v>299.69819733215127</v>
      </c>
      <c r="M1303" s="3">
        <v>362.52712073765753</v>
      </c>
      <c r="N1303" s="3"/>
      <c r="O1303" s="3">
        <v>256</v>
      </c>
      <c r="P1303" s="3">
        <v>28.309532975779181</v>
      </c>
      <c r="Q1303" s="3">
        <v>57.825585792303045</v>
      </c>
      <c r="R1303" s="3">
        <v>86.135118768082222</v>
      </c>
      <c r="S1303" s="3"/>
      <c r="T1303" s="3">
        <v>218</v>
      </c>
      <c r="U1303" s="3">
        <v>15.182174348214531</v>
      </c>
      <c r="V1303" s="3">
        <f t="shared" si="60"/>
        <v>87.049268934649774</v>
      </c>
      <c r="W1303" s="3">
        <v>102.2314432828643</v>
      </c>
      <c r="X1303" s="3"/>
      <c r="Y1303" s="3">
        <v>60</v>
      </c>
      <c r="Z1303" s="3">
        <v>9.7007736644024138</v>
      </c>
      <c r="AA1303" s="3">
        <f t="shared" si="61"/>
        <v>32.332585604298465</v>
      </c>
      <c r="AB1303" s="3">
        <v>42.033359268700877</v>
      </c>
      <c r="AC1303" s="3">
        <v>33</v>
      </c>
      <c r="AD1303" s="4">
        <v>143.78412176821465</v>
      </c>
      <c r="AE1303" s="3">
        <f t="shared" si="62"/>
        <v>621.78049239035522</v>
      </c>
      <c r="AF1303" s="3">
        <v>765.56461415856984</v>
      </c>
      <c r="AG1303" s="3"/>
      <c r="AH1303" s="3">
        <v>714</v>
      </c>
    </row>
    <row r="1304" spans="1:34" x14ac:dyDescent="0.25">
      <c r="A1304" s="1">
        <v>1301</v>
      </c>
      <c r="B1304" s="1" t="s">
        <v>19</v>
      </c>
      <c r="C1304" s="3">
        <v>28.715049187002389</v>
      </c>
      <c r="D1304" s="3">
        <v>0</v>
      </c>
      <c r="E1304" s="3">
        <v>28.715049187002389</v>
      </c>
      <c r="F1304" s="3">
        <v>0</v>
      </c>
      <c r="G1304" s="3">
        <v>36.903377338764237</v>
      </c>
      <c r="H1304" s="3">
        <v>265.85232661064055</v>
      </c>
      <c r="I1304" s="3">
        <v>302.75570394940479</v>
      </c>
      <c r="J1304" s="3">
        <v>394</v>
      </c>
      <c r="K1304" s="3">
        <v>148.49897575198571</v>
      </c>
      <c r="L1304" s="3">
        <v>551.59124458191968</v>
      </c>
      <c r="M1304" s="3">
        <v>700.09022033390545</v>
      </c>
      <c r="N1304" s="3"/>
      <c r="O1304" s="3">
        <v>1034</v>
      </c>
      <c r="P1304" s="3">
        <v>66.910849701935945</v>
      </c>
      <c r="Q1304" s="3">
        <v>150.71942925957575</v>
      </c>
      <c r="R1304" s="3">
        <v>217.63027896151169</v>
      </c>
      <c r="S1304" s="3"/>
      <c r="T1304" s="3">
        <v>179</v>
      </c>
      <c r="U1304" s="3">
        <v>35.883749365667853</v>
      </c>
      <c r="V1304" s="3">
        <f t="shared" si="60"/>
        <v>331.79207691170495</v>
      </c>
      <c r="W1304" s="3">
        <v>367.67582627737278</v>
      </c>
      <c r="X1304" s="3"/>
      <c r="Y1304" s="3">
        <v>1736</v>
      </c>
      <c r="Z1304" s="3">
        <v>22.92821323497877</v>
      </c>
      <c r="AA1304" s="3">
        <f t="shared" si="61"/>
        <v>105.71293302234132</v>
      </c>
      <c r="AB1304" s="3">
        <v>128.64114625732009</v>
      </c>
      <c r="AC1304" s="3">
        <v>230</v>
      </c>
      <c r="AD1304" s="4">
        <v>339.84021458033487</v>
      </c>
      <c r="AE1304" s="3">
        <f t="shared" si="62"/>
        <v>1405.6680103861822</v>
      </c>
      <c r="AF1304" s="3">
        <v>1745.508224966517</v>
      </c>
      <c r="AG1304" s="3"/>
      <c r="AH1304" s="3">
        <v>3573</v>
      </c>
    </row>
    <row r="1305" spans="1:34" x14ac:dyDescent="0.25">
      <c r="A1305" s="1">
        <v>1302</v>
      </c>
      <c r="B1305" s="1" t="s">
        <v>19</v>
      </c>
      <c r="C1305" s="3">
        <v>48.387506018620599</v>
      </c>
      <c r="D1305" s="3">
        <v>37.850599159254557</v>
      </c>
      <c r="E1305" s="3">
        <v>86.238105177875156</v>
      </c>
      <c r="F1305" s="3">
        <v>1</v>
      </c>
      <c r="G1305" s="3">
        <v>62.185594092422662</v>
      </c>
      <c r="H1305" s="3">
        <v>18.463706906953448</v>
      </c>
      <c r="I1305" s="3">
        <v>80.649300999376109</v>
      </c>
      <c r="J1305" s="3">
        <v>44</v>
      </c>
      <c r="K1305" s="3">
        <v>250.23446890735801</v>
      </c>
      <c r="L1305" s="3">
        <v>311.11346138216555</v>
      </c>
      <c r="M1305" s="3">
        <v>561.34793028952356</v>
      </c>
      <c r="N1305" s="3"/>
      <c r="O1305" s="3">
        <v>411</v>
      </c>
      <c r="P1305" s="3">
        <v>112.750952351805</v>
      </c>
      <c r="Q1305" s="3">
        <v>65.546159519684792</v>
      </c>
      <c r="R1305" s="3">
        <v>178.29711187148979</v>
      </c>
      <c r="S1305" s="3"/>
      <c r="T1305" s="3">
        <v>613</v>
      </c>
      <c r="U1305" s="3">
        <v>60.467426926360929</v>
      </c>
      <c r="V1305" s="3">
        <f t="shared" si="60"/>
        <v>60.93023279294637</v>
      </c>
      <c r="W1305" s="3">
        <v>121.3976597193073</v>
      </c>
      <c r="X1305" s="3"/>
      <c r="Y1305" s="3">
        <v>126</v>
      </c>
      <c r="Z1305" s="3">
        <v>38.636153770056218</v>
      </c>
      <c r="AA1305" s="3">
        <f t="shared" si="61"/>
        <v>396.04651315415134</v>
      </c>
      <c r="AB1305" s="3">
        <v>434.68266692420758</v>
      </c>
      <c r="AC1305" s="3">
        <v>617</v>
      </c>
      <c r="AD1305" s="4">
        <v>572.66210206662345</v>
      </c>
      <c r="AE1305" s="3">
        <f t="shared" si="62"/>
        <v>889.95067291515647</v>
      </c>
      <c r="AF1305" s="3">
        <v>1462.6127749817799</v>
      </c>
      <c r="AG1305" s="3"/>
      <c r="AH1305" s="3">
        <v>1812</v>
      </c>
    </row>
    <row r="1306" spans="1:34" x14ac:dyDescent="0.25">
      <c r="A1306" s="1">
        <v>1303</v>
      </c>
      <c r="B1306" s="1" t="s">
        <v>19</v>
      </c>
      <c r="C1306" s="3">
        <v>32.000563481311239</v>
      </c>
      <c r="D1306" s="3">
        <v>1.1017198815754981</v>
      </c>
      <c r="E1306" s="3">
        <v>33.102283362886737</v>
      </c>
      <c r="F1306" s="3">
        <v>0</v>
      </c>
      <c r="G1306" s="3">
        <v>41.12578256485957</v>
      </c>
      <c r="H1306" s="3">
        <v>10.466338874967299</v>
      </c>
      <c r="I1306" s="3">
        <v>51.592121439826869</v>
      </c>
      <c r="J1306" s="3">
        <v>78</v>
      </c>
      <c r="K1306" s="3">
        <v>165.48990982094821</v>
      </c>
      <c r="L1306" s="3">
        <v>94.7479098154935</v>
      </c>
      <c r="M1306" s="3">
        <v>260.23781963644171</v>
      </c>
      <c r="N1306" s="3"/>
      <c r="O1306" s="3">
        <v>32</v>
      </c>
      <c r="P1306" s="3">
        <v>74.566645508114433</v>
      </c>
      <c r="Q1306" s="3">
        <v>8.2628991118162958</v>
      </c>
      <c r="R1306" s="3">
        <v>82.829544619930729</v>
      </c>
      <c r="S1306" s="3"/>
      <c r="T1306" s="3">
        <v>13</v>
      </c>
      <c r="U1306" s="3">
        <v>39.98949094759984</v>
      </c>
      <c r="V1306" s="3">
        <f t="shared" si="60"/>
        <v>15.424078342057079</v>
      </c>
      <c r="W1306" s="3">
        <v>55.41356928965692</v>
      </c>
      <c r="X1306" s="3"/>
      <c r="Y1306" s="3">
        <v>57</v>
      </c>
      <c r="Z1306" s="3">
        <v>25.551610180458571</v>
      </c>
      <c r="AA1306" s="3">
        <f t="shared" si="61"/>
        <v>36.356756091991684</v>
      </c>
      <c r="AB1306" s="3">
        <v>61.908366272450252</v>
      </c>
      <c r="AC1306" s="3">
        <v>38</v>
      </c>
      <c r="AD1306" s="4">
        <v>378.7240025032919</v>
      </c>
      <c r="AE1306" s="3">
        <f t="shared" si="62"/>
        <v>166.35970211790141</v>
      </c>
      <c r="AF1306" s="3">
        <v>545.08370462119331</v>
      </c>
      <c r="AG1306" s="3"/>
      <c r="AH1306" s="3">
        <v>218</v>
      </c>
    </row>
    <row r="1307" spans="1:34" x14ac:dyDescent="0.25">
      <c r="A1307" s="1">
        <v>1304</v>
      </c>
      <c r="B1307" s="1" t="s">
        <v>19</v>
      </c>
      <c r="C1307" s="3">
        <v>48.103949039464439</v>
      </c>
      <c r="D1307" s="3">
        <v>30.552216031268472</v>
      </c>
      <c r="E1307" s="3">
        <v>78.656165070732911</v>
      </c>
      <c r="F1307" s="3">
        <v>0</v>
      </c>
      <c r="G1307" s="3">
        <v>61.821178550917118</v>
      </c>
      <c r="H1307" s="3">
        <v>92.747798666350661</v>
      </c>
      <c r="I1307" s="3">
        <v>154.56897721726779</v>
      </c>
      <c r="J1307" s="3">
        <v>150</v>
      </c>
      <c r="K1307" s="3">
        <v>248.76806288806841</v>
      </c>
      <c r="L1307" s="3">
        <v>453.91863817884592</v>
      </c>
      <c r="M1307" s="3">
        <v>702.68670106691434</v>
      </c>
      <c r="N1307" s="3"/>
      <c r="O1307" s="3">
        <v>503</v>
      </c>
      <c r="P1307" s="3">
        <v>112.0902173382345</v>
      </c>
      <c r="Q1307" s="3">
        <v>12.0026562979983</v>
      </c>
      <c r="R1307" s="3">
        <v>124.0928736362328</v>
      </c>
      <c r="S1307" s="3"/>
      <c r="T1307" s="3">
        <v>31</v>
      </c>
      <c r="U1307" s="3">
        <v>60.113080064384071</v>
      </c>
      <c r="V1307" s="3">
        <f t="shared" si="60"/>
        <v>68.742486070354033</v>
      </c>
      <c r="W1307" s="3">
        <v>128.8555661347381</v>
      </c>
      <c r="X1307" s="3"/>
      <c r="Y1307" s="3">
        <v>60</v>
      </c>
      <c r="Z1307" s="3">
        <v>38.409740963307428</v>
      </c>
      <c r="AA1307" s="3">
        <f t="shared" si="61"/>
        <v>115.66196068980207</v>
      </c>
      <c r="AB1307" s="3">
        <v>154.0717016531095</v>
      </c>
      <c r="AC1307" s="3">
        <v>74</v>
      </c>
      <c r="AD1307" s="4">
        <v>569.30622884437594</v>
      </c>
      <c r="AE1307" s="3">
        <f t="shared" si="62"/>
        <v>773.62575593461997</v>
      </c>
      <c r="AF1307" s="3">
        <v>1342.9319847789959</v>
      </c>
      <c r="AG1307" s="3"/>
      <c r="AH1307" s="3">
        <v>818</v>
      </c>
    </row>
    <row r="1308" spans="1:34" x14ac:dyDescent="0.25">
      <c r="A1308" s="1">
        <v>1305</v>
      </c>
      <c r="B1308" s="1" t="s">
        <v>19</v>
      </c>
      <c r="C1308" s="3">
        <v>15.435680540660179</v>
      </c>
      <c r="D1308" s="3">
        <v>2.4764032260455515</v>
      </c>
      <c r="E1308" s="3">
        <v>17.912083766705731</v>
      </c>
      <c r="F1308" s="3">
        <v>0</v>
      </c>
      <c r="G1308" s="3">
        <v>19.837289491060329</v>
      </c>
      <c r="H1308" s="3">
        <v>794.92543556062265</v>
      </c>
      <c r="I1308" s="3">
        <v>814.76272505168299</v>
      </c>
      <c r="J1308" s="3">
        <v>552</v>
      </c>
      <c r="K1308" s="3">
        <v>79.825137522676783</v>
      </c>
      <c r="L1308" s="3">
        <v>1461.0779033668762</v>
      </c>
      <c r="M1308" s="3">
        <v>1540.903040889553</v>
      </c>
      <c r="N1308" s="3"/>
      <c r="O1308" s="3">
        <v>1164</v>
      </c>
      <c r="P1308" s="3">
        <v>35.96770787252229</v>
      </c>
      <c r="Q1308" s="3">
        <v>390.03350810217461</v>
      </c>
      <c r="R1308" s="3">
        <v>426.00121597469689</v>
      </c>
      <c r="S1308" s="3"/>
      <c r="T1308" s="3">
        <v>362</v>
      </c>
      <c r="U1308" s="3">
        <v>19.28919181723985</v>
      </c>
      <c r="V1308" s="3">
        <f t="shared" si="60"/>
        <v>126.29656452832326</v>
      </c>
      <c r="W1308" s="3">
        <v>145.58575634556311</v>
      </c>
      <c r="X1308" s="3"/>
      <c r="Y1308" s="3">
        <v>271</v>
      </c>
      <c r="Z1308" s="3">
        <v>12.324985848307881</v>
      </c>
      <c r="AA1308" s="3">
        <f t="shared" si="61"/>
        <v>536.14129843886224</v>
      </c>
      <c r="AB1308" s="3">
        <v>548.46628428717008</v>
      </c>
      <c r="AC1308" s="3">
        <v>444</v>
      </c>
      <c r="AD1308" s="4">
        <v>182.6799930924673</v>
      </c>
      <c r="AE1308" s="3">
        <f t="shared" si="62"/>
        <v>3310.951113222905</v>
      </c>
      <c r="AF1308" s="3">
        <v>3493.6311063153721</v>
      </c>
      <c r="AG1308" s="3"/>
      <c r="AH1308" s="3">
        <v>2793</v>
      </c>
    </row>
    <row r="1309" spans="1:34" x14ac:dyDescent="0.25">
      <c r="A1309" s="1">
        <v>1306</v>
      </c>
      <c r="B1309" s="1" t="s">
        <v>19</v>
      </c>
      <c r="C1309" s="3">
        <v>59.769796204801132</v>
      </c>
      <c r="D1309" s="3">
        <v>80.028834957160058</v>
      </c>
      <c r="E1309" s="3">
        <v>139.7986311619612</v>
      </c>
      <c r="F1309" s="3">
        <v>75</v>
      </c>
      <c r="G1309" s="3">
        <v>76.813636238004747</v>
      </c>
      <c r="H1309" s="3">
        <v>287.04557331741717</v>
      </c>
      <c r="I1309" s="3">
        <v>363.8592095554219</v>
      </c>
      <c r="J1309" s="3">
        <v>1151</v>
      </c>
      <c r="K1309" s="3">
        <v>309.09762541292889</v>
      </c>
      <c r="L1309" s="3">
        <v>2340.0166783341519</v>
      </c>
      <c r="M1309" s="3">
        <v>2649.1143037470811</v>
      </c>
      <c r="N1309" s="3"/>
      <c r="O1309" s="3">
        <v>3093</v>
      </c>
      <c r="P1309" s="3">
        <v>139.27358523853809</v>
      </c>
      <c r="Q1309" s="3">
        <v>485.46417238475624</v>
      </c>
      <c r="R1309" s="3">
        <v>624.73775762329433</v>
      </c>
      <c r="S1309" s="3"/>
      <c r="T1309" s="3">
        <v>630</v>
      </c>
      <c r="U1309" s="3">
        <v>74.69130115998334</v>
      </c>
      <c r="V1309" s="3">
        <f t="shared" si="60"/>
        <v>192.46604109531884</v>
      </c>
      <c r="W1309" s="3">
        <v>267.15734225530218</v>
      </c>
      <c r="X1309" s="3"/>
      <c r="Y1309" s="3">
        <v>954</v>
      </c>
      <c r="Z1309" s="3">
        <v>47.724613789455447</v>
      </c>
      <c r="AA1309" s="3">
        <f t="shared" si="61"/>
        <v>612.45207578785323</v>
      </c>
      <c r="AB1309" s="3">
        <v>660.17668957730871</v>
      </c>
      <c r="AC1309" s="3">
        <v>1122</v>
      </c>
      <c r="AD1309" s="4">
        <v>707.37055804371164</v>
      </c>
      <c r="AE1309" s="3">
        <f t="shared" si="62"/>
        <v>3997.4733758766579</v>
      </c>
      <c r="AF1309" s="3">
        <v>4704.8439339203696</v>
      </c>
      <c r="AG1309" s="3"/>
      <c r="AH1309" s="3">
        <v>7025</v>
      </c>
    </row>
    <row r="1310" spans="1:34" x14ac:dyDescent="0.25">
      <c r="A1310" s="1">
        <v>1307</v>
      </c>
      <c r="B1310" s="1" t="s">
        <v>19</v>
      </c>
      <c r="C1310" s="3">
        <v>51.052584053971863</v>
      </c>
      <c r="D1310" s="3">
        <v>46.001844872231906</v>
      </c>
      <c r="E1310" s="3">
        <v>97.054428926203769</v>
      </c>
      <c r="F1310" s="3">
        <v>18</v>
      </c>
      <c r="G1310" s="3">
        <v>65.610640650251213</v>
      </c>
      <c r="H1310" s="3">
        <v>84.92648284104348</v>
      </c>
      <c r="I1310" s="3">
        <v>150.53712349129469</v>
      </c>
      <c r="J1310" s="3">
        <v>305</v>
      </c>
      <c r="K1310" s="3">
        <v>264.01683633328298</v>
      </c>
      <c r="L1310" s="3">
        <v>849.26482841043503</v>
      </c>
      <c r="M1310" s="3">
        <v>1113.281664743718</v>
      </c>
      <c r="N1310" s="3"/>
      <c r="O1310" s="3">
        <v>941</v>
      </c>
      <c r="P1310" s="3">
        <v>118.96102828467281</v>
      </c>
      <c r="Q1310" s="3">
        <v>114.41484493862811</v>
      </c>
      <c r="R1310" s="3">
        <v>233.37587322330091</v>
      </c>
      <c r="S1310" s="3"/>
      <c r="T1310" s="3">
        <v>388</v>
      </c>
      <c r="U1310" s="3">
        <v>63.797840593344247</v>
      </c>
      <c r="V1310" s="3">
        <f t="shared" si="60"/>
        <v>42.463241420521754</v>
      </c>
      <c r="W1310" s="3">
        <v>106.261082013866</v>
      </c>
      <c r="X1310" s="3"/>
      <c r="Y1310" s="3">
        <v>60</v>
      </c>
      <c r="Z1310" s="3">
        <v>40.764148644257958</v>
      </c>
      <c r="AA1310" s="3">
        <f t="shared" si="61"/>
        <v>18.872551742454121</v>
      </c>
      <c r="AB1310" s="3">
        <v>59.636700386712079</v>
      </c>
      <c r="AC1310" s="3">
        <v>38</v>
      </c>
      <c r="AD1310" s="4">
        <v>604.20307855978103</v>
      </c>
      <c r="AE1310" s="3">
        <f t="shared" si="62"/>
        <v>1155.9437942253151</v>
      </c>
      <c r="AF1310" s="3">
        <v>1760.1468727850961</v>
      </c>
      <c r="AG1310" s="3"/>
      <c r="AH1310" s="3">
        <v>1750</v>
      </c>
    </row>
    <row r="1311" spans="1:34" x14ac:dyDescent="0.25">
      <c r="A1311" s="1">
        <v>1308</v>
      </c>
      <c r="B1311" s="1" t="s">
        <v>19</v>
      </c>
      <c r="C1311" s="3">
        <v>42.561063928185092</v>
      </c>
      <c r="D1311" s="3">
        <v>133.0401287304289</v>
      </c>
      <c r="E1311" s="3">
        <v>175.601192658614</v>
      </c>
      <c r="F1311" s="3">
        <v>113</v>
      </c>
      <c r="G1311" s="3">
        <v>54.6976949909604</v>
      </c>
      <c r="H1311" s="3">
        <v>120.06060397624071</v>
      </c>
      <c r="I1311" s="3">
        <v>174.75829896720111</v>
      </c>
      <c r="J1311" s="3">
        <v>91</v>
      </c>
      <c r="K1311" s="3">
        <v>220.10320647861161</v>
      </c>
      <c r="L1311" s="3">
        <v>575.42559743567642</v>
      </c>
      <c r="M1311" s="3">
        <v>795.52880391428801</v>
      </c>
      <c r="N1311" s="3"/>
      <c r="O1311" s="3">
        <v>220</v>
      </c>
      <c r="P1311" s="3">
        <v>99.17437135863625</v>
      </c>
      <c r="Q1311" s="3">
        <v>700.89433672616224</v>
      </c>
      <c r="R1311" s="3">
        <v>800.06870808479846</v>
      </c>
      <c r="S1311" s="3"/>
      <c r="T1311" s="3">
        <v>569</v>
      </c>
      <c r="U1311" s="3">
        <v>53.186415972655119</v>
      </c>
      <c r="V1311" s="3">
        <f t="shared" si="60"/>
        <v>82.203656776525179</v>
      </c>
      <c r="W1311" s="3">
        <v>135.39007274918029</v>
      </c>
      <c r="X1311" s="3"/>
      <c r="Y1311" s="3">
        <v>147</v>
      </c>
      <c r="Z1311" s="3">
        <v>33.983892658442691</v>
      </c>
      <c r="AA1311" s="3">
        <f t="shared" si="61"/>
        <v>0</v>
      </c>
      <c r="AB1311" s="3">
        <v>33.983892658442691</v>
      </c>
      <c r="AC1311" s="3">
        <v>17</v>
      </c>
      <c r="AD1311" s="4">
        <v>503.70664538749116</v>
      </c>
      <c r="AE1311" s="3">
        <f t="shared" si="62"/>
        <v>1611.6243236450339</v>
      </c>
      <c r="AF1311" s="3">
        <v>2115.330969032525</v>
      </c>
      <c r="AG1311" s="3"/>
      <c r="AH1311" s="3">
        <v>1157</v>
      </c>
    </row>
    <row r="1312" spans="1:34" x14ac:dyDescent="0.25">
      <c r="A1312" s="1">
        <v>1309</v>
      </c>
      <c r="B1312" s="1" t="s">
        <v>19</v>
      </c>
      <c r="C1312" s="3">
        <v>44.659978854526607</v>
      </c>
      <c r="D1312" s="3">
        <v>557.64131577661203</v>
      </c>
      <c r="E1312" s="3">
        <v>602.3012946311386</v>
      </c>
      <c r="F1312" s="3">
        <v>98</v>
      </c>
      <c r="G1312" s="3">
        <v>57.395132457437249</v>
      </c>
      <c r="H1312" s="3">
        <v>102.08977456359395</v>
      </c>
      <c r="I1312" s="3">
        <v>159.4849070210312</v>
      </c>
      <c r="J1312" s="3">
        <v>154</v>
      </c>
      <c r="K1312" s="3">
        <v>230.9576791532867</v>
      </c>
      <c r="L1312" s="3">
        <v>462.29331877853861</v>
      </c>
      <c r="M1312" s="3">
        <v>693.25099793182528</v>
      </c>
      <c r="N1312" s="3"/>
      <c r="O1312" s="3">
        <v>542</v>
      </c>
      <c r="P1312" s="3">
        <v>104.06519290168821</v>
      </c>
      <c r="Q1312" s="3">
        <v>336.125767195229</v>
      </c>
      <c r="R1312" s="3">
        <v>440.19096009691719</v>
      </c>
      <c r="S1312" s="3"/>
      <c r="T1312" s="3">
        <v>774</v>
      </c>
      <c r="U1312" s="3">
        <v>55.809324144123273</v>
      </c>
      <c r="V1312" s="3">
        <f t="shared" si="60"/>
        <v>89.569330513341811</v>
      </c>
      <c r="W1312" s="3">
        <v>145.37865465746509</v>
      </c>
      <c r="X1312" s="3"/>
      <c r="Y1312" s="3">
        <v>88</v>
      </c>
      <c r="Z1312" s="3">
        <v>35.659821147362763</v>
      </c>
      <c r="AA1312" s="3">
        <f t="shared" si="61"/>
        <v>83.790664028610138</v>
      </c>
      <c r="AB1312" s="3">
        <v>119.4504851759729</v>
      </c>
      <c r="AC1312" s="3">
        <v>75</v>
      </c>
      <c r="AD1312" s="4">
        <v>528.54712865842475</v>
      </c>
      <c r="AE1312" s="3">
        <f t="shared" si="62"/>
        <v>1631.510170855925</v>
      </c>
      <c r="AF1312" s="3">
        <v>2160.0572995143498</v>
      </c>
      <c r="AG1312" s="3"/>
      <c r="AH1312" s="3">
        <v>1731</v>
      </c>
    </row>
    <row r="1313" spans="1:34" x14ac:dyDescent="0.25">
      <c r="A1313" s="1">
        <v>1310</v>
      </c>
      <c r="B1313" s="1" t="s">
        <v>19</v>
      </c>
      <c r="C1313" s="3">
        <v>21.722421099590921</v>
      </c>
      <c r="D1313" s="3">
        <v>75.874554757901819</v>
      </c>
      <c r="E1313" s="3">
        <v>97.596975857492737</v>
      </c>
      <c r="F1313" s="3">
        <v>26</v>
      </c>
      <c r="G1313" s="3">
        <v>27.916744886252499</v>
      </c>
      <c r="H1313" s="3">
        <v>62.596507675269009</v>
      </c>
      <c r="I1313" s="3">
        <v>90.513252561521512</v>
      </c>
      <c r="J1313" s="3">
        <v>154</v>
      </c>
      <c r="K1313" s="3">
        <v>112.3368190364336</v>
      </c>
      <c r="L1313" s="3">
        <v>2227.8666140788923</v>
      </c>
      <c r="M1313" s="3">
        <v>2340.2034331153259</v>
      </c>
      <c r="N1313" s="3"/>
      <c r="O1313" s="3">
        <v>3299</v>
      </c>
      <c r="P1313" s="3">
        <v>50.616861001749179</v>
      </c>
      <c r="Q1313" s="3">
        <v>299.70449129371224</v>
      </c>
      <c r="R1313" s="3">
        <v>350.32135229546139</v>
      </c>
      <c r="S1313" s="3"/>
      <c r="T1313" s="3">
        <v>312</v>
      </c>
      <c r="U1313" s="3">
        <v>27.14541456213286</v>
      </c>
      <c r="V1313" s="3">
        <f t="shared" si="60"/>
        <v>85.358874102639547</v>
      </c>
      <c r="W1313" s="3">
        <v>112.5042886647724</v>
      </c>
      <c r="X1313" s="3"/>
      <c r="Y1313" s="3">
        <v>226</v>
      </c>
      <c r="Z1313" s="3">
        <v>17.344783207854071</v>
      </c>
      <c r="AA1313" s="3">
        <f t="shared" si="61"/>
        <v>112.86340020237893</v>
      </c>
      <c r="AB1313" s="3">
        <v>130.208183410233</v>
      </c>
      <c r="AC1313" s="3">
        <v>163</v>
      </c>
      <c r="AD1313" s="4">
        <v>257.08304379401312</v>
      </c>
      <c r="AE1313" s="3">
        <f t="shared" si="62"/>
        <v>2864.2644421107939</v>
      </c>
      <c r="AF1313" s="3">
        <v>3121.3474859048069</v>
      </c>
      <c r="AG1313" s="3"/>
      <c r="AH1313" s="3">
        <v>4180</v>
      </c>
    </row>
    <row r="1314" spans="1:34" x14ac:dyDescent="0.25">
      <c r="A1314" s="1">
        <v>1311</v>
      </c>
      <c r="B1314" s="1" t="s">
        <v>19</v>
      </c>
      <c r="C1314" s="3">
        <v>97.520761969669906</v>
      </c>
      <c r="D1314" s="3">
        <v>1211.9058541072293</v>
      </c>
      <c r="E1314" s="3">
        <v>1309.4266160768991</v>
      </c>
      <c r="F1314" s="3">
        <v>606</v>
      </c>
      <c r="G1314" s="3">
        <v>125.32959473249041</v>
      </c>
      <c r="H1314" s="3">
        <v>368.25188046550966</v>
      </c>
      <c r="I1314" s="3">
        <v>493.58147519800008</v>
      </c>
      <c r="J1314" s="3">
        <v>223</v>
      </c>
      <c r="K1314" s="3">
        <v>504.32556018759021</v>
      </c>
      <c r="L1314" s="3">
        <v>1481.6288033445089</v>
      </c>
      <c r="M1314" s="3">
        <v>1985.954363532099</v>
      </c>
      <c r="N1314" s="3"/>
      <c r="O1314" s="3">
        <v>1030</v>
      </c>
      <c r="P1314" s="3">
        <v>227.23962631846811</v>
      </c>
      <c r="Q1314" s="3">
        <v>1429.9011144496881</v>
      </c>
      <c r="R1314" s="3">
        <v>1657.1407407681561</v>
      </c>
      <c r="S1314" s="3"/>
      <c r="T1314" s="3">
        <v>990</v>
      </c>
      <c r="U1314" s="3">
        <v>121.866779948006</v>
      </c>
      <c r="V1314" s="3">
        <f t="shared" si="60"/>
        <v>263.5648910355153</v>
      </c>
      <c r="W1314" s="3">
        <v>385.43167098352131</v>
      </c>
      <c r="X1314" s="3"/>
      <c r="Y1314" s="3">
        <v>211</v>
      </c>
      <c r="Z1314" s="3">
        <v>77.867769291173474</v>
      </c>
      <c r="AA1314" s="3">
        <f t="shared" si="61"/>
        <v>44.33801905270353</v>
      </c>
      <c r="AB1314" s="3">
        <v>122.205788343877</v>
      </c>
      <c r="AC1314" s="3">
        <v>88</v>
      </c>
      <c r="AD1314" s="4">
        <v>1154.1500924473983</v>
      </c>
      <c r="AE1314" s="3">
        <f t="shared" si="62"/>
        <v>4799.5905624551542</v>
      </c>
      <c r="AF1314" s="3">
        <v>5953.7406549025527</v>
      </c>
      <c r="AG1314" s="3"/>
      <c r="AH1314" s="3">
        <v>3148</v>
      </c>
    </row>
    <row r="1315" spans="1:34" x14ac:dyDescent="0.25">
      <c r="A1315" s="1">
        <v>1312</v>
      </c>
      <c r="B1315" s="1" t="s">
        <v>19</v>
      </c>
      <c r="C1315" s="3">
        <v>7.0752188849230464</v>
      </c>
      <c r="D1315" s="3">
        <v>50.931342356240407</v>
      </c>
      <c r="E1315" s="3">
        <v>58.006561241163453</v>
      </c>
      <c r="F1315" s="3">
        <v>53</v>
      </c>
      <c r="G1315" s="3">
        <v>9.0927746828603837</v>
      </c>
      <c r="H1315" s="3">
        <v>26.760535814295803</v>
      </c>
      <c r="I1315" s="3">
        <v>35.853310497156187</v>
      </c>
      <c r="J1315" s="3">
        <v>56</v>
      </c>
      <c r="K1315" s="3">
        <v>36.589272433068032</v>
      </c>
      <c r="L1315" s="3">
        <v>85.461065987589862</v>
      </c>
      <c r="M1315" s="3">
        <v>122.05033842065789</v>
      </c>
      <c r="N1315" s="3"/>
      <c r="O1315" s="3">
        <v>70</v>
      </c>
      <c r="P1315" s="3">
        <v>16.486439021378001</v>
      </c>
      <c r="Q1315" s="3">
        <v>18.99134799724219</v>
      </c>
      <c r="R1315" s="3">
        <v>35.477787018620191</v>
      </c>
      <c r="S1315" s="3"/>
      <c r="T1315" s="3">
        <v>57</v>
      </c>
      <c r="U1315" s="3">
        <v>8.8415443595596415</v>
      </c>
      <c r="V1315" s="3">
        <f t="shared" si="60"/>
        <v>18.12810490645845</v>
      </c>
      <c r="W1315" s="3">
        <v>26.969649266018092</v>
      </c>
      <c r="X1315" s="3"/>
      <c r="Y1315" s="3">
        <v>272</v>
      </c>
      <c r="Z1315" s="3">
        <v>5.6493766115884902</v>
      </c>
      <c r="AA1315" s="3">
        <f t="shared" si="61"/>
        <v>3.4529723631349434</v>
      </c>
      <c r="AB1315" s="3">
        <v>9.1023489747234336</v>
      </c>
      <c r="AC1315" s="3">
        <v>22</v>
      </c>
      <c r="AD1315" s="4">
        <v>83.734625993377605</v>
      </c>
      <c r="AE1315" s="3">
        <f t="shared" si="62"/>
        <v>203.72536942496157</v>
      </c>
      <c r="AF1315" s="3">
        <v>287.45999541833919</v>
      </c>
      <c r="AG1315" s="3"/>
      <c r="AH1315" s="3">
        <v>530</v>
      </c>
    </row>
    <row r="1316" spans="1:34" x14ac:dyDescent="0.25">
      <c r="A1316" s="1">
        <v>1313</v>
      </c>
      <c r="B1316" s="1" t="s">
        <v>19</v>
      </c>
      <c r="C1316" s="3">
        <v>69.249921022078212</v>
      </c>
      <c r="D1316" s="3">
        <v>215.35717607991788</v>
      </c>
      <c r="E1316" s="3">
        <v>284.60709710199609</v>
      </c>
      <c r="F1316" s="3">
        <v>152</v>
      </c>
      <c r="G1316" s="3">
        <v>88.997095199618329</v>
      </c>
      <c r="H1316" s="3">
        <v>140.98923038325569</v>
      </c>
      <c r="I1316" s="3">
        <v>229.986325582874</v>
      </c>
      <c r="J1316" s="3">
        <v>83</v>
      </c>
      <c r="K1316" s="3">
        <v>358.123793405838</v>
      </c>
      <c r="L1316" s="3">
        <v>1703.4907561141708</v>
      </c>
      <c r="M1316" s="3">
        <v>2061.6145495200089</v>
      </c>
      <c r="N1316" s="3"/>
      <c r="O1316" s="3">
        <v>3295</v>
      </c>
      <c r="P1316" s="3">
        <v>161.36385583753611</v>
      </c>
      <c r="Q1316" s="3">
        <v>1263.4804107422519</v>
      </c>
      <c r="R1316" s="3">
        <v>1424.8442665797879</v>
      </c>
      <c r="S1316" s="3"/>
      <c r="T1316" s="3">
        <v>940</v>
      </c>
      <c r="U1316" s="3">
        <v>86.538135225390363</v>
      </c>
      <c r="V1316" s="3">
        <f t="shared" si="60"/>
        <v>115.42524905002793</v>
      </c>
      <c r="W1316" s="3">
        <v>201.96338427541829</v>
      </c>
      <c r="X1316" s="3"/>
      <c r="Y1316" s="3">
        <v>287</v>
      </c>
      <c r="Z1316" s="3">
        <v>55.294244678443441</v>
      </c>
      <c r="AA1316" s="3">
        <f t="shared" si="61"/>
        <v>30.986644040275969</v>
      </c>
      <c r="AB1316" s="3">
        <v>86.28088871871941</v>
      </c>
      <c r="AC1316" s="3">
        <v>163</v>
      </c>
      <c r="AD1316" s="4">
        <v>819.56704536890447</v>
      </c>
      <c r="AE1316" s="3">
        <f t="shared" si="62"/>
        <v>3469.7294664099009</v>
      </c>
      <c r="AF1316" s="3">
        <v>4289.2965117788053</v>
      </c>
      <c r="AG1316" s="3"/>
      <c r="AH1316" s="3">
        <v>4920</v>
      </c>
    </row>
    <row r="1317" spans="1:34" x14ac:dyDescent="0.25">
      <c r="A1317" s="1">
        <v>1314</v>
      </c>
      <c r="B1317" s="1" t="s">
        <v>19</v>
      </c>
      <c r="C1317" s="3">
        <v>49.035979553973391</v>
      </c>
      <c r="D1317" s="3">
        <v>1008.5513202815696</v>
      </c>
      <c r="E1317" s="3">
        <v>1057.587299835543</v>
      </c>
      <c r="F1317" s="3">
        <v>246</v>
      </c>
      <c r="G1317" s="3">
        <v>63.01898509285175</v>
      </c>
      <c r="H1317" s="3">
        <v>432.02986355901021</v>
      </c>
      <c r="I1317" s="3">
        <v>495.04884865186199</v>
      </c>
      <c r="J1317" s="3">
        <v>939</v>
      </c>
      <c r="K1317" s="3">
        <v>253.5880294454241</v>
      </c>
      <c r="L1317" s="3">
        <v>1741.1236976207599</v>
      </c>
      <c r="M1317" s="3">
        <v>1994.711727066184</v>
      </c>
      <c r="N1317" s="3"/>
      <c r="O1317" s="3">
        <v>2151</v>
      </c>
      <c r="P1317" s="3">
        <v>114.2620037512682</v>
      </c>
      <c r="Q1317" s="3">
        <v>1723.7847064411349</v>
      </c>
      <c r="R1317" s="3">
        <v>1838.046710192403</v>
      </c>
      <c r="S1317" s="3"/>
      <c r="T1317" s="3">
        <v>2251</v>
      </c>
      <c r="U1317" s="3">
        <v>61.277791612185702</v>
      </c>
      <c r="V1317" s="3">
        <f t="shared" si="60"/>
        <v>193.61873483915511</v>
      </c>
      <c r="W1317" s="3">
        <v>254.8965264513408</v>
      </c>
      <c r="X1317" s="3"/>
      <c r="Y1317" s="3">
        <v>451</v>
      </c>
      <c r="Z1317" s="3">
        <v>39.153942870781123</v>
      </c>
      <c r="AA1317" s="3">
        <f t="shared" si="61"/>
        <v>434.1972374564636</v>
      </c>
      <c r="AB1317" s="3">
        <v>473.35118032724472</v>
      </c>
      <c r="AC1317" s="3">
        <v>685</v>
      </c>
      <c r="AD1317" s="4">
        <v>580.33673232648425</v>
      </c>
      <c r="AE1317" s="3">
        <f t="shared" si="62"/>
        <v>5533.3055601980923</v>
      </c>
      <c r="AF1317" s="3">
        <v>6113.642292524577</v>
      </c>
      <c r="AG1317" s="3"/>
      <c r="AH1317" s="3">
        <v>6723</v>
      </c>
    </row>
    <row r="1318" spans="1:34" x14ac:dyDescent="0.25">
      <c r="A1318" s="1">
        <v>1315</v>
      </c>
      <c r="B1318" s="1" t="s">
        <v>19</v>
      </c>
      <c r="C1318" s="3">
        <v>27.46866221085531</v>
      </c>
      <c r="D1318" s="3">
        <v>671.74314938127623</v>
      </c>
      <c r="E1318" s="3">
        <v>699.21181159213154</v>
      </c>
      <c r="F1318" s="3">
        <v>329</v>
      </c>
      <c r="G1318" s="3">
        <v>35.301573051704317</v>
      </c>
      <c r="H1318" s="3">
        <v>105.928727402432</v>
      </c>
      <c r="I1318" s="3">
        <v>141.23030045413631</v>
      </c>
      <c r="J1318" s="3">
        <v>90</v>
      </c>
      <c r="K1318" s="3">
        <v>142.05332461821601</v>
      </c>
      <c r="L1318" s="3">
        <v>326.82887844896709</v>
      </c>
      <c r="M1318" s="3">
        <v>468.88220306718313</v>
      </c>
      <c r="N1318" s="3"/>
      <c r="O1318" s="3">
        <v>333</v>
      </c>
      <c r="P1318" s="3">
        <v>64.006560348701058</v>
      </c>
      <c r="Q1318" s="3">
        <v>3388.4274631290141</v>
      </c>
      <c r="R1318" s="3">
        <v>3452.4340234777151</v>
      </c>
      <c r="S1318" s="3"/>
      <c r="T1318" s="3">
        <v>3709</v>
      </c>
      <c r="U1318" s="3">
        <v>34.326202395316898</v>
      </c>
      <c r="V1318" s="3">
        <f t="shared" si="60"/>
        <v>237.69372978106702</v>
      </c>
      <c r="W1318" s="3">
        <v>272.01993217638392</v>
      </c>
      <c r="X1318" s="3"/>
      <c r="Y1318" s="3">
        <v>339</v>
      </c>
      <c r="Z1318" s="3">
        <v>21.93300594223501</v>
      </c>
      <c r="AA1318" s="3">
        <f t="shared" si="61"/>
        <v>126.59774738339428</v>
      </c>
      <c r="AB1318" s="3">
        <v>148.53075332562929</v>
      </c>
      <c r="AC1318" s="3">
        <v>211</v>
      </c>
      <c r="AD1318" s="4">
        <v>325.08932856702859</v>
      </c>
      <c r="AE1318" s="3">
        <f t="shared" si="62"/>
        <v>4857.2196955261497</v>
      </c>
      <c r="AF1318" s="3">
        <v>5182.3090240931788</v>
      </c>
      <c r="AG1318" s="3"/>
      <c r="AH1318" s="3">
        <v>5011</v>
      </c>
    </row>
    <row r="1319" spans="1:34" x14ac:dyDescent="0.25">
      <c r="A1319" s="1">
        <v>1316</v>
      </c>
      <c r="B1319" s="1" t="s">
        <v>19</v>
      </c>
      <c r="C1319" s="3">
        <v>18.534207452705179</v>
      </c>
      <c r="D1319" s="3">
        <v>208.26594169851992</v>
      </c>
      <c r="E1319" s="3">
        <v>226.8001491512251</v>
      </c>
      <c r="F1319" s="3">
        <v>29</v>
      </c>
      <c r="G1319" s="3">
        <v>23.819386372902709</v>
      </c>
      <c r="H1319" s="3">
        <v>37.866534854276338</v>
      </c>
      <c r="I1319" s="3">
        <v>61.685921227179051</v>
      </c>
      <c r="J1319" s="3">
        <v>67</v>
      </c>
      <c r="K1319" s="3">
        <v>95.849072212188602</v>
      </c>
      <c r="L1319" s="3">
        <v>278.23671262490006</v>
      </c>
      <c r="M1319" s="3">
        <v>374.08578483708868</v>
      </c>
      <c r="N1319" s="3"/>
      <c r="O1319" s="3">
        <v>272</v>
      </c>
      <c r="P1319" s="3">
        <v>43.187791918315632</v>
      </c>
      <c r="Q1319" s="3">
        <v>754.86114046459579</v>
      </c>
      <c r="R1319" s="3">
        <v>798.0489323829114</v>
      </c>
      <c r="S1319" s="3"/>
      <c r="T1319" s="3">
        <v>761</v>
      </c>
      <c r="U1319" s="3">
        <v>23.161264694096609</v>
      </c>
      <c r="V1319" s="3">
        <f t="shared" si="60"/>
        <v>80.672182950414793</v>
      </c>
      <c r="W1319" s="3">
        <v>103.83344764451139</v>
      </c>
      <c r="X1319" s="3"/>
      <c r="Y1319" s="3">
        <v>128</v>
      </c>
      <c r="Z1319" s="3">
        <v>14.799078275976269</v>
      </c>
      <c r="AA1319" s="3">
        <f t="shared" si="61"/>
        <v>20.579638507758887</v>
      </c>
      <c r="AB1319" s="3">
        <v>35.378716783735157</v>
      </c>
      <c r="AC1319" s="3">
        <v>5</v>
      </c>
      <c r="AD1319" s="4">
        <v>219.350800926185</v>
      </c>
      <c r="AE1319" s="3">
        <f t="shared" si="62"/>
        <v>1380.4821511004659</v>
      </c>
      <c r="AF1319" s="3">
        <v>1599.8329520266509</v>
      </c>
      <c r="AG1319" s="3"/>
      <c r="AH1319" s="3">
        <v>1262</v>
      </c>
    </row>
    <row r="1320" spans="1:34" x14ac:dyDescent="0.25">
      <c r="A1320" s="1">
        <v>1317</v>
      </c>
      <c r="B1320" s="1" t="s">
        <v>19</v>
      </c>
      <c r="C1320" s="3">
        <v>55.025690252618823</v>
      </c>
      <c r="D1320" s="3">
        <v>1.9746893929638958</v>
      </c>
      <c r="E1320" s="3">
        <v>57.000379645582719</v>
      </c>
      <c r="F1320" s="3">
        <v>29</v>
      </c>
      <c r="G1320" s="3">
        <v>70.716710164560752</v>
      </c>
      <c r="H1320" s="3">
        <v>196.48159459990802</v>
      </c>
      <c r="I1320" s="3">
        <v>267.19830476446879</v>
      </c>
      <c r="J1320" s="3">
        <v>213</v>
      </c>
      <c r="K1320" s="3">
        <v>284.56363035792981</v>
      </c>
      <c r="L1320" s="3">
        <v>1525.4475560646124</v>
      </c>
      <c r="M1320" s="3">
        <v>1810.0111864225421</v>
      </c>
      <c r="N1320" s="3"/>
      <c r="O1320" s="3">
        <v>1425</v>
      </c>
      <c r="P1320" s="3">
        <v>128.21902780876309</v>
      </c>
      <c r="Q1320" s="3">
        <v>126.38012114968961</v>
      </c>
      <c r="R1320" s="3">
        <v>254.5991489584527</v>
      </c>
      <c r="S1320" s="3"/>
      <c r="T1320" s="3">
        <v>204</v>
      </c>
      <c r="U1320" s="3">
        <v>68.762831114759138</v>
      </c>
      <c r="V1320" s="3">
        <f t="shared" si="60"/>
        <v>142.17763629340075</v>
      </c>
      <c r="W1320" s="3">
        <v>210.94046740815989</v>
      </c>
      <c r="X1320" s="3"/>
      <c r="Y1320" s="3">
        <v>281</v>
      </c>
      <c r="Z1320" s="3">
        <v>43.936569681552477</v>
      </c>
      <c r="AA1320" s="3">
        <f t="shared" si="61"/>
        <v>193.51956051046224</v>
      </c>
      <c r="AB1320" s="3">
        <v>237.45613019201471</v>
      </c>
      <c r="AC1320" s="3">
        <v>349</v>
      </c>
      <c r="AD1320" s="4">
        <v>651.22445938018404</v>
      </c>
      <c r="AE1320" s="3">
        <f t="shared" si="62"/>
        <v>2185.9811580110372</v>
      </c>
      <c r="AF1320" s="3">
        <v>2837.205617391221</v>
      </c>
      <c r="AG1320" s="3"/>
      <c r="AH1320" s="3">
        <v>2501</v>
      </c>
    </row>
    <row r="1321" spans="1:34" x14ac:dyDescent="0.25">
      <c r="A1321" s="1">
        <v>1318</v>
      </c>
      <c r="B1321" s="1" t="s">
        <v>20</v>
      </c>
      <c r="C1321" s="3">
        <v>29.12042527675861</v>
      </c>
      <c r="D1321" s="3">
        <v>362.41139407035399</v>
      </c>
      <c r="E1321" s="3">
        <v>391.53181934711262</v>
      </c>
      <c r="F1321" s="3">
        <v>146</v>
      </c>
      <c r="G1321" s="3">
        <v>127.3443930957944</v>
      </c>
      <c r="H1321" s="3">
        <v>377.83315552015631</v>
      </c>
      <c r="I1321" s="3">
        <v>505.17754861595068</v>
      </c>
      <c r="J1321" s="3">
        <v>519</v>
      </c>
      <c r="K1321" s="3">
        <v>308.66724185769527</v>
      </c>
      <c r="L1321" s="3">
        <v>1091.0896225735128</v>
      </c>
      <c r="M1321" s="3">
        <v>1399.756864431208</v>
      </c>
      <c r="N1321" s="3"/>
      <c r="O1321" s="3">
        <v>975</v>
      </c>
      <c r="P1321" s="3">
        <v>131.72083199421829</v>
      </c>
      <c r="Q1321" s="3">
        <v>1353.2595672201517</v>
      </c>
      <c r="R1321" s="3">
        <v>1484.98039921437</v>
      </c>
      <c r="S1321" s="3"/>
      <c r="T1321" s="3">
        <v>651</v>
      </c>
      <c r="U1321" s="3">
        <v>109.8635846289897</v>
      </c>
      <c r="V1321" s="3">
        <f t="shared" si="60"/>
        <v>283.3748666401172</v>
      </c>
      <c r="W1321" s="3">
        <v>393.23845126910692</v>
      </c>
      <c r="X1321" s="3"/>
      <c r="Y1321" s="3">
        <v>508</v>
      </c>
      <c r="Z1321" s="3">
        <v>98.060029554562519</v>
      </c>
      <c r="AA1321" s="3">
        <f t="shared" si="61"/>
        <v>160.00077504169889</v>
      </c>
      <c r="AB1321" s="3">
        <v>258.06080459626139</v>
      </c>
      <c r="AC1321" s="3">
        <v>167</v>
      </c>
      <c r="AD1321" s="4">
        <v>804.7765064080188</v>
      </c>
      <c r="AE1321" s="3">
        <f t="shared" si="62"/>
        <v>3627.969381065991</v>
      </c>
      <c r="AF1321" s="3">
        <v>4432.7458874740096</v>
      </c>
      <c r="AG1321" s="3"/>
      <c r="AH1321" s="3">
        <v>2966</v>
      </c>
    </row>
    <row r="1322" spans="1:34" x14ac:dyDescent="0.25">
      <c r="A1322" s="1">
        <v>1319</v>
      </c>
      <c r="B1322" s="1" t="s">
        <v>20</v>
      </c>
      <c r="C1322" s="3">
        <v>19.135486515687131</v>
      </c>
      <c r="D1322" s="3">
        <v>40.571877653549109</v>
      </c>
      <c r="E1322" s="3">
        <v>59.707364169236243</v>
      </c>
      <c r="F1322" s="3">
        <v>9</v>
      </c>
      <c r="G1322" s="3">
        <v>83.679990720388773</v>
      </c>
      <c r="H1322" s="3">
        <v>147.26088926103</v>
      </c>
      <c r="I1322" s="3">
        <v>230.94087998141879</v>
      </c>
      <c r="J1322" s="3">
        <v>127</v>
      </c>
      <c r="K1322" s="3">
        <v>202.83006818297801</v>
      </c>
      <c r="L1322" s="3">
        <v>497.38116678980566</v>
      </c>
      <c r="M1322" s="3">
        <v>700.2112349727837</v>
      </c>
      <c r="N1322" s="3"/>
      <c r="O1322" s="3">
        <v>1337</v>
      </c>
      <c r="P1322" s="3">
        <v>86.5558171113707</v>
      </c>
      <c r="Q1322" s="3">
        <v>130.73160577254708</v>
      </c>
      <c r="R1322" s="3">
        <v>217.2874228839178</v>
      </c>
      <c r="S1322" s="3"/>
      <c r="T1322" s="3">
        <v>87</v>
      </c>
      <c r="U1322" s="3">
        <v>72.193078303391118</v>
      </c>
      <c r="V1322" s="3">
        <f t="shared" si="60"/>
        <v>317.06171055180965</v>
      </c>
      <c r="W1322" s="3">
        <v>389.25478885520079</v>
      </c>
      <c r="X1322" s="3"/>
      <c r="Y1322" s="3">
        <v>137</v>
      </c>
      <c r="Z1322" s="3">
        <v>64.436777809244859</v>
      </c>
      <c r="AA1322" s="3">
        <f t="shared" si="61"/>
        <v>222.39399602686171</v>
      </c>
      <c r="AB1322" s="3">
        <v>286.83077383610657</v>
      </c>
      <c r="AC1322" s="3">
        <v>155</v>
      </c>
      <c r="AD1322" s="4">
        <v>528.83121864306054</v>
      </c>
      <c r="AE1322" s="3">
        <f t="shared" si="62"/>
        <v>1355.4012460556035</v>
      </c>
      <c r="AF1322" s="3">
        <v>1884.232464698664</v>
      </c>
      <c r="AG1322" s="3"/>
      <c r="AH1322" s="3">
        <v>1852</v>
      </c>
    </row>
    <row r="1323" spans="1:34" x14ac:dyDescent="0.25">
      <c r="A1323" s="1">
        <v>1320</v>
      </c>
      <c r="B1323" s="1" t="s">
        <v>20</v>
      </c>
      <c r="C1323" s="3">
        <v>22.491629479722722</v>
      </c>
      <c r="D1323" s="3">
        <v>52.269956114364376</v>
      </c>
      <c r="E1323" s="3">
        <v>74.761585594087094</v>
      </c>
      <c r="F1323" s="3">
        <v>15</v>
      </c>
      <c r="G1323" s="3">
        <v>98.356493032287858</v>
      </c>
      <c r="H1323" s="3">
        <v>1023.2849100850561</v>
      </c>
      <c r="I1323" s="3">
        <v>1121.641403117344</v>
      </c>
      <c r="J1323" s="3">
        <v>719</v>
      </c>
      <c r="K1323" s="3">
        <v>238.40411568206329</v>
      </c>
      <c r="L1323" s="3">
        <v>1464.5639626659397</v>
      </c>
      <c r="M1323" s="3">
        <v>1702.968078348003</v>
      </c>
      <c r="N1323" s="3"/>
      <c r="O1323" s="3">
        <v>1637</v>
      </c>
      <c r="P1323" s="3">
        <v>101.73670610295881</v>
      </c>
      <c r="Q1323" s="3">
        <v>375.94160743792838</v>
      </c>
      <c r="R1323" s="3">
        <v>477.67831354088719</v>
      </c>
      <c r="S1323" s="3"/>
      <c r="T1323" s="3">
        <v>391</v>
      </c>
      <c r="U1323" s="3">
        <v>84.854909064859797</v>
      </c>
      <c r="V1323" s="3">
        <f t="shared" si="60"/>
        <v>174.90331469037312</v>
      </c>
      <c r="W1323" s="3">
        <v>259.7582237552329</v>
      </c>
      <c r="X1323" s="3"/>
      <c r="Y1323" s="3">
        <v>209</v>
      </c>
      <c r="Z1323" s="3">
        <v>75.738243193588971</v>
      </c>
      <c r="AA1323" s="3">
        <f t="shared" si="61"/>
        <v>422.1804147698661</v>
      </c>
      <c r="AB1323" s="3">
        <v>497.91865796345508</v>
      </c>
      <c r="AC1323" s="3">
        <v>714</v>
      </c>
      <c r="AD1323" s="4">
        <v>621.58209655548148</v>
      </c>
      <c r="AE1323" s="3">
        <f t="shared" si="62"/>
        <v>3513.1441657635287</v>
      </c>
      <c r="AF1323" s="3">
        <v>4134.7262623190099</v>
      </c>
      <c r="AG1323" s="3"/>
      <c r="AH1323" s="3">
        <v>3685</v>
      </c>
    </row>
    <row r="1324" spans="1:34" x14ac:dyDescent="0.25">
      <c r="A1324" s="1">
        <v>1321</v>
      </c>
      <c r="B1324" s="1" t="s">
        <v>20</v>
      </c>
      <c r="C1324" s="3">
        <v>13.505949477444499</v>
      </c>
      <c r="D1324" s="3">
        <v>80.764708431512418</v>
      </c>
      <c r="E1324" s="3">
        <v>94.27065790895692</v>
      </c>
      <c r="F1324" s="3">
        <v>0</v>
      </c>
      <c r="G1324" s="3">
        <v>59.0618757467224</v>
      </c>
      <c r="H1324" s="3">
        <v>65.380954444557688</v>
      </c>
      <c r="I1324" s="3">
        <v>124.44283019128009</v>
      </c>
      <c r="J1324" s="3">
        <v>95</v>
      </c>
      <c r="K1324" s="3">
        <v>143.1587668879061</v>
      </c>
      <c r="L1324" s="3">
        <v>238.44818679779848</v>
      </c>
      <c r="M1324" s="3">
        <v>381.60695368570458</v>
      </c>
      <c r="N1324" s="3"/>
      <c r="O1324" s="3">
        <v>281</v>
      </c>
      <c r="P1324" s="3">
        <v>61.09165251308066</v>
      </c>
      <c r="Q1324" s="3">
        <v>17.306723235324085</v>
      </c>
      <c r="R1324" s="3">
        <v>78.398375748404746</v>
      </c>
      <c r="S1324" s="3"/>
      <c r="T1324" s="3">
        <v>40</v>
      </c>
      <c r="U1324" s="3">
        <v>50.95433906984637</v>
      </c>
      <c r="V1324" s="3">
        <f t="shared" si="60"/>
        <v>58.650562075264929</v>
      </c>
      <c r="W1324" s="3">
        <v>109.6049011451113</v>
      </c>
      <c r="X1324" s="3"/>
      <c r="Y1324" s="3">
        <v>116</v>
      </c>
      <c r="Z1324" s="3">
        <v>45.479892286382629</v>
      </c>
      <c r="AA1324" s="3">
        <f t="shared" si="61"/>
        <v>65.380954444557659</v>
      </c>
      <c r="AB1324" s="3">
        <v>110.8608467309403</v>
      </c>
      <c r="AC1324" s="3">
        <v>64</v>
      </c>
      <c r="AD1324" s="4">
        <v>373.25247598138259</v>
      </c>
      <c r="AE1324" s="3">
        <f t="shared" si="62"/>
        <v>525.93208942901538</v>
      </c>
      <c r="AF1324" s="3">
        <v>899.18456541039791</v>
      </c>
      <c r="AG1324" s="3"/>
      <c r="AH1324" s="3">
        <v>596</v>
      </c>
    </row>
    <row r="1325" spans="1:34" x14ac:dyDescent="0.25">
      <c r="A1325" s="1">
        <v>1322</v>
      </c>
      <c r="B1325" s="1" t="s">
        <v>20</v>
      </c>
      <c r="C1325" s="3">
        <v>21.065461012347441</v>
      </c>
      <c r="D1325" s="3">
        <v>34.023263564756846</v>
      </c>
      <c r="E1325" s="3">
        <v>55.088724577104287</v>
      </c>
      <c r="F1325" s="3">
        <v>62</v>
      </c>
      <c r="G1325" s="3">
        <v>92.119820449239654</v>
      </c>
      <c r="H1325" s="3">
        <v>40.111637044765956</v>
      </c>
      <c r="I1325" s="3">
        <v>132.23145749400561</v>
      </c>
      <c r="J1325" s="3">
        <v>146</v>
      </c>
      <c r="K1325" s="3">
        <v>223.28718373256731</v>
      </c>
      <c r="L1325" s="3">
        <v>622.08851381034367</v>
      </c>
      <c r="M1325" s="3">
        <v>845.37569754291098</v>
      </c>
      <c r="N1325" s="3"/>
      <c r="O1325" s="3">
        <v>2309</v>
      </c>
      <c r="P1325" s="3">
        <v>95.28569808019752</v>
      </c>
      <c r="Q1325" s="3">
        <v>26.860471235334387</v>
      </c>
      <c r="R1325" s="3">
        <v>122.14616931553191</v>
      </c>
      <c r="S1325" s="3"/>
      <c r="T1325" s="3">
        <v>101</v>
      </c>
      <c r="U1325" s="3">
        <v>79.474356458860171</v>
      </c>
      <c r="V1325" s="3">
        <f t="shared" si="60"/>
        <v>32.232565482401228</v>
      </c>
      <c r="W1325" s="3">
        <v>111.7069219412614</v>
      </c>
      <c r="X1325" s="3"/>
      <c r="Y1325" s="3">
        <v>92</v>
      </c>
      <c r="Z1325" s="3">
        <v>70.935767929870167</v>
      </c>
      <c r="AA1325" s="3">
        <f t="shared" si="61"/>
        <v>4.6558150141246273</v>
      </c>
      <c r="AB1325" s="3">
        <v>75.591582943994794</v>
      </c>
      <c r="AC1325" s="3">
        <v>30</v>
      </c>
      <c r="AD1325" s="4">
        <v>582.16828766308231</v>
      </c>
      <c r="AE1325" s="3">
        <f t="shared" si="62"/>
        <v>759.97226615172667</v>
      </c>
      <c r="AF1325" s="3">
        <v>1342.140553814809</v>
      </c>
      <c r="AG1325" s="3"/>
      <c r="AH1325" s="3">
        <v>2740</v>
      </c>
    </row>
    <row r="1326" spans="1:34" x14ac:dyDescent="0.25">
      <c r="A1326" s="1">
        <v>1323</v>
      </c>
      <c r="B1326" s="1" t="s">
        <v>20</v>
      </c>
      <c r="C1326" s="3">
        <v>27.752629902879828</v>
      </c>
      <c r="D1326" s="3">
        <v>184.95164134255629</v>
      </c>
      <c r="E1326" s="3">
        <v>212.7042712454361</v>
      </c>
      <c r="F1326" s="3">
        <v>26</v>
      </c>
      <c r="G1326" s="3">
        <v>121.3629876008395</v>
      </c>
      <c r="H1326" s="3">
        <v>505.060251358519</v>
      </c>
      <c r="I1326" s="3">
        <v>626.42323895935851</v>
      </c>
      <c r="J1326" s="3">
        <v>1283</v>
      </c>
      <c r="K1326" s="3">
        <v>294.16904612503072</v>
      </c>
      <c r="L1326" s="3">
        <v>2522.1396902739179</v>
      </c>
      <c r="M1326" s="3">
        <v>2816.3087363989489</v>
      </c>
      <c r="N1326" s="3"/>
      <c r="O1326" s="3">
        <v>2491</v>
      </c>
      <c r="P1326" s="3">
        <v>125.533863811822</v>
      </c>
      <c r="Q1326" s="3">
        <v>279.79863690284139</v>
      </c>
      <c r="R1326" s="3">
        <v>405.33250071466341</v>
      </c>
      <c r="S1326" s="3"/>
      <c r="T1326" s="3">
        <v>449</v>
      </c>
      <c r="U1326" s="3">
        <v>104.7032581095413</v>
      </c>
      <c r="V1326" s="3">
        <f t="shared" si="60"/>
        <v>252.13492986442498</v>
      </c>
      <c r="W1326" s="3">
        <v>356.83818797396628</v>
      </c>
      <c r="X1326" s="3"/>
      <c r="Y1326" s="3">
        <v>976</v>
      </c>
      <c r="Z1326" s="3">
        <v>93.454119664427949</v>
      </c>
      <c r="AA1326" s="3">
        <f t="shared" si="61"/>
        <v>592.00333062211382</v>
      </c>
      <c r="AB1326" s="3">
        <v>685.45745028654176</v>
      </c>
      <c r="AC1326" s="3">
        <v>867</v>
      </c>
      <c r="AD1326" s="4">
        <v>766.97590521454129</v>
      </c>
      <c r="AE1326" s="3">
        <f t="shared" si="62"/>
        <v>4336.0884803643739</v>
      </c>
      <c r="AF1326" s="3">
        <v>5103.0643855789149</v>
      </c>
      <c r="AG1326" s="3"/>
      <c r="AH1326" s="3">
        <v>6092</v>
      </c>
    </row>
    <row r="1327" spans="1:34" x14ac:dyDescent="0.25">
      <c r="A1327" s="1">
        <v>1324</v>
      </c>
      <c r="B1327" s="1" t="s">
        <v>20</v>
      </c>
      <c r="C1327" s="3">
        <v>8.4756638917814406</v>
      </c>
      <c r="D1327" s="3">
        <v>463.21679126065635</v>
      </c>
      <c r="E1327" s="3">
        <v>471.69245515243779</v>
      </c>
      <c r="F1327" s="3">
        <v>196</v>
      </c>
      <c r="G1327" s="3">
        <v>37.064303289700653</v>
      </c>
      <c r="H1327" s="3">
        <v>393.97807088274772</v>
      </c>
      <c r="I1327" s="3">
        <v>431.04237417244838</v>
      </c>
      <c r="J1327" s="3">
        <v>416</v>
      </c>
      <c r="K1327" s="3">
        <v>89.83934030925802</v>
      </c>
      <c r="L1327" s="3">
        <v>226.24483278415215</v>
      </c>
      <c r="M1327" s="3">
        <v>316.08417309341019</v>
      </c>
      <c r="N1327" s="3"/>
      <c r="O1327" s="3">
        <v>184</v>
      </c>
      <c r="P1327" s="3">
        <v>38.338090495533947</v>
      </c>
      <c r="Q1327" s="3">
        <v>2141.5243654913711</v>
      </c>
      <c r="R1327" s="3">
        <v>2179.8624559869049</v>
      </c>
      <c r="S1327" s="3"/>
      <c r="T1327" s="3">
        <v>1395</v>
      </c>
      <c r="U1327" s="3">
        <v>31.976415468244511</v>
      </c>
      <c r="V1327" s="3">
        <f t="shared" si="60"/>
        <v>368.62304651900661</v>
      </c>
      <c r="W1327" s="3">
        <v>400.59946198725112</v>
      </c>
      <c r="X1327" s="3"/>
      <c r="Y1327" s="3">
        <v>572</v>
      </c>
      <c r="Z1327" s="3">
        <v>28.540924242131759</v>
      </c>
      <c r="AA1327" s="3">
        <f t="shared" si="61"/>
        <v>196.01384219661466</v>
      </c>
      <c r="AB1327" s="3">
        <v>224.55476643874641</v>
      </c>
      <c r="AC1327" s="3">
        <v>409</v>
      </c>
      <c r="AD1327" s="4">
        <v>234.23473769665034</v>
      </c>
      <c r="AE1327" s="3">
        <f t="shared" si="62"/>
        <v>3789.6009491345485</v>
      </c>
      <c r="AF1327" s="3">
        <v>4023.8356868311989</v>
      </c>
      <c r="AG1327" s="3"/>
      <c r="AH1327" s="3">
        <v>3172</v>
      </c>
    </row>
    <row r="1328" spans="1:34" x14ac:dyDescent="0.25">
      <c r="A1328" s="1">
        <v>1325</v>
      </c>
      <c r="B1328" s="1" t="s">
        <v>20</v>
      </c>
      <c r="C1328" s="3">
        <v>20.137249700264238</v>
      </c>
      <c r="D1328" s="3">
        <v>111.36324494940747</v>
      </c>
      <c r="E1328" s="3">
        <v>131.50049464967171</v>
      </c>
      <c r="F1328" s="3">
        <v>434</v>
      </c>
      <c r="G1328" s="3">
        <v>88.060727730692548</v>
      </c>
      <c r="H1328" s="3">
        <v>1305.0771290138434</v>
      </c>
      <c r="I1328" s="3">
        <v>1393.1378567445361</v>
      </c>
      <c r="J1328" s="3">
        <v>2072</v>
      </c>
      <c r="K1328" s="3">
        <v>213.4484391799422</v>
      </c>
      <c r="L1328" s="3">
        <v>1280.0516807106058</v>
      </c>
      <c r="M1328" s="3">
        <v>1493.5001198905479</v>
      </c>
      <c r="N1328" s="3"/>
      <c r="O1328" s="3">
        <v>1139</v>
      </c>
      <c r="P1328" s="3">
        <v>91.087106708950444</v>
      </c>
      <c r="Q1328" s="3">
        <v>3379.6867933522435</v>
      </c>
      <c r="R1328" s="3">
        <v>3470.7739000611941</v>
      </c>
      <c r="S1328" s="3"/>
      <c r="T1328" s="3">
        <v>2908</v>
      </c>
      <c r="U1328" s="3">
        <v>75.972463163365376</v>
      </c>
      <c r="V1328" s="3">
        <f t="shared" si="60"/>
        <v>387.89444870018343</v>
      </c>
      <c r="W1328" s="3">
        <v>463.86691186354881</v>
      </c>
      <c r="X1328" s="3"/>
      <c r="Y1328" s="3">
        <v>461</v>
      </c>
      <c r="Z1328" s="3">
        <v>67.810112042955552</v>
      </c>
      <c r="AA1328" s="3">
        <f t="shared" si="61"/>
        <v>416.67371424890672</v>
      </c>
      <c r="AB1328" s="3">
        <v>484.48382629186227</v>
      </c>
      <c r="AC1328" s="3">
        <v>625</v>
      </c>
      <c r="AD1328" s="4">
        <v>556.51609852617037</v>
      </c>
      <c r="AE1328" s="3">
        <f t="shared" si="62"/>
        <v>6880.7470109751894</v>
      </c>
      <c r="AF1328" s="3">
        <v>7437.2631095013594</v>
      </c>
      <c r="AG1328" s="3"/>
      <c r="AH1328" s="3">
        <v>7639</v>
      </c>
    </row>
    <row r="1329" spans="1:34" x14ac:dyDescent="0.25">
      <c r="A1329" s="1">
        <v>1326</v>
      </c>
      <c r="B1329" s="1" t="s">
        <v>20</v>
      </c>
      <c r="C1329" s="3">
        <v>18.396101617237971</v>
      </c>
      <c r="D1329" s="3">
        <v>24.904462167810596</v>
      </c>
      <c r="E1329" s="3">
        <v>43.300563785048567</v>
      </c>
      <c r="F1329" s="3">
        <v>2</v>
      </c>
      <c r="G1329" s="3">
        <v>80.446640923387292</v>
      </c>
      <c r="H1329" s="3">
        <v>98.372625562851795</v>
      </c>
      <c r="I1329" s="3">
        <v>178.81926648623909</v>
      </c>
      <c r="J1329" s="3">
        <v>47</v>
      </c>
      <c r="K1329" s="3">
        <v>194.99282353059019</v>
      </c>
      <c r="L1329" s="3">
        <v>151.91721922364459</v>
      </c>
      <c r="M1329" s="3">
        <v>346.91004275423478</v>
      </c>
      <c r="N1329" s="3"/>
      <c r="O1329" s="3">
        <v>211</v>
      </c>
      <c r="P1329" s="3">
        <v>83.211346930661676</v>
      </c>
      <c r="Q1329" s="3">
        <v>3.7356693251715853</v>
      </c>
      <c r="R1329" s="3">
        <v>86.947016255833262</v>
      </c>
      <c r="S1329" s="3"/>
      <c r="T1329" s="3">
        <v>31</v>
      </c>
      <c r="U1329" s="3">
        <v>69.403576618846742</v>
      </c>
      <c r="V1329" s="3">
        <f t="shared" si="60"/>
        <v>75.958609611822354</v>
      </c>
      <c r="W1329" s="3">
        <v>145.3621862306691</v>
      </c>
      <c r="X1329" s="3"/>
      <c r="Y1329" s="3">
        <v>80</v>
      </c>
      <c r="Z1329" s="3">
        <v>61.946975400624517</v>
      </c>
      <c r="AA1329" s="3">
        <f t="shared" si="61"/>
        <v>37.356693251715889</v>
      </c>
      <c r="AB1329" s="3">
        <v>99.303668652340406</v>
      </c>
      <c r="AC1329" s="3">
        <v>36</v>
      </c>
      <c r="AD1329" s="4">
        <v>508.39746502134835</v>
      </c>
      <c r="AE1329" s="3">
        <f t="shared" si="62"/>
        <v>392.245279143017</v>
      </c>
      <c r="AF1329" s="3">
        <v>900.64274416436535</v>
      </c>
      <c r="AG1329" s="3"/>
      <c r="AH1329" s="3">
        <v>407</v>
      </c>
    </row>
    <row r="1330" spans="1:34" x14ac:dyDescent="0.25">
      <c r="A1330" s="1">
        <v>1327</v>
      </c>
      <c r="B1330" s="1" t="s">
        <v>20</v>
      </c>
      <c r="C1330" s="3">
        <v>19.974665562078901</v>
      </c>
      <c r="D1330" s="3">
        <v>49.133268578438333</v>
      </c>
      <c r="E1330" s="3">
        <v>69.10793414051723</v>
      </c>
      <c r="F1330" s="3">
        <v>14</v>
      </c>
      <c r="G1330" s="3">
        <v>87.349742976608638</v>
      </c>
      <c r="H1330" s="3">
        <v>46.793589122322174</v>
      </c>
      <c r="I1330" s="3">
        <v>134.14333209893081</v>
      </c>
      <c r="J1330" s="3">
        <v>44</v>
      </c>
      <c r="K1330" s="3">
        <v>211.72509904920821</v>
      </c>
      <c r="L1330" s="3">
        <v>1176.8587664264037</v>
      </c>
      <c r="M1330" s="3">
        <v>1388.5838654756119</v>
      </c>
      <c r="N1330" s="3"/>
      <c r="O1330" s="3">
        <v>1039</v>
      </c>
      <c r="P1330" s="3">
        <v>90.351687574535248</v>
      </c>
      <c r="Q1330" s="3">
        <v>42.114230210089943</v>
      </c>
      <c r="R1330" s="3">
        <v>132.46591778462519</v>
      </c>
      <c r="S1330" s="3"/>
      <c r="T1330" s="3">
        <v>9</v>
      </c>
      <c r="U1330" s="3">
        <v>75.359076646681771</v>
      </c>
      <c r="V1330" s="3">
        <f t="shared" si="60"/>
        <v>455.06765421458357</v>
      </c>
      <c r="W1330" s="3">
        <v>530.42673086126536</v>
      </c>
      <c r="X1330" s="3"/>
      <c r="Y1330" s="3">
        <v>748</v>
      </c>
      <c r="Z1330" s="3">
        <v>67.262626721431701</v>
      </c>
      <c r="AA1330" s="3">
        <f t="shared" si="61"/>
        <v>0</v>
      </c>
      <c r="AB1330" s="3">
        <v>67.262626721431701</v>
      </c>
      <c r="AC1330" s="3">
        <v>15</v>
      </c>
      <c r="AD1330" s="4">
        <v>552.02289853054447</v>
      </c>
      <c r="AE1330" s="3">
        <f t="shared" si="62"/>
        <v>1769.9675085518375</v>
      </c>
      <c r="AF1330" s="3">
        <v>2321.9904070823818</v>
      </c>
      <c r="AG1330" s="3"/>
      <c r="AH1330" s="3">
        <v>1869</v>
      </c>
    </row>
    <row r="1331" spans="1:34" x14ac:dyDescent="0.25">
      <c r="A1331" s="1">
        <v>1328</v>
      </c>
      <c r="B1331" s="1" t="s">
        <v>20</v>
      </c>
      <c r="C1331" s="3">
        <v>27.977872220256739</v>
      </c>
      <c r="D1331" s="3">
        <v>326.75349539229853</v>
      </c>
      <c r="E1331" s="3">
        <v>354.73136761255529</v>
      </c>
      <c r="F1331" s="3">
        <v>77</v>
      </c>
      <c r="G1331" s="3">
        <v>122.3479782365616</v>
      </c>
      <c r="H1331" s="3">
        <v>114.10439521635828</v>
      </c>
      <c r="I1331" s="3">
        <v>236.45237345291989</v>
      </c>
      <c r="J1331" s="3">
        <v>62</v>
      </c>
      <c r="K1331" s="3">
        <v>296.55654301745608</v>
      </c>
      <c r="L1331" s="3">
        <v>260.36548363005386</v>
      </c>
      <c r="M1331" s="3">
        <v>556.92202664750994</v>
      </c>
      <c r="N1331" s="3"/>
      <c r="O1331" s="3">
        <v>348</v>
      </c>
      <c r="P1331" s="3">
        <v>126.5527055754027</v>
      </c>
      <c r="Q1331" s="3">
        <v>240.6565426381373</v>
      </c>
      <c r="R1331" s="3">
        <v>367.20924821353998</v>
      </c>
      <c r="S1331" s="3"/>
      <c r="T1331" s="3">
        <v>144</v>
      </c>
      <c r="U1331" s="3">
        <v>105.55303719628149</v>
      </c>
      <c r="V1331" s="3">
        <f t="shared" si="60"/>
        <v>206.42522407322991</v>
      </c>
      <c r="W1331" s="3">
        <v>311.97826126951139</v>
      </c>
      <c r="X1331" s="3"/>
      <c r="Y1331" s="3">
        <v>1526</v>
      </c>
      <c r="Z1331" s="3">
        <v>94.212599943785207</v>
      </c>
      <c r="AA1331" s="3">
        <f t="shared" si="61"/>
        <v>29.044755145982094</v>
      </c>
      <c r="AB1331" s="3">
        <v>123.2573550897673</v>
      </c>
      <c r="AC1331" s="3">
        <v>57</v>
      </c>
      <c r="AD1331" s="4">
        <v>773.20073618974379</v>
      </c>
      <c r="AE1331" s="3">
        <f t="shared" si="62"/>
        <v>1177.3498960960603</v>
      </c>
      <c r="AF1331" s="3">
        <v>1950.5506322858041</v>
      </c>
      <c r="AG1331" s="3"/>
      <c r="AH1331" s="3">
        <v>2214</v>
      </c>
    </row>
    <row r="1332" spans="1:34" x14ac:dyDescent="0.25">
      <c r="A1332" s="1">
        <v>1329</v>
      </c>
      <c r="B1332" s="1" t="s">
        <v>20</v>
      </c>
      <c r="C1332" s="3">
        <v>14.921122379303981</v>
      </c>
      <c r="D1332" s="3">
        <v>132.2112956643453</v>
      </c>
      <c r="E1332" s="3">
        <v>147.1324180436493</v>
      </c>
      <c r="F1332" s="3">
        <v>35</v>
      </c>
      <c r="G1332" s="3">
        <v>65.250464429757216</v>
      </c>
      <c r="H1332" s="3">
        <v>848.24672861876991</v>
      </c>
      <c r="I1332" s="3">
        <v>913.49719304852715</v>
      </c>
      <c r="J1332" s="3">
        <v>438</v>
      </c>
      <c r="K1332" s="3">
        <v>158.15914934170709</v>
      </c>
      <c r="L1332" s="3">
        <v>306.31131866788917</v>
      </c>
      <c r="M1332" s="3">
        <v>464.47046800959629</v>
      </c>
      <c r="N1332" s="3"/>
      <c r="O1332" s="3">
        <v>530</v>
      </c>
      <c r="P1332" s="3">
        <v>67.492924138649158</v>
      </c>
      <c r="Q1332" s="3">
        <v>299.7662050211394</v>
      </c>
      <c r="R1332" s="3">
        <v>367.25912915978859</v>
      </c>
      <c r="S1332" s="3"/>
      <c r="T1332" s="3">
        <v>1661</v>
      </c>
      <c r="U1332" s="3">
        <v>56.293408344778243</v>
      </c>
      <c r="V1332" s="3">
        <f t="shared" si="60"/>
        <v>130.24776157032036</v>
      </c>
      <c r="W1332" s="3">
        <v>186.54116991509861</v>
      </c>
      <c r="X1332" s="3"/>
      <c r="Y1332" s="3">
        <v>658</v>
      </c>
      <c r="Z1332" s="3">
        <v>50.245341116963822</v>
      </c>
      <c r="AA1332" s="3">
        <f t="shared" si="61"/>
        <v>407.10606882783549</v>
      </c>
      <c r="AB1332" s="3">
        <v>457.35140994479929</v>
      </c>
      <c r="AC1332" s="3">
        <v>687</v>
      </c>
      <c r="AD1332" s="4">
        <v>412.36240975115953</v>
      </c>
      <c r="AE1332" s="3">
        <f t="shared" si="62"/>
        <v>2123.8893783702993</v>
      </c>
      <c r="AF1332" s="3">
        <v>2536.251788121459</v>
      </c>
      <c r="AG1332" s="3"/>
      <c r="AH1332" s="3">
        <v>4009</v>
      </c>
    </row>
    <row r="1333" spans="1:34" x14ac:dyDescent="0.25">
      <c r="A1333" s="1">
        <v>1330</v>
      </c>
      <c r="B1333" s="1" t="s">
        <v>20</v>
      </c>
      <c r="C1333" s="3">
        <v>11.50887736208176</v>
      </c>
      <c r="D1333" s="3">
        <v>0.89263685320529973</v>
      </c>
      <c r="E1333" s="3">
        <v>12.40151421528706</v>
      </c>
      <c r="F1333" s="3">
        <v>0</v>
      </c>
      <c r="G1333" s="3">
        <v>50.328626349352668</v>
      </c>
      <c r="H1333" s="3">
        <v>44.631842660264986</v>
      </c>
      <c r="I1333" s="3">
        <v>94.960469009617654</v>
      </c>
      <c r="J1333" s="3">
        <v>55</v>
      </c>
      <c r="K1333" s="3">
        <v>121.9904379304334</v>
      </c>
      <c r="L1333" s="3">
        <v>222.26657644811957</v>
      </c>
      <c r="M1333" s="3">
        <v>344.25701437855298</v>
      </c>
      <c r="N1333" s="3"/>
      <c r="O1333" s="3">
        <v>257</v>
      </c>
      <c r="P1333" s="3">
        <v>52.058267935487223</v>
      </c>
      <c r="Q1333" s="3">
        <v>13.389552798079492</v>
      </c>
      <c r="R1333" s="3">
        <v>65.447820733566715</v>
      </c>
      <c r="S1333" s="3"/>
      <c r="T1333" s="3">
        <v>69</v>
      </c>
      <c r="U1333" s="3">
        <v>43.419919525106401</v>
      </c>
      <c r="V1333" s="3">
        <f t="shared" si="60"/>
        <v>109.79433294425192</v>
      </c>
      <c r="W1333" s="3">
        <v>153.21425246935831</v>
      </c>
      <c r="X1333" s="3"/>
      <c r="Y1333" s="3">
        <v>131</v>
      </c>
      <c r="Z1333" s="3">
        <v>38.754957853115279</v>
      </c>
      <c r="AA1333" s="3">
        <f t="shared" si="61"/>
        <v>27.671742449364295</v>
      </c>
      <c r="AB1333" s="3">
        <v>66.426700302479574</v>
      </c>
      <c r="AC1333" s="3">
        <v>42</v>
      </c>
      <c r="AD1333" s="4">
        <v>318.06108695557674</v>
      </c>
      <c r="AE1333" s="3">
        <f t="shared" si="62"/>
        <v>418.64668415328555</v>
      </c>
      <c r="AF1333" s="3">
        <v>736.70777110886229</v>
      </c>
      <c r="AG1333" s="3"/>
      <c r="AH1333" s="3">
        <v>554</v>
      </c>
    </row>
    <row r="1334" spans="1:34" x14ac:dyDescent="0.25">
      <c r="A1334" s="1">
        <v>1331</v>
      </c>
      <c r="B1334" s="1" t="s">
        <v>20</v>
      </c>
      <c r="C1334" s="3">
        <v>7.2850574496195062</v>
      </c>
      <c r="D1334" s="3">
        <v>8.2722321462336037</v>
      </c>
      <c r="E1334" s="3">
        <v>15.55728959585311</v>
      </c>
      <c r="F1334" s="3">
        <v>2</v>
      </c>
      <c r="G1334" s="3">
        <v>31.857749698807119</v>
      </c>
      <c r="H1334" s="3">
        <v>230.5884710762617</v>
      </c>
      <c r="I1334" s="3">
        <v>262.44622077506881</v>
      </c>
      <c r="J1334" s="3">
        <v>278</v>
      </c>
      <c r="K1334" s="3">
        <v>77.219290871537922</v>
      </c>
      <c r="L1334" s="3">
        <v>552.17149576109284</v>
      </c>
      <c r="M1334" s="3">
        <v>629.39078663263081</v>
      </c>
      <c r="N1334" s="3"/>
      <c r="O1334" s="3">
        <v>756</v>
      </c>
      <c r="P1334" s="3">
        <v>32.952603516935042</v>
      </c>
      <c r="Q1334" s="3">
        <v>412.57757829340085</v>
      </c>
      <c r="R1334" s="3">
        <v>445.53018181033588</v>
      </c>
      <c r="S1334" s="3"/>
      <c r="T1334" s="3">
        <v>509</v>
      </c>
      <c r="U1334" s="3">
        <v>27.484575449593599</v>
      </c>
      <c r="V1334" s="3">
        <f t="shared" si="60"/>
        <v>207.83983267411921</v>
      </c>
      <c r="W1334" s="3">
        <v>235.3244081237128</v>
      </c>
      <c r="X1334" s="3"/>
      <c r="Y1334" s="3">
        <v>202</v>
      </c>
      <c r="Z1334" s="3">
        <v>24.531679809859259</v>
      </c>
      <c r="AA1334" s="3">
        <f t="shared" si="61"/>
        <v>750.70506727069937</v>
      </c>
      <c r="AB1334" s="3">
        <v>775.23674708055864</v>
      </c>
      <c r="AC1334" s="3">
        <v>939</v>
      </c>
      <c r="AD1334" s="4">
        <v>201.33095679635244</v>
      </c>
      <c r="AE1334" s="3">
        <f t="shared" si="62"/>
        <v>2162.1546772218076</v>
      </c>
      <c r="AF1334" s="3">
        <v>2363.48563401816</v>
      </c>
      <c r="AG1334" s="3"/>
      <c r="AH1334" s="3">
        <v>2686</v>
      </c>
    </row>
    <row r="1335" spans="1:34" x14ac:dyDescent="0.25">
      <c r="A1335" s="1">
        <v>1332</v>
      </c>
      <c r="B1335" s="1" t="s">
        <v>20</v>
      </c>
      <c r="C1335" s="3">
        <v>17.360808832283261</v>
      </c>
      <c r="D1335" s="3">
        <v>50.470223613806958</v>
      </c>
      <c r="E1335" s="3">
        <v>67.831032446090219</v>
      </c>
      <c r="F1335" s="3">
        <v>6</v>
      </c>
      <c r="G1335" s="3">
        <v>75.919278080175843</v>
      </c>
      <c r="H1335" s="3">
        <v>1093.5215116324841</v>
      </c>
      <c r="I1335" s="3">
        <v>1169.44078971266</v>
      </c>
      <c r="J1335" s="3">
        <v>1744</v>
      </c>
      <c r="K1335" s="3">
        <v>184.01904943869229</v>
      </c>
      <c r="L1335" s="3">
        <v>2351.3186530667717</v>
      </c>
      <c r="M1335" s="3">
        <v>2535.3377025054642</v>
      </c>
      <c r="N1335" s="3"/>
      <c r="O1335" s="3">
        <v>2342</v>
      </c>
      <c r="P1335" s="3">
        <v>78.52839241692098</v>
      </c>
      <c r="Q1335" s="3">
        <v>924.29782069207306</v>
      </c>
      <c r="R1335" s="3">
        <v>1002.826213108994</v>
      </c>
      <c r="S1335" s="3"/>
      <c r="T1335" s="3">
        <v>548</v>
      </c>
      <c r="U1335" s="3">
        <v>65.497693534562529</v>
      </c>
      <c r="V1335" s="3">
        <f t="shared" si="60"/>
        <v>525.48409292022552</v>
      </c>
      <c r="W1335" s="3">
        <v>590.98178645478811</v>
      </c>
      <c r="X1335" s="3"/>
      <c r="Y1335" s="3">
        <v>972</v>
      </c>
      <c r="Z1335" s="3">
        <v>58.46073369483085</v>
      </c>
      <c r="AA1335" s="3">
        <f t="shared" si="61"/>
        <v>1023.2590434642432</v>
      </c>
      <c r="AB1335" s="3">
        <v>1081.7197771590741</v>
      </c>
      <c r="AC1335" s="3">
        <v>1195</v>
      </c>
      <c r="AD1335" s="4">
        <v>479.78595599746575</v>
      </c>
      <c r="AE1335" s="3">
        <f t="shared" si="62"/>
        <v>5968.3513453896039</v>
      </c>
      <c r="AF1335" s="3">
        <v>6448.1373013870698</v>
      </c>
      <c r="AG1335" s="3"/>
      <c r="AH1335" s="3">
        <v>6807</v>
      </c>
    </row>
    <row r="1336" spans="1:34" x14ac:dyDescent="0.25">
      <c r="A1336" s="1">
        <v>1333</v>
      </c>
      <c r="B1336" s="1" t="s">
        <v>20</v>
      </c>
      <c r="C1336" s="3">
        <v>6.145082755094375</v>
      </c>
      <c r="D1336" s="3">
        <v>6.9182191163643942</v>
      </c>
      <c r="E1336" s="3">
        <v>13.063301871458769</v>
      </c>
      <c r="F1336" s="3">
        <v>2</v>
      </c>
      <c r="G1336" s="3">
        <v>26.872610084972969</v>
      </c>
      <c r="H1336" s="3">
        <v>29.402431244548701</v>
      </c>
      <c r="I1336" s="3">
        <v>56.27504132952167</v>
      </c>
      <c r="J1336" s="3">
        <v>25</v>
      </c>
      <c r="K1336" s="3">
        <v>65.135921847821251</v>
      </c>
      <c r="L1336" s="3">
        <v>148.74171100183457</v>
      </c>
      <c r="M1336" s="3">
        <v>213.87763284965581</v>
      </c>
      <c r="N1336" s="3"/>
      <c r="O1336" s="3">
        <v>88</v>
      </c>
      <c r="P1336" s="3">
        <v>27.796139839357888</v>
      </c>
      <c r="Q1336" s="3">
        <v>6.9182191163644013</v>
      </c>
      <c r="R1336" s="3">
        <v>34.71435895572229</v>
      </c>
      <c r="S1336" s="3"/>
      <c r="T1336" s="3">
        <v>8</v>
      </c>
      <c r="U1336" s="3">
        <v>23.18375548777712</v>
      </c>
      <c r="V1336" s="3">
        <f t="shared" si="60"/>
        <v>44.968424256368593</v>
      </c>
      <c r="W1336" s="3">
        <v>68.152179744145712</v>
      </c>
      <c r="X1336" s="3"/>
      <c r="Y1336" s="3">
        <v>15</v>
      </c>
      <c r="Z1336" s="3">
        <v>20.692932567187452</v>
      </c>
      <c r="AA1336" s="3">
        <f t="shared" si="61"/>
        <v>19.025102570002101</v>
      </c>
      <c r="AB1336" s="3">
        <v>39.718035137189553</v>
      </c>
      <c r="AC1336" s="3">
        <v>19</v>
      </c>
      <c r="AD1336" s="4">
        <v>169.82644258221106</v>
      </c>
      <c r="AE1336" s="3">
        <f t="shared" si="62"/>
        <v>255.97410730548276</v>
      </c>
      <c r="AF1336" s="3">
        <v>425.80054988769382</v>
      </c>
      <c r="AG1336" s="3"/>
      <c r="AH1336" s="3">
        <v>157</v>
      </c>
    </row>
    <row r="1337" spans="1:34" x14ac:dyDescent="0.25">
      <c r="A1337" s="1">
        <v>1334</v>
      </c>
      <c r="B1337" s="1" t="s">
        <v>20</v>
      </c>
      <c r="C1337" s="3">
        <v>13.723304774524401</v>
      </c>
      <c r="D1337" s="3">
        <v>1.8378209919127393</v>
      </c>
      <c r="E1337" s="3">
        <v>15.56112576643714</v>
      </c>
      <c r="F1337" s="3">
        <v>0</v>
      </c>
      <c r="G1337" s="3">
        <v>60.012376233227563</v>
      </c>
      <c r="H1337" s="3">
        <v>83.620855132029618</v>
      </c>
      <c r="I1337" s="3">
        <v>143.63323136525719</v>
      </c>
      <c r="J1337" s="3">
        <v>46</v>
      </c>
      <c r="K1337" s="3">
        <v>145.46266387482129</v>
      </c>
      <c r="L1337" s="3">
        <v>263.72731233947832</v>
      </c>
      <c r="M1337" s="3">
        <v>409.18997621429958</v>
      </c>
      <c r="N1337" s="3"/>
      <c r="O1337" s="3">
        <v>275</v>
      </c>
      <c r="P1337" s="3">
        <v>62.074818806073147</v>
      </c>
      <c r="Q1337" s="3">
        <v>31.242956862516586</v>
      </c>
      <c r="R1337" s="3">
        <v>93.317775668589732</v>
      </c>
      <c r="S1337" s="3"/>
      <c r="T1337" s="3">
        <v>0</v>
      </c>
      <c r="U1337" s="3">
        <v>51.774362536136742</v>
      </c>
      <c r="V1337" s="3">
        <f t="shared" si="60"/>
        <v>27.5673148786911</v>
      </c>
      <c r="W1337" s="3">
        <v>79.341677414827842</v>
      </c>
      <c r="X1337" s="3"/>
      <c r="Y1337" s="3">
        <v>47</v>
      </c>
      <c r="Z1337" s="3">
        <v>46.211813838108966</v>
      </c>
      <c r="AA1337" s="3">
        <f t="shared" si="61"/>
        <v>11.945836447432811</v>
      </c>
      <c r="AB1337" s="3">
        <v>58.157650285541777</v>
      </c>
      <c r="AC1337" s="3">
        <v>11</v>
      </c>
      <c r="AD1337" s="4">
        <v>379.25934006289208</v>
      </c>
      <c r="AE1337" s="3">
        <f t="shared" si="62"/>
        <v>419.94209665206131</v>
      </c>
      <c r="AF1337" s="3">
        <v>799.20143671495339</v>
      </c>
      <c r="AG1337" s="3"/>
      <c r="AH1337" s="3">
        <v>379</v>
      </c>
    </row>
    <row r="1338" spans="1:34" x14ac:dyDescent="0.25">
      <c r="A1338" s="1">
        <v>1335</v>
      </c>
      <c r="B1338" s="1" t="s">
        <v>20</v>
      </c>
      <c r="C1338" s="3">
        <v>14.26624895828312</v>
      </c>
      <c r="D1338" s="3">
        <v>0</v>
      </c>
      <c r="E1338" s="3">
        <v>14.26624895828312</v>
      </c>
      <c r="F1338" s="3">
        <v>0</v>
      </c>
      <c r="G1338" s="3">
        <v>62.386685567948298</v>
      </c>
      <c r="H1338" s="3">
        <v>345.66900113269622</v>
      </c>
      <c r="I1338" s="3">
        <v>408.05568670064451</v>
      </c>
      <c r="J1338" s="3">
        <v>229</v>
      </c>
      <c r="K1338" s="3">
        <v>151.21769945863321</v>
      </c>
      <c r="L1338" s="3">
        <v>523.76082491018803</v>
      </c>
      <c r="M1338" s="3">
        <v>674.97852436882124</v>
      </c>
      <c r="N1338" s="3"/>
      <c r="O1338" s="3">
        <v>963</v>
      </c>
      <c r="P1338" s="3">
        <v>64.530725920458551</v>
      </c>
      <c r="Q1338" s="3">
        <v>38.772758682184545</v>
      </c>
      <c r="R1338" s="3">
        <v>103.3034846026431</v>
      </c>
      <c r="S1338" s="3"/>
      <c r="T1338" s="3">
        <v>102</v>
      </c>
      <c r="U1338" s="3">
        <v>53.822745886114831</v>
      </c>
      <c r="V1338" s="3">
        <f t="shared" si="60"/>
        <v>37.458427879398641</v>
      </c>
      <c r="W1338" s="3">
        <v>91.281173765513472</v>
      </c>
      <c r="X1338" s="3"/>
      <c r="Y1338" s="3">
        <v>190</v>
      </c>
      <c r="Z1338" s="3">
        <v>48.040122394727142</v>
      </c>
      <c r="AA1338" s="3">
        <f t="shared" si="61"/>
        <v>401.52806025109766</v>
      </c>
      <c r="AB1338" s="3">
        <v>449.56818264582478</v>
      </c>
      <c r="AC1338" s="3">
        <v>769</v>
      </c>
      <c r="AD1338" s="4">
        <v>394.26422818616516</v>
      </c>
      <c r="AE1338" s="3">
        <f t="shared" si="62"/>
        <v>1347.1890728555647</v>
      </c>
      <c r="AF1338" s="3">
        <v>1741.4533010417299</v>
      </c>
      <c r="AG1338" s="3"/>
      <c r="AH1338" s="3">
        <v>2253</v>
      </c>
    </row>
    <row r="1339" spans="1:34" x14ac:dyDescent="0.25">
      <c r="A1339" s="1">
        <v>1336</v>
      </c>
      <c r="B1339" s="1" t="s">
        <v>20</v>
      </c>
      <c r="C1339" s="3">
        <v>38.136793447823607</v>
      </c>
      <c r="D1339" s="3">
        <v>22.11348064492266</v>
      </c>
      <c r="E1339" s="3">
        <v>60.250274092746267</v>
      </c>
      <c r="F1339" s="3">
        <v>20</v>
      </c>
      <c r="G1339" s="3">
        <v>166.77321055846011</v>
      </c>
      <c r="H1339" s="3">
        <v>1183.0712145033619</v>
      </c>
      <c r="I1339" s="3">
        <v>1349.844425061822</v>
      </c>
      <c r="J1339" s="3">
        <v>1087</v>
      </c>
      <c r="K1339" s="3">
        <v>404.23787547606281</v>
      </c>
      <c r="L1339" s="3">
        <v>2487.7665725537981</v>
      </c>
      <c r="M1339" s="3">
        <v>2892.0044480298611</v>
      </c>
      <c r="N1339" s="3"/>
      <c r="O1339" s="3">
        <v>2584</v>
      </c>
      <c r="P1339" s="3">
        <v>172.5046978125086</v>
      </c>
      <c r="Q1339" s="3">
        <v>1417.1055513287934</v>
      </c>
      <c r="R1339" s="3">
        <v>1589.6102491413019</v>
      </c>
      <c r="S1339" s="3"/>
      <c r="T1339" s="3">
        <v>1753</v>
      </c>
      <c r="U1339" s="3">
        <v>143.8799328860502</v>
      </c>
      <c r="V1339" s="3">
        <f t="shared" si="60"/>
        <v>615.49187795034732</v>
      </c>
      <c r="W1339" s="3">
        <v>759.37181083639746</v>
      </c>
      <c r="X1339" s="3"/>
      <c r="Y1339" s="3">
        <v>1239</v>
      </c>
      <c r="Z1339" s="3">
        <v>128.42171970594569</v>
      </c>
      <c r="AA1339" s="3">
        <f t="shared" si="61"/>
        <v>434.89845268347887</v>
      </c>
      <c r="AB1339" s="3">
        <v>563.32017238942456</v>
      </c>
      <c r="AC1339" s="3">
        <v>885</v>
      </c>
      <c r="AD1339" s="4">
        <v>1053.954229886851</v>
      </c>
      <c r="AE1339" s="3">
        <f t="shared" si="62"/>
        <v>6160.4471496647011</v>
      </c>
      <c r="AF1339" s="3">
        <v>7214.4013795515521</v>
      </c>
      <c r="AG1339" s="3"/>
      <c r="AH1339" s="3">
        <v>7568</v>
      </c>
    </row>
    <row r="1340" spans="1:34" x14ac:dyDescent="0.25">
      <c r="A1340" s="1">
        <v>1337</v>
      </c>
      <c r="B1340" s="1" t="s">
        <v>20</v>
      </c>
      <c r="C1340" s="3">
        <v>28.869818115347559</v>
      </c>
      <c r="D1340" s="3">
        <v>3.743370344297734</v>
      </c>
      <c r="E1340" s="3">
        <v>32.613188459645293</v>
      </c>
      <c r="F1340" s="3">
        <v>31</v>
      </c>
      <c r="G1340" s="3">
        <v>126.2484813234886</v>
      </c>
      <c r="H1340" s="3">
        <v>1044.4003260590682</v>
      </c>
      <c r="I1340" s="3">
        <v>1170.6488073825569</v>
      </c>
      <c r="J1340" s="3">
        <v>988</v>
      </c>
      <c r="K1340" s="3">
        <v>306.01088568956351</v>
      </c>
      <c r="L1340" s="3">
        <v>4029.7381756365126</v>
      </c>
      <c r="M1340" s="3">
        <v>4335.7490613260761</v>
      </c>
      <c r="N1340" s="3"/>
      <c r="O1340" s="3">
        <v>2024</v>
      </c>
      <c r="P1340" s="3">
        <v>130.58725707245651</v>
      </c>
      <c r="Q1340" s="3">
        <v>1744.4105804427454</v>
      </c>
      <c r="R1340" s="3">
        <v>1874.997837515202</v>
      </c>
      <c r="S1340" s="3"/>
      <c r="T1340" s="3">
        <v>2121</v>
      </c>
      <c r="U1340" s="3">
        <v>108.91811076229151</v>
      </c>
      <c r="V1340" s="3">
        <f t="shared" si="60"/>
        <v>998.54403934142147</v>
      </c>
      <c r="W1340" s="3">
        <v>1107.4621501037129</v>
      </c>
      <c r="X1340" s="3"/>
      <c r="Y1340" s="3">
        <v>1547</v>
      </c>
      <c r="Z1340" s="3">
        <v>97.216135778252649</v>
      </c>
      <c r="AA1340" s="3">
        <f t="shared" si="61"/>
        <v>1126.7544736336183</v>
      </c>
      <c r="AB1340" s="3">
        <v>1223.970609411871</v>
      </c>
      <c r="AC1340" s="3">
        <v>1364</v>
      </c>
      <c r="AD1340" s="4">
        <v>797.85068874140029</v>
      </c>
      <c r="AE1340" s="3">
        <f t="shared" si="62"/>
        <v>8947.5909654576626</v>
      </c>
      <c r="AF1340" s="3">
        <v>9745.4416541990631</v>
      </c>
      <c r="AG1340" s="3"/>
      <c r="AH1340" s="3">
        <v>8075</v>
      </c>
    </row>
    <row r="1341" spans="1:34" x14ac:dyDescent="0.25">
      <c r="A1341" s="1">
        <v>1338</v>
      </c>
      <c r="B1341" s="1" t="s">
        <v>20</v>
      </c>
      <c r="C1341" s="3">
        <v>9.2858557305486524</v>
      </c>
      <c r="D1341" s="3">
        <v>0</v>
      </c>
      <c r="E1341" s="3">
        <v>9.2858557305486524</v>
      </c>
      <c r="F1341" s="3">
        <v>17</v>
      </c>
      <c r="G1341" s="3">
        <v>40.607293717155727</v>
      </c>
      <c r="H1341" s="3">
        <v>39.698900843850112</v>
      </c>
      <c r="I1341" s="3">
        <v>80.306194561005839</v>
      </c>
      <c r="J1341" s="3">
        <v>147</v>
      </c>
      <c r="K1341" s="3">
        <v>98.427115998354225</v>
      </c>
      <c r="L1341" s="3">
        <v>392.6972353743011</v>
      </c>
      <c r="M1341" s="3">
        <v>491.12435137265533</v>
      </c>
      <c r="N1341" s="3"/>
      <c r="O1341" s="3">
        <v>357</v>
      </c>
      <c r="P1341" s="3">
        <v>42.002842711996827</v>
      </c>
      <c r="Q1341" s="3">
        <v>12.875319192600045</v>
      </c>
      <c r="R1341" s="3">
        <v>54.878161904596872</v>
      </c>
      <c r="S1341" s="3"/>
      <c r="T1341" s="3">
        <v>38</v>
      </c>
      <c r="U1341" s="3">
        <v>35.033052821516932</v>
      </c>
      <c r="V1341" s="3">
        <f t="shared" si="60"/>
        <v>91.200177614250265</v>
      </c>
      <c r="W1341" s="3">
        <v>126.2332304357672</v>
      </c>
      <c r="X1341" s="3"/>
      <c r="Y1341" s="3">
        <v>268</v>
      </c>
      <c r="Z1341" s="3">
        <v>31.269161721471949</v>
      </c>
      <c r="AA1341" s="3">
        <f t="shared" si="61"/>
        <v>120.16964579760035</v>
      </c>
      <c r="AB1341" s="3">
        <v>151.4388075190723</v>
      </c>
      <c r="AC1341" s="3">
        <v>133</v>
      </c>
      <c r="AD1341" s="4">
        <v>256.62532270104435</v>
      </c>
      <c r="AE1341" s="3">
        <f t="shared" si="62"/>
        <v>656.64127882260163</v>
      </c>
      <c r="AF1341" s="3">
        <v>913.26660152364605</v>
      </c>
      <c r="AG1341" s="3"/>
      <c r="AH1341" s="3">
        <v>960</v>
      </c>
    </row>
    <row r="1342" spans="1:34" x14ac:dyDescent="0.25">
      <c r="A1342" s="1">
        <v>1339</v>
      </c>
      <c r="B1342" s="1" t="s">
        <v>20</v>
      </c>
      <c r="C1342" s="3">
        <v>22.123113232870711</v>
      </c>
      <c r="D1342" s="3">
        <v>0</v>
      </c>
      <c r="E1342" s="3">
        <v>22.123113232870711</v>
      </c>
      <c r="F1342" s="3">
        <v>3</v>
      </c>
      <c r="G1342" s="3">
        <v>96.744961697999187</v>
      </c>
      <c r="H1342" s="3">
        <v>55.329016905453116</v>
      </c>
      <c r="I1342" s="3">
        <v>152.0739786034523</v>
      </c>
      <c r="J1342" s="3">
        <v>103</v>
      </c>
      <c r="K1342" s="3">
        <v>234.49796072675289</v>
      </c>
      <c r="L1342" s="3">
        <v>287.493911371472</v>
      </c>
      <c r="M1342" s="3">
        <v>521.99187209822492</v>
      </c>
      <c r="N1342" s="3"/>
      <c r="O1342" s="3">
        <v>201</v>
      </c>
      <c r="P1342" s="3">
        <v>100.06979134545099</v>
      </c>
      <c r="Q1342" s="3">
        <v>30.376715163778215</v>
      </c>
      <c r="R1342" s="3">
        <v>130.44650650922921</v>
      </c>
      <c r="S1342" s="3"/>
      <c r="T1342" s="3">
        <v>37</v>
      </c>
      <c r="U1342" s="3">
        <v>83.464595719899975</v>
      </c>
      <c r="V1342" s="3">
        <f t="shared" si="60"/>
        <v>37.970893954722726</v>
      </c>
      <c r="W1342" s="3">
        <v>121.4354896746227</v>
      </c>
      <c r="X1342" s="3"/>
      <c r="Y1342" s="3">
        <v>54</v>
      </c>
      <c r="Z1342" s="3">
        <v>74.497302729491935</v>
      </c>
      <c r="AA1342" s="3">
        <f t="shared" si="61"/>
        <v>253.86254815443175</v>
      </c>
      <c r="AB1342" s="3">
        <v>328.35985088392368</v>
      </c>
      <c r="AC1342" s="3">
        <v>189</v>
      </c>
      <c r="AD1342" s="4">
        <v>611.39772545246569</v>
      </c>
      <c r="AE1342" s="3">
        <f t="shared" si="62"/>
        <v>665.03308554985733</v>
      </c>
      <c r="AF1342" s="3">
        <v>1276.430811002323</v>
      </c>
      <c r="AG1342" s="3"/>
      <c r="AH1342" s="3">
        <v>587</v>
      </c>
    </row>
    <row r="1343" spans="1:34" x14ac:dyDescent="0.25">
      <c r="A1343" s="1">
        <v>1340</v>
      </c>
      <c r="B1343" s="1" t="s">
        <v>20</v>
      </c>
      <c r="C1343" s="3">
        <v>14.552857242721901</v>
      </c>
      <c r="D1343" s="3">
        <v>0</v>
      </c>
      <c r="E1343" s="3">
        <v>14.552857242721901</v>
      </c>
      <c r="F1343" s="3">
        <v>3</v>
      </c>
      <c r="G1343" s="3">
        <v>63.640031207347768</v>
      </c>
      <c r="H1343" s="3">
        <v>35.50847071323053</v>
      </c>
      <c r="I1343" s="3">
        <v>99.148501920578298</v>
      </c>
      <c r="J1343" s="3">
        <v>62</v>
      </c>
      <c r="K1343" s="3">
        <v>154.25565607535509</v>
      </c>
      <c r="L1343" s="3">
        <v>250.58835046194122</v>
      </c>
      <c r="M1343" s="3">
        <v>404.84400653729631</v>
      </c>
      <c r="N1343" s="3"/>
      <c r="O1343" s="3">
        <v>314</v>
      </c>
      <c r="P1343" s="3">
        <v>65.827145231780989</v>
      </c>
      <c r="Q1343" s="3">
        <v>141.01935511825843</v>
      </c>
      <c r="R1343" s="3">
        <v>206.84650035003941</v>
      </c>
      <c r="S1343" s="3"/>
      <c r="T1343" s="3">
        <v>171</v>
      </c>
      <c r="U1343" s="3">
        <v>54.904042371779163</v>
      </c>
      <c r="V1343" s="3">
        <f t="shared" si="60"/>
        <v>357.11376260163274</v>
      </c>
      <c r="W1343" s="3">
        <v>412.0178049734119</v>
      </c>
      <c r="X1343" s="3"/>
      <c r="Y1343" s="3">
        <v>110</v>
      </c>
      <c r="Z1343" s="3">
        <v>49.005246240809157</v>
      </c>
      <c r="AA1343" s="3">
        <f t="shared" si="61"/>
        <v>17.246971489283396</v>
      </c>
      <c r="AB1343" s="3">
        <v>66.252217730092553</v>
      </c>
      <c r="AC1343" s="3">
        <v>184</v>
      </c>
      <c r="AD1343" s="4">
        <v>402.18497836979407</v>
      </c>
      <c r="AE1343" s="3">
        <f t="shared" si="62"/>
        <v>801.47691038434584</v>
      </c>
      <c r="AF1343" s="3">
        <v>1203.6618887541399</v>
      </c>
      <c r="AG1343" s="3"/>
      <c r="AH1343" s="3">
        <v>844</v>
      </c>
    </row>
    <row r="1344" spans="1:34" x14ac:dyDescent="0.25">
      <c r="A1344" s="1">
        <v>1341</v>
      </c>
      <c r="B1344" s="1" t="s">
        <v>20</v>
      </c>
      <c r="C1344" s="3">
        <v>18.590919029015851</v>
      </c>
      <c r="D1344" s="3">
        <v>8.0594853049005302</v>
      </c>
      <c r="E1344" s="3">
        <v>26.650404333916381</v>
      </c>
      <c r="F1344" s="3">
        <v>9</v>
      </c>
      <c r="G1344" s="3">
        <v>81.298582638920834</v>
      </c>
      <c r="H1344" s="3">
        <v>52.386654481853469</v>
      </c>
      <c r="I1344" s="3">
        <v>133.6852371207743</v>
      </c>
      <c r="J1344" s="3">
        <v>37</v>
      </c>
      <c r="K1344" s="3">
        <v>197.05782610482561</v>
      </c>
      <c r="L1344" s="3">
        <v>352.60248208939834</v>
      </c>
      <c r="M1344" s="3">
        <v>549.66030819422394</v>
      </c>
      <c r="N1344" s="3"/>
      <c r="O1344" s="3">
        <v>171</v>
      </c>
      <c r="P1344" s="3">
        <v>84.092567287935239</v>
      </c>
      <c r="Q1344" s="3">
        <v>0</v>
      </c>
      <c r="R1344" s="3">
        <v>84.092567287935239</v>
      </c>
      <c r="S1344" s="3"/>
      <c r="T1344" s="3">
        <v>26</v>
      </c>
      <c r="U1344" s="3">
        <v>70.13857066521264</v>
      </c>
      <c r="V1344" s="3">
        <f t="shared" si="60"/>
        <v>76.565110396555056</v>
      </c>
      <c r="W1344" s="3">
        <v>146.7036810617677</v>
      </c>
      <c r="X1344" s="3"/>
      <c r="Y1344" s="3">
        <v>22</v>
      </c>
      <c r="Z1344" s="3">
        <v>62.603002947445063</v>
      </c>
      <c r="AA1344" s="3">
        <f t="shared" si="61"/>
        <v>0</v>
      </c>
      <c r="AB1344" s="3">
        <v>62.603002947445063</v>
      </c>
      <c r="AC1344" s="3">
        <v>16</v>
      </c>
      <c r="AD1344" s="4">
        <v>513.78146867335522</v>
      </c>
      <c r="AE1344" s="3">
        <f t="shared" si="62"/>
        <v>489.61373227270781</v>
      </c>
      <c r="AF1344" s="3">
        <v>1003.395200946063</v>
      </c>
      <c r="AG1344" s="3"/>
      <c r="AH1344" s="3">
        <v>281</v>
      </c>
    </row>
    <row r="1345" spans="1:34" x14ac:dyDescent="0.25">
      <c r="A1345" s="1">
        <v>1342</v>
      </c>
      <c r="B1345" s="1" t="s">
        <v>20</v>
      </c>
      <c r="C1345" s="3">
        <v>10.608958151524799</v>
      </c>
      <c r="D1345" s="3">
        <v>0</v>
      </c>
      <c r="E1345" s="3">
        <v>10.608958151524799</v>
      </c>
      <c r="F1345" s="3">
        <v>0</v>
      </c>
      <c r="G1345" s="3">
        <v>46.393255742142273</v>
      </c>
      <c r="H1345" s="3">
        <v>12.18024807989319</v>
      </c>
      <c r="I1345" s="3">
        <v>58.573503822035462</v>
      </c>
      <c r="J1345" s="3">
        <v>41</v>
      </c>
      <c r="K1345" s="3">
        <v>112.4515806514819</v>
      </c>
      <c r="L1345" s="3">
        <v>1960.149923142812</v>
      </c>
      <c r="M1345" s="3">
        <v>2072.6015037942939</v>
      </c>
      <c r="N1345" s="3"/>
      <c r="O1345" s="3">
        <v>386</v>
      </c>
      <c r="P1345" s="3">
        <v>47.987650627684708</v>
      </c>
      <c r="Q1345" s="3">
        <v>12.18024807989319</v>
      </c>
      <c r="R1345" s="3">
        <v>60.167898707577898</v>
      </c>
      <c r="S1345" s="3"/>
      <c r="T1345" s="3">
        <v>5</v>
      </c>
      <c r="U1345" s="3">
        <v>40.024764770028483</v>
      </c>
      <c r="V1345" s="3">
        <f t="shared" si="60"/>
        <v>21.75044299980928</v>
      </c>
      <c r="W1345" s="3">
        <v>61.775207769837763</v>
      </c>
      <c r="X1345" s="3"/>
      <c r="Y1345" s="3">
        <v>77</v>
      </c>
      <c r="Z1345" s="3">
        <v>35.724572700932598</v>
      </c>
      <c r="AA1345" s="3">
        <f t="shared" si="61"/>
        <v>29.580602479740634</v>
      </c>
      <c r="AB1345" s="3">
        <v>65.305175180673231</v>
      </c>
      <c r="AC1345" s="3">
        <v>37</v>
      </c>
      <c r="AD1345" s="4">
        <v>293.19078264379476</v>
      </c>
      <c r="AE1345" s="3">
        <f t="shared" si="62"/>
        <v>2035.8414647821494</v>
      </c>
      <c r="AF1345" s="3">
        <v>2329.0322474259442</v>
      </c>
      <c r="AG1345" s="3"/>
      <c r="AH1345" s="3">
        <v>546</v>
      </c>
    </row>
    <row r="1346" spans="1:34" x14ac:dyDescent="0.25">
      <c r="A1346" s="1">
        <v>1343</v>
      </c>
      <c r="B1346" s="1" t="s">
        <v>20</v>
      </c>
      <c r="C1346" s="3">
        <v>5.0712568041405399</v>
      </c>
      <c r="D1346" s="3">
        <v>0</v>
      </c>
      <c r="E1346" s="3">
        <v>5.0712568041405399</v>
      </c>
      <c r="F1346" s="3">
        <v>2</v>
      </c>
      <c r="G1346" s="3">
        <v>22.176740683509639</v>
      </c>
      <c r="H1346" s="3">
        <v>86.412383500692158</v>
      </c>
      <c r="I1346" s="3">
        <v>108.58912418420179</v>
      </c>
      <c r="J1346" s="3">
        <v>59</v>
      </c>
      <c r="K1346" s="3">
        <v>53.75370845752866</v>
      </c>
      <c r="L1346" s="3">
        <v>429.36153051906416</v>
      </c>
      <c r="M1346" s="3">
        <v>483.11523897659282</v>
      </c>
      <c r="N1346" s="3"/>
      <c r="O1346" s="3">
        <v>214</v>
      </c>
      <c r="P1346" s="3">
        <v>22.938887710230809</v>
      </c>
      <c r="Q1346" s="3">
        <v>2.7003869843966299</v>
      </c>
      <c r="R1346" s="3">
        <v>25.639274694627439</v>
      </c>
      <c r="S1346" s="3"/>
      <c r="T1346" s="3">
        <v>4</v>
      </c>
      <c r="U1346" s="3">
        <v>19.132497062867412</v>
      </c>
      <c r="V1346" s="3">
        <f t="shared" si="60"/>
        <v>17.552515398578091</v>
      </c>
      <c r="W1346" s="3">
        <v>36.685012461445503</v>
      </c>
      <c r="X1346" s="3"/>
      <c r="Y1346" s="3">
        <v>29</v>
      </c>
      <c r="Z1346" s="3">
        <v>17.076934397990719</v>
      </c>
      <c r="AA1346" s="3">
        <f t="shared" si="61"/>
        <v>60.758707148924167</v>
      </c>
      <c r="AB1346" s="3">
        <v>77.835641546914886</v>
      </c>
      <c r="AC1346" s="3">
        <v>34</v>
      </c>
      <c r="AD1346" s="4">
        <v>140.15002511626778</v>
      </c>
      <c r="AE1346" s="3">
        <f t="shared" si="62"/>
        <v>596.78552355165516</v>
      </c>
      <c r="AF1346" s="3">
        <v>736.93554866792294</v>
      </c>
      <c r="AG1346" s="3"/>
      <c r="AH1346" s="3">
        <v>342</v>
      </c>
    </row>
    <row r="1347" spans="1:34" x14ac:dyDescent="0.25">
      <c r="A1347" s="1">
        <v>1344</v>
      </c>
      <c r="B1347" s="1" t="s">
        <v>20</v>
      </c>
      <c r="C1347" s="3">
        <v>8.4210383806190769</v>
      </c>
      <c r="D1347" s="3">
        <v>0</v>
      </c>
      <c r="E1347" s="3">
        <v>8.4210383806190769</v>
      </c>
      <c r="F1347" s="3">
        <v>0</v>
      </c>
      <c r="G1347" s="3">
        <v>36.825424478680318</v>
      </c>
      <c r="H1347" s="3">
        <v>381.7746193603387</v>
      </c>
      <c r="I1347" s="3">
        <v>418.60004383901901</v>
      </c>
      <c r="J1347" s="3">
        <v>468</v>
      </c>
      <c r="K1347" s="3">
        <v>89.26032727269326</v>
      </c>
      <c r="L1347" s="3">
        <v>750.63508669157488</v>
      </c>
      <c r="M1347" s="3">
        <v>839.89541396426819</v>
      </c>
      <c r="N1347" s="3"/>
      <c r="O1347" s="3">
        <v>745</v>
      </c>
      <c r="P1347" s="3">
        <v>38.091002147406058</v>
      </c>
      <c r="Q1347" s="3">
        <v>57.306549629141742</v>
      </c>
      <c r="R1347" s="3">
        <v>95.3975517765478</v>
      </c>
      <c r="S1347" s="3"/>
      <c r="T1347" s="3">
        <v>112</v>
      </c>
      <c r="U1347" s="3">
        <v>31.770328008619469</v>
      </c>
      <c r="V1347" s="3">
        <f t="shared" si="60"/>
        <v>255.86163707659063</v>
      </c>
      <c r="W1347" s="3">
        <v>287.63196508521008</v>
      </c>
      <c r="X1347" s="3"/>
      <c r="Y1347" s="3">
        <v>637</v>
      </c>
      <c r="Z1347" s="3">
        <v>28.356978465649931</v>
      </c>
      <c r="AA1347" s="3">
        <f t="shared" si="61"/>
        <v>305.90397618936237</v>
      </c>
      <c r="AB1347" s="3">
        <v>334.26095465501231</v>
      </c>
      <c r="AC1347" s="3">
        <v>439</v>
      </c>
      <c r="AD1347" s="4">
        <v>232.72509875366814</v>
      </c>
      <c r="AE1347" s="3">
        <f t="shared" si="62"/>
        <v>1751.4818689470078</v>
      </c>
      <c r="AF1347" s="3">
        <v>1984.2069677006759</v>
      </c>
      <c r="AG1347" s="3"/>
      <c r="AH1347" s="3">
        <v>2401</v>
      </c>
    </row>
    <row r="1348" spans="1:34" x14ac:dyDescent="0.25">
      <c r="A1348" s="1">
        <v>1345</v>
      </c>
      <c r="B1348" s="1" t="s">
        <v>20</v>
      </c>
      <c r="C1348" s="3">
        <v>6.3763528563716152</v>
      </c>
      <c r="D1348" s="3">
        <v>21.743222046797406</v>
      </c>
      <c r="E1348" s="3">
        <v>28.119574903169021</v>
      </c>
      <c r="F1348" s="3">
        <v>2</v>
      </c>
      <c r="G1348" s="3">
        <v>27.88396037977304</v>
      </c>
      <c r="H1348" s="3">
        <v>18.015812553060702</v>
      </c>
      <c r="I1348" s="3">
        <v>45.899772932833741</v>
      </c>
      <c r="J1348" s="3">
        <v>135</v>
      </c>
      <c r="K1348" s="3">
        <v>67.587311331558269</v>
      </c>
      <c r="L1348" s="3">
        <v>135.42921160576674</v>
      </c>
      <c r="M1348" s="3">
        <v>203.01652293732499</v>
      </c>
      <c r="N1348" s="3"/>
      <c r="O1348" s="3">
        <v>179</v>
      </c>
      <c r="P1348" s="3">
        <v>28.842247163207251</v>
      </c>
      <c r="Q1348" s="3">
        <v>70.820780380997249</v>
      </c>
      <c r="R1348" s="3">
        <v>99.663027544204496</v>
      </c>
      <c r="S1348" s="3"/>
      <c r="T1348" s="3">
        <v>44</v>
      </c>
      <c r="U1348" s="3">
        <v>24.056275792764069</v>
      </c>
      <c r="V1348" s="3">
        <f t="shared" si="60"/>
        <v>4.3486444093594798</v>
      </c>
      <c r="W1348" s="3">
        <v>28.404920202123549</v>
      </c>
      <c r="X1348" s="3"/>
      <c r="Y1348" s="3">
        <v>206</v>
      </c>
      <c r="Z1348" s="3">
        <v>21.47171078731299</v>
      </c>
      <c r="AA1348" s="3">
        <f t="shared" si="61"/>
        <v>31.682980696761927</v>
      </c>
      <c r="AB1348" s="3">
        <v>53.154691484074917</v>
      </c>
      <c r="AC1348" s="3">
        <v>33</v>
      </c>
      <c r="AD1348" s="4">
        <v>176.21785831098722</v>
      </c>
      <c r="AE1348" s="3">
        <f t="shared" si="62"/>
        <v>282.0406516927435</v>
      </c>
      <c r="AF1348" s="3">
        <v>458.25851000373069</v>
      </c>
      <c r="AG1348" s="3"/>
      <c r="AH1348" s="3">
        <v>599</v>
      </c>
    </row>
    <row r="1349" spans="1:34" x14ac:dyDescent="0.25">
      <c r="A1349" s="1">
        <v>1346</v>
      </c>
      <c r="B1349" s="1" t="s">
        <v>20</v>
      </c>
      <c r="C1349" s="3">
        <v>10.056094769402179</v>
      </c>
      <c r="D1349" s="3">
        <v>0</v>
      </c>
      <c r="E1349" s="3">
        <v>10.056094769402179</v>
      </c>
      <c r="F1349" s="3">
        <v>7</v>
      </c>
      <c r="G1349" s="3">
        <v>43.975569489548853</v>
      </c>
      <c r="H1349" s="3">
        <v>508.08313577174619</v>
      </c>
      <c r="I1349" s="3">
        <v>552.05870526129502</v>
      </c>
      <c r="J1349" s="3">
        <v>696</v>
      </c>
      <c r="K1349" s="3">
        <v>106.59140472128681</v>
      </c>
      <c r="L1349" s="3">
        <v>1180.0990781707012</v>
      </c>
      <c r="M1349" s="3">
        <v>1286.690482891988</v>
      </c>
      <c r="N1349" s="3"/>
      <c r="O1349" s="3">
        <v>763</v>
      </c>
      <c r="P1349" s="3">
        <v>45.486875862885853</v>
      </c>
      <c r="Q1349" s="3">
        <v>318.09478372034539</v>
      </c>
      <c r="R1349" s="3">
        <v>363.58165958323121</v>
      </c>
      <c r="S1349" s="3"/>
      <c r="T1349" s="3">
        <v>262</v>
      </c>
      <c r="U1349" s="3">
        <v>37.938958934679818</v>
      </c>
      <c r="V1349" s="3">
        <f t="shared" ref="V1349:V1412" si="63">W1349-U1349</f>
        <v>105.30782942277648</v>
      </c>
      <c r="W1349" s="3">
        <v>143.2467883574563</v>
      </c>
      <c r="X1349" s="3"/>
      <c r="Y1349" s="3">
        <v>294</v>
      </c>
      <c r="Z1349" s="3">
        <v>33.862862266578198</v>
      </c>
      <c r="AA1349" s="3">
        <f t="shared" ref="AA1349:AA1412" si="64">AB1349-Z1349</f>
        <v>109.6504203268085</v>
      </c>
      <c r="AB1349" s="3">
        <v>143.51328259338669</v>
      </c>
      <c r="AC1349" s="3">
        <v>190</v>
      </c>
      <c r="AD1349" s="4">
        <v>277.91176604438169</v>
      </c>
      <c r="AE1349" s="3">
        <f t="shared" ref="AE1349:AE1412" si="65">AF1349-AD1349</f>
        <v>2221.2352474123772</v>
      </c>
      <c r="AF1349" s="3">
        <v>2499.1470134567589</v>
      </c>
      <c r="AG1349" s="3"/>
      <c r="AH1349" s="3">
        <v>2212</v>
      </c>
    </row>
    <row r="1350" spans="1:34" x14ac:dyDescent="0.25">
      <c r="A1350" s="1">
        <v>1347</v>
      </c>
      <c r="B1350" s="1" t="s">
        <v>20</v>
      </c>
      <c r="C1350" s="3">
        <v>17.19483898594309</v>
      </c>
      <c r="D1350" s="3">
        <v>0</v>
      </c>
      <c r="E1350" s="3">
        <v>17.19483898594309</v>
      </c>
      <c r="F1350" s="3">
        <v>0</v>
      </c>
      <c r="G1350" s="3">
        <v>75.193487534415524</v>
      </c>
      <c r="H1350" s="3">
        <v>152.35011751302858</v>
      </c>
      <c r="I1350" s="3">
        <v>227.54360504744409</v>
      </c>
      <c r="J1350" s="3">
        <v>188</v>
      </c>
      <c r="K1350" s="3">
        <v>182.25982187884441</v>
      </c>
      <c r="L1350" s="3">
        <v>253.32635819026839</v>
      </c>
      <c r="M1350" s="3">
        <v>435.5861800691128</v>
      </c>
      <c r="N1350" s="3"/>
      <c r="O1350" s="3">
        <v>610</v>
      </c>
      <c r="P1350" s="3">
        <v>77.777658660868042</v>
      </c>
      <c r="Q1350" s="3">
        <v>17.715129943375416</v>
      </c>
      <c r="R1350" s="3">
        <v>95.492788604243458</v>
      </c>
      <c r="S1350" s="3"/>
      <c r="T1350" s="3">
        <v>25</v>
      </c>
      <c r="U1350" s="3">
        <v>64.871533645551338</v>
      </c>
      <c r="V1350" s="3">
        <f t="shared" si="63"/>
        <v>38.973285875425958</v>
      </c>
      <c r="W1350" s="3">
        <v>103.8448195209773</v>
      </c>
      <c r="X1350" s="3"/>
      <c r="Y1350" s="3">
        <v>76</v>
      </c>
      <c r="Z1350" s="3">
        <v>57.901847350191083</v>
      </c>
      <c r="AA1350" s="3">
        <f t="shared" si="64"/>
        <v>108.06229265459001</v>
      </c>
      <c r="AB1350" s="3">
        <v>165.96414000478109</v>
      </c>
      <c r="AC1350" s="3">
        <v>112</v>
      </c>
      <c r="AD1350" s="4">
        <v>475.19918805581347</v>
      </c>
      <c r="AE1350" s="3">
        <f t="shared" si="65"/>
        <v>570.42718417668857</v>
      </c>
      <c r="AF1350" s="3">
        <v>1045.626372232502</v>
      </c>
      <c r="AG1350" s="3"/>
      <c r="AH1350" s="3">
        <v>1011</v>
      </c>
    </row>
    <row r="1351" spans="1:34" x14ac:dyDescent="0.25">
      <c r="A1351" s="1">
        <v>1348</v>
      </c>
      <c r="B1351" s="1" t="s">
        <v>20</v>
      </c>
      <c r="C1351" s="3">
        <v>17.244532409817541</v>
      </c>
      <c r="D1351" s="3">
        <v>1.9398488960184075</v>
      </c>
      <c r="E1351" s="3">
        <v>19.184381305835949</v>
      </c>
      <c r="F1351" s="3">
        <v>0</v>
      </c>
      <c r="G1351" s="3">
        <v>75.410798196742803</v>
      </c>
      <c r="H1351" s="3">
        <v>524.7291263729785</v>
      </c>
      <c r="I1351" s="3">
        <v>600.1399245697213</v>
      </c>
      <c r="J1351" s="3">
        <v>409</v>
      </c>
      <c r="K1351" s="3">
        <v>182.78655635954021</v>
      </c>
      <c r="L1351" s="3">
        <v>1251.2025379318707</v>
      </c>
      <c r="M1351" s="3">
        <v>1433.989094291411</v>
      </c>
      <c r="N1351" s="3"/>
      <c r="O1351" s="3">
        <v>1347</v>
      </c>
      <c r="P1351" s="3">
        <v>78.002437628729083</v>
      </c>
      <c r="Q1351" s="3">
        <v>549.94716202121776</v>
      </c>
      <c r="R1351" s="3">
        <v>627.94959964994689</v>
      </c>
      <c r="S1351" s="3"/>
      <c r="T1351" s="3">
        <v>904</v>
      </c>
      <c r="U1351" s="3">
        <v>65.059013657517127</v>
      </c>
      <c r="V1351" s="3">
        <f t="shared" si="63"/>
        <v>580.98474435751223</v>
      </c>
      <c r="W1351" s="3">
        <v>646.04375801502931</v>
      </c>
      <c r="X1351" s="3"/>
      <c r="Y1351" s="3">
        <v>628</v>
      </c>
      <c r="Z1351" s="3">
        <v>58.069184831271258</v>
      </c>
      <c r="AA1351" s="3">
        <f t="shared" si="64"/>
        <v>2110.5555988680248</v>
      </c>
      <c r="AB1351" s="3">
        <v>2168.6247836992961</v>
      </c>
      <c r="AC1351" s="3">
        <v>3438</v>
      </c>
      <c r="AD1351" s="4">
        <v>476.57252308361808</v>
      </c>
      <c r="AE1351" s="3">
        <f t="shared" si="65"/>
        <v>5019.3590184476225</v>
      </c>
      <c r="AF1351" s="3">
        <v>5495.9315415312403</v>
      </c>
      <c r="AG1351" s="3"/>
      <c r="AH1351" s="3">
        <v>6726</v>
      </c>
    </row>
    <row r="1352" spans="1:34" x14ac:dyDescent="0.25">
      <c r="A1352" s="1">
        <v>1349</v>
      </c>
      <c r="B1352" s="1" t="s">
        <v>20</v>
      </c>
      <c r="C1352" s="3">
        <v>11.71019255169082</v>
      </c>
      <c r="D1352" s="3">
        <v>2.7365632063575394</v>
      </c>
      <c r="E1352" s="3">
        <v>14.44675575804836</v>
      </c>
      <c r="F1352" s="3">
        <v>1</v>
      </c>
      <c r="G1352" s="3">
        <v>51.208983019905517</v>
      </c>
      <c r="H1352" s="3">
        <v>138.65253578878247</v>
      </c>
      <c r="I1352" s="3">
        <v>189.861518808688</v>
      </c>
      <c r="J1352" s="3">
        <v>281</v>
      </c>
      <c r="K1352" s="3">
        <v>124.1243148820959</v>
      </c>
      <c r="L1352" s="3">
        <v>835.56396567450497</v>
      </c>
      <c r="M1352" s="3">
        <v>959.68828055660083</v>
      </c>
      <c r="N1352" s="3"/>
      <c r="O1352" s="3">
        <v>824</v>
      </c>
      <c r="P1352" s="3">
        <v>52.968879783231849</v>
      </c>
      <c r="Q1352" s="3">
        <v>51.994700920793456</v>
      </c>
      <c r="R1352" s="3">
        <v>104.9635807040253</v>
      </c>
      <c r="S1352" s="3"/>
      <c r="T1352" s="3">
        <v>213</v>
      </c>
      <c r="U1352" s="3">
        <v>44.179427951254553</v>
      </c>
      <c r="V1352" s="3">
        <f t="shared" si="63"/>
        <v>28.277819799028009</v>
      </c>
      <c r="W1352" s="3">
        <v>72.457247750282562</v>
      </c>
      <c r="X1352" s="3"/>
      <c r="Y1352" s="3">
        <v>170</v>
      </c>
      <c r="Z1352" s="3">
        <v>39.432865996805823</v>
      </c>
      <c r="AA1352" s="3">
        <f t="shared" si="64"/>
        <v>48.345949978983349</v>
      </c>
      <c r="AB1352" s="3">
        <v>87.778815975789172</v>
      </c>
      <c r="AC1352" s="3">
        <v>188</v>
      </c>
      <c r="AD1352" s="4">
        <v>323.62466418498445</v>
      </c>
      <c r="AE1352" s="3">
        <f t="shared" si="65"/>
        <v>1105.5715353684495</v>
      </c>
      <c r="AF1352" s="3">
        <v>1429.1961995534341</v>
      </c>
      <c r="AG1352" s="3"/>
      <c r="AH1352" s="3">
        <v>1677</v>
      </c>
    </row>
    <row r="1353" spans="1:34" x14ac:dyDescent="0.25">
      <c r="A1353" s="1">
        <v>1350</v>
      </c>
      <c r="B1353" s="1" t="s">
        <v>20</v>
      </c>
      <c r="C1353" s="3">
        <v>17.201000258166591</v>
      </c>
      <c r="D1353" s="3">
        <v>9.8052427695753792</v>
      </c>
      <c r="E1353" s="3">
        <v>27.00624302774197</v>
      </c>
      <c r="F1353" s="3">
        <v>3</v>
      </c>
      <c r="G1353" s="3">
        <v>75.220430941475797</v>
      </c>
      <c r="H1353" s="3">
        <v>189.24118545280481</v>
      </c>
      <c r="I1353" s="3">
        <v>264.46161639428061</v>
      </c>
      <c r="J1353" s="3">
        <v>443</v>
      </c>
      <c r="K1353" s="3">
        <v>182.32512940390589</v>
      </c>
      <c r="L1353" s="3">
        <v>825.60144119824611</v>
      </c>
      <c r="M1353" s="3">
        <v>1007.926570602152</v>
      </c>
      <c r="N1353" s="3"/>
      <c r="O1353" s="3">
        <v>649</v>
      </c>
      <c r="P1353" s="3">
        <v>77.805528030759092</v>
      </c>
      <c r="Q1353" s="3">
        <v>51.967786678749519</v>
      </c>
      <c r="R1353" s="3">
        <v>129.77331470950861</v>
      </c>
      <c r="S1353" s="3"/>
      <c r="T1353" s="3">
        <v>57</v>
      </c>
      <c r="U1353" s="3">
        <v>64.894778479578164</v>
      </c>
      <c r="V1353" s="3">
        <f t="shared" si="63"/>
        <v>195.12433111454993</v>
      </c>
      <c r="W1353" s="3">
        <v>260.01910959412811</v>
      </c>
      <c r="X1353" s="3"/>
      <c r="Y1353" s="3">
        <v>343</v>
      </c>
      <c r="Z1353" s="3">
        <v>57.922594799123857</v>
      </c>
      <c r="AA1353" s="3">
        <f t="shared" si="64"/>
        <v>179.43594268322934</v>
      </c>
      <c r="AB1353" s="3">
        <v>237.3585374823532</v>
      </c>
      <c r="AC1353" s="3">
        <v>198</v>
      </c>
      <c r="AD1353" s="4">
        <v>475.36946191300945</v>
      </c>
      <c r="AE1353" s="3">
        <f t="shared" si="65"/>
        <v>1451.1759298971556</v>
      </c>
      <c r="AF1353" s="3">
        <v>1926.545391810165</v>
      </c>
      <c r="AG1353" s="3"/>
      <c r="AH1353" s="3">
        <v>1693</v>
      </c>
    </row>
    <row r="1354" spans="1:34" x14ac:dyDescent="0.25">
      <c r="A1354" s="1">
        <v>1351</v>
      </c>
      <c r="B1354" s="1" t="s">
        <v>20</v>
      </c>
      <c r="C1354" s="3">
        <v>8.198071943838098</v>
      </c>
      <c r="D1354" s="3">
        <v>22.757083651937631</v>
      </c>
      <c r="E1354" s="3">
        <v>30.955155595775729</v>
      </c>
      <c r="F1354" s="3">
        <v>0</v>
      </c>
      <c r="G1354" s="3">
        <v>35.850386329245502</v>
      </c>
      <c r="H1354" s="3">
        <v>65.302935696864495</v>
      </c>
      <c r="I1354" s="3">
        <v>101.15332202611</v>
      </c>
      <c r="J1354" s="3">
        <v>67</v>
      </c>
      <c r="K1354" s="3">
        <v>86.896953990402935</v>
      </c>
      <c r="L1354" s="3">
        <v>325.52524006467303</v>
      </c>
      <c r="M1354" s="3">
        <v>412.42219405507598</v>
      </c>
      <c r="N1354" s="3"/>
      <c r="O1354" s="3">
        <v>328</v>
      </c>
      <c r="P1354" s="3">
        <v>37.082454906750989</v>
      </c>
      <c r="Q1354" s="3">
        <v>0</v>
      </c>
      <c r="R1354" s="3">
        <v>37.082454906750989</v>
      </c>
      <c r="S1354" s="3"/>
      <c r="T1354" s="3">
        <v>3</v>
      </c>
      <c r="U1354" s="3">
        <v>30.92913521133357</v>
      </c>
      <c r="V1354" s="3">
        <f t="shared" si="63"/>
        <v>32.651467848432247</v>
      </c>
      <c r="W1354" s="3">
        <v>63.580603059765821</v>
      </c>
      <c r="X1354" s="3"/>
      <c r="Y1354" s="3">
        <v>18</v>
      </c>
      <c r="Z1354" s="3">
        <v>27.606161979536719</v>
      </c>
      <c r="AA1354" s="3">
        <f t="shared" si="64"/>
        <v>71.239566214761282</v>
      </c>
      <c r="AB1354" s="3">
        <v>98.845728194298005</v>
      </c>
      <c r="AC1354" s="3">
        <v>28</v>
      </c>
      <c r="AD1354" s="4">
        <v>226.56316436110782</v>
      </c>
      <c r="AE1354" s="3">
        <f t="shared" si="65"/>
        <v>517.47629347666862</v>
      </c>
      <c r="AF1354" s="3">
        <v>744.03945783777647</v>
      </c>
      <c r="AG1354" s="3"/>
      <c r="AH1354" s="3">
        <v>444</v>
      </c>
    </row>
    <row r="1355" spans="1:34" x14ac:dyDescent="0.25">
      <c r="A1355" s="1">
        <v>1352</v>
      </c>
      <c r="B1355" s="1" t="s">
        <v>20</v>
      </c>
      <c r="C1355" s="3">
        <v>15.3285999707615</v>
      </c>
      <c r="D1355" s="3">
        <v>0</v>
      </c>
      <c r="E1355" s="3">
        <v>15.3285999707615</v>
      </c>
      <c r="F1355" s="3">
        <v>0</v>
      </c>
      <c r="G1355" s="3">
        <v>67.032374758714838</v>
      </c>
      <c r="H1355" s="3">
        <v>30.475078849926561</v>
      </c>
      <c r="I1355" s="3">
        <v>97.507453608641399</v>
      </c>
      <c r="J1355" s="3">
        <v>47</v>
      </c>
      <c r="K1355" s="3">
        <v>162.47828215239431</v>
      </c>
      <c r="L1355" s="3">
        <v>37.645685638144585</v>
      </c>
      <c r="M1355" s="3">
        <v>200.1239677905389</v>
      </c>
      <c r="N1355" s="3"/>
      <c r="O1355" s="3">
        <v>106</v>
      </c>
      <c r="P1355" s="3">
        <v>69.336073297896604</v>
      </c>
      <c r="Q1355" s="3">
        <v>21.511820364654042</v>
      </c>
      <c r="R1355" s="3">
        <v>90.847893662550646</v>
      </c>
      <c r="S1355" s="3"/>
      <c r="T1355" s="3">
        <v>33</v>
      </c>
      <c r="U1355" s="3">
        <v>57.830712433851431</v>
      </c>
      <c r="V1355" s="3">
        <f t="shared" si="63"/>
        <v>50.194247517526065</v>
      </c>
      <c r="W1355" s="3">
        <v>108.0249599513775</v>
      </c>
      <c r="X1355" s="3"/>
      <c r="Y1355" s="3">
        <v>30</v>
      </c>
      <c r="Z1355" s="3">
        <v>51.617479891772078</v>
      </c>
      <c r="AA1355" s="3">
        <f t="shared" si="64"/>
        <v>5.3779550911635141</v>
      </c>
      <c r="AB1355" s="3">
        <v>56.995434982935592</v>
      </c>
      <c r="AC1355" s="3">
        <v>18</v>
      </c>
      <c r="AD1355" s="4">
        <v>423.62352250539072</v>
      </c>
      <c r="AE1355" s="3">
        <f t="shared" si="65"/>
        <v>145.20478746141487</v>
      </c>
      <c r="AF1355" s="3">
        <v>568.82830996680559</v>
      </c>
      <c r="AG1355" s="3"/>
      <c r="AH1355" s="3">
        <v>234</v>
      </c>
    </row>
    <row r="1356" spans="1:34" x14ac:dyDescent="0.25">
      <c r="A1356" s="1">
        <v>1353</v>
      </c>
      <c r="B1356" s="1" t="s">
        <v>20</v>
      </c>
      <c r="C1356" s="3">
        <v>10.041279991081611</v>
      </c>
      <c r="D1356" s="3">
        <v>48.979125595441474</v>
      </c>
      <c r="E1356" s="3">
        <v>59.020405586523083</v>
      </c>
      <c r="F1356" s="3">
        <v>3</v>
      </c>
      <c r="G1356" s="3">
        <v>43.910784070512157</v>
      </c>
      <c r="H1356" s="3">
        <v>80.872509704101049</v>
      </c>
      <c r="I1356" s="3">
        <v>124.7832937746132</v>
      </c>
      <c r="J1356" s="3">
        <v>152</v>
      </c>
      <c r="K1356" s="3">
        <v>106.4343727851292</v>
      </c>
      <c r="L1356" s="3">
        <v>250.59087513946793</v>
      </c>
      <c r="M1356" s="3">
        <v>357.02524792459712</v>
      </c>
      <c r="N1356" s="3"/>
      <c r="O1356" s="3">
        <v>275</v>
      </c>
      <c r="P1356" s="3">
        <v>45.419863966333899</v>
      </c>
      <c r="Q1356" s="3">
        <v>170.8574148678191</v>
      </c>
      <c r="R1356" s="3">
        <v>216.27727883415301</v>
      </c>
      <c r="S1356" s="3"/>
      <c r="T1356" s="3">
        <v>244</v>
      </c>
      <c r="U1356" s="3">
        <v>37.883066734057309</v>
      </c>
      <c r="V1356" s="3">
        <f t="shared" si="63"/>
        <v>42.144829000728706</v>
      </c>
      <c r="W1356" s="3">
        <v>80.027895734786014</v>
      </c>
      <c r="X1356" s="3"/>
      <c r="Y1356" s="3">
        <v>335</v>
      </c>
      <c r="Z1356" s="3">
        <v>33.812975028114053</v>
      </c>
      <c r="AA1356" s="3">
        <f t="shared" si="64"/>
        <v>31.893384108659561</v>
      </c>
      <c r="AB1356" s="3">
        <v>65.706359136773614</v>
      </c>
      <c r="AC1356" s="3">
        <v>49</v>
      </c>
      <c r="AD1356" s="4">
        <v>277.50234257522823</v>
      </c>
      <c r="AE1356" s="3">
        <f t="shared" si="65"/>
        <v>625.33813841621782</v>
      </c>
      <c r="AF1356" s="3">
        <v>902.84048099144604</v>
      </c>
      <c r="AG1356" s="3"/>
      <c r="AH1356" s="3">
        <v>1058</v>
      </c>
    </row>
    <row r="1357" spans="1:34" x14ac:dyDescent="0.25">
      <c r="A1357" s="1">
        <v>1354</v>
      </c>
      <c r="B1357" s="1" t="s">
        <v>20</v>
      </c>
      <c r="C1357" s="3">
        <v>48.942269131558703</v>
      </c>
      <c r="D1357" s="3">
        <v>85.187759080298491</v>
      </c>
      <c r="E1357" s="3">
        <v>134.13002821185719</v>
      </c>
      <c r="F1357" s="3">
        <v>45</v>
      </c>
      <c r="G1357" s="3">
        <v>214.0258426879374</v>
      </c>
      <c r="H1357" s="3">
        <v>102.63585431361273</v>
      </c>
      <c r="I1357" s="3">
        <v>316.66169700155012</v>
      </c>
      <c r="J1357" s="3">
        <v>118</v>
      </c>
      <c r="K1357" s="3">
        <v>518.77247943738769</v>
      </c>
      <c r="L1357" s="3">
        <v>572.70806706995825</v>
      </c>
      <c r="M1357" s="3">
        <v>1091.4805465073459</v>
      </c>
      <c r="N1357" s="3"/>
      <c r="O1357" s="3">
        <v>501</v>
      </c>
      <c r="P1357" s="3">
        <v>221.38125897629209</v>
      </c>
      <c r="Q1357" s="3">
        <v>39.001624639172803</v>
      </c>
      <c r="R1357" s="3">
        <v>260.38288361546489</v>
      </c>
      <c r="S1357" s="3"/>
      <c r="T1357" s="3">
        <v>106</v>
      </c>
      <c r="U1357" s="3">
        <v>184.64610580262439</v>
      </c>
      <c r="V1357" s="3">
        <f t="shared" si="63"/>
        <v>176.53366941941391</v>
      </c>
      <c r="W1357" s="3">
        <v>361.1797752220383</v>
      </c>
      <c r="X1357" s="3"/>
      <c r="Y1357" s="3">
        <v>215</v>
      </c>
      <c r="Z1357" s="3">
        <v>164.80804493395789</v>
      </c>
      <c r="AA1357" s="3">
        <f t="shared" si="64"/>
        <v>156.00649855669144</v>
      </c>
      <c r="AB1357" s="3">
        <v>320.81454349064933</v>
      </c>
      <c r="AC1357" s="3">
        <v>186</v>
      </c>
      <c r="AD1357" s="4">
        <v>1352.5760009697583</v>
      </c>
      <c r="AE1357" s="3">
        <f t="shared" si="65"/>
        <v>1132.0734730791478</v>
      </c>
      <c r="AF1357" s="3">
        <v>2484.6494740489061</v>
      </c>
      <c r="AG1357" s="3"/>
      <c r="AH1357" s="3">
        <v>1171</v>
      </c>
    </row>
    <row r="1358" spans="1:34" x14ac:dyDescent="0.25">
      <c r="A1358" s="1">
        <v>1355</v>
      </c>
      <c r="B1358" s="1" t="s">
        <v>20</v>
      </c>
      <c r="C1358" s="3">
        <v>3.2936454145575311</v>
      </c>
      <c r="D1358" s="3">
        <v>0</v>
      </c>
      <c r="E1358" s="3">
        <v>3.2936454145575311</v>
      </c>
      <c r="F1358" s="3">
        <v>0</v>
      </c>
      <c r="G1358" s="3">
        <v>14.403198868263971</v>
      </c>
      <c r="H1358" s="3">
        <v>27.378878205232986</v>
      </c>
      <c r="I1358" s="3">
        <v>41.782077073496957</v>
      </c>
      <c r="J1358" s="3">
        <v>35</v>
      </c>
      <c r="K1358" s="3">
        <v>34.911593361245053</v>
      </c>
      <c r="L1358" s="3">
        <v>332.75867357129323</v>
      </c>
      <c r="M1358" s="3">
        <v>367.67026693253831</v>
      </c>
      <c r="N1358" s="3"/>
      <c r="O1358" s="3">
        <v>296</v>
      </c>
      <c r="P1358" s="3">
        <v>14.898192941080261</v>
      </c>
      <c r="Q1358" s="3">
        <v>0</v>
      </c>
      <c r="R1358" s="3">
        <v>14.898192941080261</v>
      </c>
      <c r="S1358" s="3"/>
      <c r="T1358" s="3">
        <v>4</v>
      </c>
      <c r="U1358" s="3">
        <v>12.42604420440672</v>
      </c>
      <c r="V1358" s="3">
        <f t="shared" si="63"/>
        <v>50.545621301968588</v>
      </c>
      <c r="W1358" s="3">
        <v>62.971665506375309</v>
      </c>
      <c r="X1358" s="3"/>
      <c r="Y1358" s="3">
        <v>24</v>
      </c>
      <c r="Z1358" s="3">
        <v>11.091011330508669</v>
      </c>
      <c r="AA1358" s="3">
        <f t="shared" si="64"/>
        <v>1.0530337771243499</v>
      </c>
      <c r="AB1358" s="3">
        <v>12.144045107633019</v>
      </c>
      <c r="AC1358" s="3">
        <v>9</v>
      </c>
      <c r="AD1358" s="4">
        <v>91.023686120062195</v>
      </c>
      <c r="AE1358" s="3">
        <f t="shared" si="65"/>
        <v>411.73620685561912</v>
      </c>
      <c r="AF1358" s="3">
        <v>502.75989297568128</v>
      </c>
      <c r="AG1358" s="3"/>
      <c r="AH1358" s="3">
        <v>368</v>
      </c>
    </row>
    <row r="1359" spans="1:34" x14ac:dyDescent="0.25">
      <c r="A1359" s="1">
        <v>1356</v>
      </c>
      <c r="B1359" s="1" t="s">
        <v>20</v>
      </c>
      <c r="C1359" s="3">
        <v>18.233176245887911</v>
      </c>
      <c r="D1359" s="3">
        <v>0</v>
      </c>
      <c r="E1359" s="3">
        <v>18.233176245887911</v>
      </c>
      <c r="F1359" s="3">
        <v>1</v>
      </c>
      <c r="G1359" s="3">
        <v>79.734163947611862</v>
      </c>
      <c r="H1359" s="3">
        <v>104.88275748419214</v>
      </c>
      <c r="I1359" s="3">
        <v>184.616921431804</v>
      </c>
      <c r="J1359" s="3">
        <v>251</v>
      </c>
      <c r="K1359" s="3">
        <v>193.26586643689009</v>
      </c>
      <c r="L1359" s="3">
        <v>708.78663478790918</v>
      </c>
      <c r="M1359" s="3">
        <v>902.05250122479924</v>
      </c>
      <c r="N1359" s="3"/>
      <c r="O1359" s="3">
        <v>692</v>
      </c>
      <c r="P1359" s="3">
        <v>82.474384291440757</v>
      </c>
      <c r="Q1359" s="3">
        <v>35.328928836780548</v>
      </c>
      <c r="R1359" s="3">
        <v>117.8033131282213</v>
      </c>
      <c r="S1359" s="3"/>
      <c r="T1359" s="3">
        <v>46</v>
      </c>
      <c r="U1359" s="3">
        <v>68.788902720598017</v>
      </c>
      <c r="V1359" s="3">
        <f t="shared" si="63"/>
        <v>78.38606085660679</v>
      </c>
      <c r="W1359" s="3">
        <v>147.17496357720481</v>
      </c>
      <c r="X1359" s="3"/>
      <c r="Y1359" s="3">
        <v>93</v>
      </c>
      <c r="Z1359" s="3">
        <v>61.398341011602568</v>
      </c>
      <c r="AA1359" s="3">
        <f t="shared" si="64"/>
        <v>325.68856271407037</v>
      </c>
      <c r="AB1359" s="3">
        <v>387.08690372567293</v>
      </c>
      <c r="AC1359" s="3">
        <v>354</v>
      </c>
      <c r="AD1359" s="4">
        <v>503.89483465403117</v>
      </c>
      <c r="AE1359" s="3">
        <f t="shared" si="65"/>
        <v>1253.0729446795588</v>
      </c>
      <c r="AF1359" s="3">
        <v>1756.96777933359</v>
      </c>
      <c r="AG1359" s="3"/>
      <c r="AH1359" s="3">
        <v>1437</v>
      </c>
    </row>
    <row r="1360" spans="1:34" x14ac:dyDescent="0.25">
      <c r="A1360" s="1">
        <v>1357</v>
      </c>
      <c r="B1360" s="1" t="s">
        <v>20</v>
      </c>
      <c r="C1360" s="3">
        <v>7.8167015098984498</v>
      </c>
      <c r="D1360" s="3">
        <v>0</v>
      </c>
      <c r="E1360" s="3">
        <v>7.8167015098984498</v>
      </c>
      <c r="F1360" s="3">
        <v>3</v>
      </c>
      <c r="G1360" s="3">
        <v>34.182643293449757</v>
      </c>
      <c r="H1360" s="3">
        <v>75.247119747457745</v>
      </c>
      <c r="I1360" s="3">
        <v>109.4297630409075</v>
      </c>
      <c r="J1360" s="3">
        <v>194</v>
      </c>
      <c r="K1360" s="3">
        <v>82.854548742146676</v>
      </c>
      <c r="L1360" s="3">
        <v>235.7743085420343</v>
      </c>
      <c r="M1360" s="3">
        <v>318.62885728418098</v>
      </c>
      <c r="N1360" s="3"/>
      <c r="O1360" s="3">
        <v>365</v>
      </c>
      <c r="P1360" s="3">
        <v>35.357396622776712</v>
      </c>
      <c r="Q1360" s="3">
        <v>23.075783389220376</v>
      </c>
      <c r="R1360" s="3">
        <v>58.433180011997088</v>
      </c>
      <c r="S1360" s="3"/>
      <c r="T1360" s="3">
        <v>34</v>
      </c>
      <c r="U1360" s="3">
        <v>29.490326452672932</v>
      </c>
      <c r="V1360" s="3">
        <f t="shared" si="63"/>
        <v>21.069193529288171</v>
      </c>
      <c r="W1360" s="3">
        <v>50.559519981961103</v>
      </c>
      <c r="X1360" s="3"/>
      <c r="Y1360" s="3">
        <v>114</v>
      </c>
      <c r="Z1360" s="3">
        <v>26.32193636579867</v>
      </c>
      <c r="AA1360" s="3">
        <f t="shared" si="64"/>
        <v>93.306428486847636</v>
      </c>
      <c r="AB1360" s="3">
        <v>119.6283648526463</v>
      </c>
      <c r="AC1360" s="3">
        <v>96</v>
      </c>
      <c r="AD1360" s="4">
        <v>216.02355298674323</v>
      </c>
      <c r="AE1360" s="3">
        <f t="shared" si="65"/>
        <v>448.47283369484819</v>
      </c>
      <c r="AF1360" s="3">
        <v>664.49638668159139</v>
      </c>
      <c r="AG1360" s="3"/>
      <c r="AH1360" s="3">
        <v>806</v>
      </c>
    </row>
    <row r="1361" spans="1:34" x14ac:dyDescent="0.25">
      <c r="A1361" s="1">
        <v>1358</v>
      </c>
      <c r="B1361" s="1" t="s">
        <v>20</v>
      </c>
      <c r="C1361" s="3">
        <v>12.24301369844787</v>
      </c>
      <c r="D1361" s="3">
        <v>0</v>
      </c>
      <c r="E1361" s="3">
        <v>12.24301369844787</v>
      </c>
      <c r="F1361" s="3">
        <v>0</v>
      </c>
      <c r="G1361" s="3">
        <v>53.539024044977197</v>
      </c>
      <c r="H1361" s="3">
        <v>138.69646737121892</v>
      </c>
      <c r="I1361" s="3">
        <v>192.23549141619611</v>
      </c>
      <c r="J1361" s="3">
        <v>294</v>
      </c>
      <c r="K1361" s="3">
        <v>129.77204949482541</v>
      </c>
      <c r="L1361" s="3">
        <v>1713.3093028209387</v>
      </c>
      <c r="M1361" s="3">
        <v>1843.081352315764</v>
      </c>
      <c r="N1361" s="3"/>
      <c r="O1361" s="3">
        <v>1415</v>
      </c>
      <c r="P1361" s="3">
        <v>55.378997221007282</v>
      </c>
      <c r="Q1361" s="3">
        <v>13.257750557542977</v>
      </c>
      <c r="R1361" s="3">
        <v>68.636747778550259</v>
      </c>
      <c r="S1361" s="3"/>
      <c r="T1361" s="3">
        <v>58</v>
      </c>
      <c r="U1361" s="3">
        <v>46.189619787140217</v>
      </c>
      <c r="V1361" s="3">
        <f t="shared" si="63"/>
        <v>57.110310094031277</v>
      </c>
      <c r="W1361" s="3">
        <v>103.29992988117149</v>
      </c>
      <c r="X1361" s="3"/>
      <c r="Y1361" s="3">
        <v>143</v>
      </c>
      <c r="Z1361" s="3">
        <v>41.22708627009257</v>
      </c>
      <c r="AA1361" s="3">
        <f t="shared" si="64"/>
        <v>218.24297071647675</v>
      </c>
      <c r="AB1361" s="3">
        <v>259.47005698656932</v>
      </c>
      <c r="AC1361" s="3">
        <v>248</v>
      </c>
      <c r="AD1361" s="4">
        <v>338.34979051649054</v>
      </c>
      <c r="AE1361" s="3">
        <f t="shared" si="65"/>
        <v>2140.6168015602084</v>
      </c>
      <c r="AF1361" s="3">
        <v>2478.9665920766988</v>
      </c>
      <c r="AG1361" s="3"/>
      <c r="AH1361" s="3">
        <v>2158</v>
      </c>
    </row>
    <row r="1362" spans="1:34" x14ac:dyDescent="0.25">
      <c r="A1362" s="1">
        <v>1359</v>
      </c>
      <c r="B1362" s="1" t="s">
        <v>20</v>
      </c>
      <c r="C1362" s="3">
        <v>14.24915920413776</v>
      </c>
      <c r="D1362" s="3">
        <v>0</v>
      </c>
      <c r="E1362" s="3">
        <v>14.24915920413776</v>
      </c>
      <c r="F1362" s="3">
        <v>0</v>
      </c>
      <c r="G1362" s="3">
        <v>62.311951619212508</v>
      </c>
      <c r="H1362" s="3">
        <v>375.58919766277188</v>
      </c>
      <c r="I1362" s="3">
        <v>437.90114928198437</v>
      </c>
      <c r="J1362" s="3">
        <v>156</v>
      </c>
      <c r="K1362" s="3">
        <v>151.03655350262659</v>
      </c>
      <c r="L1362" s="3">
        <v>2966.9448351684882</v>
      </c>
      <c r="M1362" s="3">
        <v>3117.9813886711149</v>
      </c>
      <c r="N1362" s="3"/>
      <c r="O1362" s="3">
        <v>4312</v>
      </c>
      <c r="P1362" s="3">
        <v>64.453423593545054</v>
      </c>
      <c r="Q1362" s="3">
        <v>23.080900415030683</v>
      </c>
      <c r="R1362" s="3">
        <v>87.534324008575737</v>
      </c>
      <c r="S1362" s="3"/>
      <c r="T1362" s="3">
        <v>41</v>
      </c>
      <c r="U1362" s="3">
        <v>53.758270809497859</v>
      </c>
      <c r="V1362" s="3">
        <f t="shared" si="63"/>
        <v>117.50276574924705</v>
      </c>
      <c r="W1362" s="3">
        <v>171.26103655874491</v>
      </c>
      <c r="X1362" s="3"/>
      <c r="Y1362" s="3">
        <v>87</v>
      </c>
      <c r="Z1362" s="3">
        <v>47.982574409742448</v>
      </c>
      <c r="AA1362" s="3">
        <f t="shared" si="64"/>
        <v>675.64090305817081</v>
      </c>
      <c r="AB1362" s="3">
        <v>723.62347746791329</v>
      </c>
      <c r="AC1362" s="3">
        <v>512</v>
      </c>
      <c r="AD1362" s="4">
        <v>393.79193313876215</v>
      </c>
      <c r="AE1362" s="3">
        <f t="shared" si="65"/>
        <v>4158.7586020537092</v>
      </c>
      <c r="AF1362" s="3">
        <v>4552.5505351924712</v>
      </c>
      <c r="AG1362" s="3"/>
      <c r="AH1362" s="3">
        <v>5108</v>
      </c>
    </row>
    <row r="1363" spans="1:34" x14ac:dyDescent="0.25">
      <c r="A1363" s="1">
        <v>1360</v>
      </c>
      <c r="B1363" s="1" t="s">
        <v>20</v>
      </c>
      <c r="C1363" s="3">
        <v>7.179249414973353</v>
      </c>
      <c r="D1363" s="3">
        <v>0</v>
      </c>
      <c r="E1363" s="3">
        <v>7.179249414973353</v>
      </c>
      <c r="F1363" s="3">
        <v>0</v>
      </c>
      <c r="G1363" s="3">
        <v>31.395048353321378</v>
      </c>
      <c r="H1363" s="3">
        <v>180.93137422249862</v>
      </c>
      <c r="I1363" s="3">
        <v>212.32642257582</v>
      </c>
      <c r="J1363" s="3">
        <v>134</v>
      </c>
      <c r="K1363" s="3">
        <v>76.097759372247722</v>
      </c>
      <c r="L1363" s="3">
        <v>396.4757069919101</v>
      </c>
      <c r="M1363" s="3">
        <v>472.57346636415781</v>
      </c>
      <c r="N1363" s="3"/>
      <c r="O1363" s="3">
        <v>562</v>
      </c>
      <c r="P1363" s="3">
        <v>32.474000535597817</v>
      </c>
      <c r="Q1363" s="3">
        <v>7.8665814879347238</v>
      </c>
      <c r="R1363" s="3">
        <v>40.340582023532541</v>
      </c>
      <c r="S1363" s="3"/>
      <c r="T1363" s="3">
        <v>31</v>
      </c>
      <c r="U1363" s="3">
        <v>27.08539000301111</v>
      </c>
      <c r="V1363" s="3">
        <f t="shared" si="63"/>
        <v>51.919437820369168</v>
      </c>
      <c r="W1363" s="3">
        <v>79.004827823380282</v>
      </c>
      <c r="X1363" s="3"/>
      <c r="Y1363" s="3">
        <v>124</v>
      </c>
      <c r="Z1363" s="3">
        <v>24.17538216290172</v>
      </c>
      <c r="AA1363" s="3">
        <f t="shared" si="64"/>
        <v>50.346121522782234</v>
      </c>
      <c r="AB1363" s="3">
        <v>74.521503685683953</v>
      </c>
      <c r="AC1363" s="3">
        <v>102</v>
      </c>
      <c r="AD1363" s="4">
        <v>198.40682984205307</v>
      </c>
      <c r="AE1363" s="3">
        <f t="shared" si="65"/>
        <v>687.53922204549474</v>
      </c>
      <c r="AF1363" s="3">
        <v>885.94605188754781</v>
      </c>
      <c r="AG1363" s="3"/>
      <c r="AH1363" s="3">
        <v>953</v>
      </c>
    </row>
    <row r="1364" spans="1:34" x14ac:dyDescent="0.25">
      <c r="A1364" s="1">
        <v>1361</v>
      </c>
      <c r="B1364" s="1" t="s">
        <v>20</v>
      </c>
      <c r="C1364" s="3">
        <v>5.463363491308538</v>
      </c>
      <c r="D1364" s="3">
        <v>70.716269934675978</v>
      </c>
      <c r="E1364" s="3">
        <v>76.17963342598452</v>
      </c>
      <c r="F1364" s="3">
        <v>7</v>
      </c>
      <c r="G1364" s="3">
        <v>23.891433639799079</v>
      </c>
      <c r="H1364" s="3">
        <v>2001.27043915133</v>
      </c>
      <c r="I1364" s="3">
        <v>2025.1618727911291</v>
      </c>
      <c r="J1364" s="3">
        <v>2904</v>
      </c>
      <c r="K1364" s="3">
        <v>57.909914573745652</v>
      </c>
      <c r="L1364" s="3">
        <v>1713.1016391675253</v>
      </c>
      <c r="M1364" s="3">
        <v>1771.011553741271</v>
      </c>
      <c r="N1364" s="3"/>
      <c r="O1364" s="3">
        <v>2392</v>
      </c>
      <c r="P1364" s="3">
        <v>24.712509440456252</v>
      </c>
      <c r="Q1364" s="3">
        <v>182.97834845597404</v>
      </c>
      <c r="R1364" s="3">
        <v>207.69085789643029</v>
      </c>
      <c r="S1364" s="3"/>
      <c r="T1364" s="3">
        <v>484</v>
      </c>
      <c r="U1364" s="3">
        <v>20.611810836614239</v>
      </c>
      <c r="V1364" s="3">
        <f t="shared" si="63"/>
        <v>1445.2637667899407</v>
      </c>
      <c r="W1364" s="3">
        <v>1465.875577626555</v>
      </c>
      <c r="X1364" s="3"/>
      <c r="Y1364" s="3">
        <v>2523</v>
      </c>
      <c r="Z1364" s="3">
        <v>18.3973132374757</v>
      </c>
      <c r="AA1364" s="3">
        <f t="shared" si="64"/>
        <v>1386.9228440938325</v>
      </c>
      <c r="AB1364" s="3">
        <v>1405.3201573313081</v>
      </c>
      <c r="AC1364" s="3">
        <v>1530</v>
      </c>
      <c r="AD1364" s="4">
        <v>150.98634521939948</v>
      </c>
      <c r="AE1364" s="3">
        <f t="shared" si="65"/>
        <v>6800.2533075932788</v>
      </c>
      <c r="AF1364" s="3">
        <v>6951.2396528126783</v>
      </c>
      <c r="AG1364" s="3"/>
      <c r="AH1364" s="3">
        <v>9840</v>
      </c>
    </row>
    <row r="1365" spans="1:34" x14ac:dyDescent="0.25">
      <c r="A1365" s="1">
        <v>1362</v>
      </c>
      <c r="B1365" s="1" t="s">
        <v>20</v>
      </c>
      <c r="C1365" s="3">
        <v>12.97477816884343</v>
      </c>
      <c r="D1365" s="3">
        <v>0</v>
      </c>
      <c r="E1365" s="3">
        <v>12.97477816884343</v>
      </c>
      <c r="F1365" s="3">
        <v>0</v>
      </c>
      <c r="G1365" s="3">
        <v>56.7390495077221</v>
      </c>
      <c r="H1365" s="3">
        <v>647.98134729785636</v>
      </c>
      <c r="I1365" s="3">
        <v>704.7203968055785</v>
      </c>
      <c r="J1365" s="3">
        <v>827</v>
      </c>
      <c r="K1365" s="3">
        <v>137.52852003465389</v>
      </c>
      <c r="L1365" s="3">
        <v>965.61926263994314</v>
      </c>
      <c r="M1365" s="3">
        <v>1103.147782674597</v>
      </c>
      <c r="N1365" s="3"/>
      <c r="O1365" s="3">
        <v>651</v>
      </c>
      <c r="P1365" s="3">
        <v>58.688997811597581</v>
      </c>
      <c r="Q1365" s="3">
        <v>63.527583068417321</v>
      </c>
      <c r="R1365" s="3">
        <v>122.2165808800149</v>
      </c>
      <c r="S1365" s="3"/>
      <c r="T1365" s="3">
        <v>101</v>
      </c>
      <c r="U1365" s="3">
        <v>48.950371632545227</v>
      </c>
      <c r="V1365" s="3">
        <f t="shared" si="63"/>
        <v>129.17275223911517</v>
      </c>
      <c r="W1365" s="3">
        <v>178.1231238716604</v>
      </c>
      <c r="X1365" s="3"/>
      <c r="Y1365" s="3">
        <v>117</v>
      </c>
      <c r="Z1365" s="3">
        <v>43.69122767297371</v>
      </c>
      <c r="AA1365" s="3">
        <f t="shared" si="64"/>
        <v>104.82051206288848</v>
      </c>
      <c r="AB1365" s="3">
        <v>148.51173973586219</v>
      </c>
      <c r="AC1365" s="3">
        <v>190</v>
      </c>
      <c r="AD1365" s="4">
        <v>358.57294482833595</v>
      </c>
      <c r="AE1365" s="3">
        <f t="shared" si="65"/>
        <v>1911.1214573082202</v>
      </c>
      <c r="AF1365" s="3">
        <v>2269.6944021365562</v>
      </c>
      <c r="AG1365" s="3"/>
      <c r="AH1365" s="3">
        <v>1886</v>
      </c>
    </row>
    <row r="1366" spans="1:34" x14ac:dyDescent="0.25">
      <c r="A1366" s="1">
        <v>1363</v>
      </c>
      <c r="B1366" s="1" t="s">
        <v>20</v>
      </c>
      <c r="C1366" s="3">
        <v>4.3464784275047084</v>
      </c>
      <c r="D1366" s="3">
        <v>0</v>
      </c>
      <c r="E1366" s="3">
        <v>4.3464784275047084</v>
      </c>
      <c r="F1366" s="3">
        <v>60</v>
      </c>
      <c r="G1366" s="3">
        <v>19.00726559430796</v>
      </c>
      <c r="H1366" s="3">
        <v>259.30852380427342</v>
      </c>
      <c r="I1366" s="3">
        <v>278.31578939858139</v>
      </c>
      <c r="J1366" s="3">
        <v>667</v>
      </c>
      <c r="K1366" s="3">
        <v>46.071288288588683</v>
      </c>
      <c r="L1366" s="3">
        <v>6439.1492631077181</v>
      </c>
      <c r="M1366" s="3">
        <v>6485.2205513963072</v>
      </c>
      <c r="N1366" s="3"/>
      <c r="O1366" s="3">
        <v>1441</v>
      </c>
      <c r="P1366" s="3">
        <v>19.660487416465681</v>
      </c>
      <c r="Q1366" s="3">
        <v>0</v>
      </c>
      <c r="R1366" s="3">
        <v>19.660487416465681</v>
      </c>
      <c r="S1366" s="3"/>
      <c r="T1366" s="3">
        <v>47</v>
      </c>
      <c r="U1366" s="3">
        <v>16.39810188278247</v>
      </c>
      <c r="V1366" s="3">
        <f t="shared" si="63"/>
        <v>2579.6011948049122</v>
      </c>
      <c r="W1366" s="3">
        <v>2595.9992966876948</v>
      </c>
      <c r="X1366" s="3"/>
      <c r="Y1366" s="3">
        <v>3129</v>
      </c>
      <c r="Z1366" s="3">
        <v>14.636317945519441</v>
      </c>
      <c r="AA1366" s="3">
        <f t="shared" si="64"/>
        <v>349.54789008816061</v>
      </c>
      <c r="AB1366" s="3">
        <v>364.18420803368008</v>
      </c>
      <c r="AC1366" s="3">
        <v>205</v>
      </c>
      <c r="AD1366" s="4">
        <v>120.11993955516894</v>
      </c>
      <c r="AE1366" s="3">
        <f t="shared" si="65"/>
        <v>9627.6068718050647</v>
      </c>
      <c r="AF1366" s="3">
        <v>9747.7268113602331</v>
      </c>
      <c r="AG1366" s="3"/>
      <c r="AH1366" s="3">
        <v>5549</v>
      </c>
    </row>
    <row r="1367" spans="1:34" x14ac:dyDescent="0.25">
      <c r="A1367" s="1">
        <v>1364</v>
      </c>
      <c r="B1367" s="1" t="s">
        <v>20</v>
      </c>
      <c r="C1367" s="3">
        <v>4.9572842613143013</v>
      </c>
      <c r="D1367" s="3">
        <v>0</v>
      </c>
      <c r="E1367" s="3">
        <v>4.9572842613143013</v>
      </c>
      <c r="F1367" s="3">
        <v>0</v>
      </c>
      <c r="G1367" s="3">
        <v>21.6783357269249</v>
      </c>
      <c r="H1367" s="3">
        <v>67.72477162525017</v>
      </c>
      <c r="I1367" s="3">
        <v>89.40310735217507</v>
      </c>
      <c r="J1367" s="3">
        <v>85</v>
      </c>
      <c r="K1367" s="3">
        <v>52.545635769463892</v>
      </c>
      <c r="L1367" s="3">
        <v>320.69671269603759</v>
      </c>
      <c r="M1367" s="3">
        <v>373.24234846550149</v>
      </c>
      <c r="N1367" s="3"/>
      <c r="O1367" s="3">
        <v>427</v>
      </c>
      <c r="P1367" s="3">
        <v>22.423354093434671</v>
      </c>
      <c r="Q1367" s="3">
        <v>9.9595252390073803</v>
      </c>
      <c r="R1367" s="3">
        <v>32.382879332442052</v>
      </c>
      <c r="S1367" s="3"/>
      <c r="T1367" s="3">
        <v>19</v>
      </c>
      <c r="U1367" s="3">
        <v>18.70250910818719</v>
      </c>
      <c r="V1367" s="3">
        <f t="shared" si="63"/>
        <v>27.88667066922066</v>
      </c>
      <c r="W1367" s="3">
        <v>46.58917977740785</v>
      </c>
      <c r="X1367" s="3"/>
      <c r="Y1367" s="3">
        <v>101</v>
      </c>
      <c r="Z1367" s="3">
        <v>16.693143611567368</v>
      </c>
      <c r="AA1367" s="3">
        <f t="shared" si="64"/>
        <v>188.23502701723945</v>
      </c>
      <c r="AB1367" s="3">
        <v>204.92817062880681</v>
      </c>
      <c r="AC1367" s="3">
        <v>105</v>
      </c>
      <c r="AD1367" s="4">
        <v>137.00026257089232</v>
      </c>
      <c r="AE1367" s="3">
        <f t="shared" si="65"/>
        <v>614.50270724675522</v>
      </c>
      <c r="AF1367" s="3">
        <v>751.50296981764757</v>
      </c>
      <c r="AG1367" s="3"/>
      <c r="AH1367" s="3">
        <v>737</v>
      </c>
    </row>
    <row r="1368" spans="1:34" x14ac:dyDescent="0.25">
      <c r="A1368" s="1">
        <v>1365</v>
      </c>
      <c r="B1368" s="1" t="s">
        <v>20</v>
      </c>
      <c r="C1368" s="3">
        <v>21.89938287257403</v>
      </c>
      <c r="D1368" s="3">
        <v>21.734793854524177</v>
      </c>
      <c r="E1368" s="3">
        <v>43.634176727098207</v>
      </c>
      <c r="F1368" s="3">
        <v>3</v>
      </c>
      <c r="G1368" s="3">
        <v>95.766582890742427</v>
      </c>
      <c r="H1368" s="3">
        <v>226.29755954416345</v>
      </c>
      <c r="I1368" s="3">
        <v>322.06414243490588</v>
      </c>
      <c r="J1368" s="3">
        <v>167</v>
      </c>
      <c r="K1368" s="3">
        <v>232.12649009827541</v>
      </c>
      <c r="L1368" s="3">
        <v>1540.6133291000967</v>
      </c>
      <c r="M1368" s="3">
        <v>1772.7398191983721</v>
      </c>
      <c r="N1368" s="3"/>
      <c r="O1368" s="3">
        <v>1174</v>
      </c>
      <c r="P1368" s="3">
        <v>99.057788638740334</v>
      </c>
      <c r="Q1368" s="3">
        <v>13.42443149838256</v>
      </c>
      <c r="R1368" s="3">
        <v>112.48222013712289</v>
      </c>
      <c r="S1368" s="3"/>
      <c r="T1368" s="3">
        <v>29</v>
      </c>
      <c r="U1368" s="3">
        <v>82.620520843282463</v>
      </c>
      <c r="V1368" s="3">
        <f t="shared" si="63"/>
        <v>1101.4426415101516</v>
      </c>
      <c r="W1368" s="3">
        <v>1184.0631623534341</v>
      </c>
      <c r="X1368" s="3"/>
      <c r="Y1368" s="3">
        <v>56</v>
      </c>
      <c r="Z1368" s="3">
        <v>73.743913809706626</v>
      </c>
      <c r="AA1368" s="3">
        <f t="shared" si="64"/>
        <v>168.12502305117226</v>
      </c>
      <c r="AB1368" s="3">
        <v>241.8689368608789</v>
      </c>
      <c r="AC1368" s="3">
        <v>207</v>
      </c>
      <c r="AD1368" s="4">
        <v>605.2146791533213</v>
      </c>
      <c r="AE1368" s="3">
        <f t="shared" si="65"/>
        <v>3071.6377785584905</v>
      </c>
      <c r="AF1368" s="3">
        <v>3676.8524577118119</v>
      </c>
      <c r="AG1368" s="3"/>
      <c r="AH1368" s="3">
        <v>1636</v>
      </c>
    </row>
    <row r="1369" spans="1:34" x14ac:dyDescent="0.25">
      <c r="A1369" s="1">
        <v>1366</v>
      </c>
      <c r="B1369" s="1" t="s">
        <v>20</v>
      </c>
      <c r="C1369" s="3">
        <v>65.259464553553272</v>
      </c>
      <c r="D1369" s="3">
        <v>8.9886314446268756</v>
      </c>
      <c r="E1369" s="3">
        <v>74.248095998180148</v>
      </c>
      <c r="F1369" s="3">
        <v>0</v>
      </c>
      <c r="G1369" s="3">
        <v>285.38137160934281</v>
      </c>
      <c r="H1369" s="3">
        <v>701.11325268089649</v>
      </c>
      <c r="I1369" s="3">
        <v>986.49462429023924</v>
      </c>
      <c r="J1369" s="3">
        <v>2289</v>
      </c>
      <c r="K1369" s="3">
        <v>691.72955880325253</v>
      </c>
      <c r="L1369" s="3">
        <v>2873.9106173411574</v>
      </c>
      <c r="M1369" s="3">
        <v>3565.6401761444099</v>
      </c>
      <c r="N1369" s="3"/>
      <c r="O1369" s="3">
        <v>3710</v>
      </c>
      <c r="P1369" s="3">
        <v>295.18906007708068</v>
      </c>
      <c r="Q1369" s="3">
        <v>1527.2501972734212</v>
      </c>
      <c r="R1369" s="3">
        <v>1822.439257350502</v>
      </c>
      <c r="S1369" s="3"/>
      <c r="T1369" s="3">
        <v>575</v>
      </c>
      <c r="U1369" s="3">
        <v>246.20652475649231</v>
      </c>
      <c r="V1369" s="3">
        <f t="shared" si="63"/>
        <v>113.5836155275579</v>
      </c>
      <c r="W1369" s="3">
        <v>359.79014028405021</v>
      </c>
      <c r="X1369" s="3"/>
      <c r="Y1369" s="3">
        <v>391</v>
      </c>
      <c r="Z1369" s="3">
        <v>219.75451807511061</v>
      </c>
      <c r="AA1369" s="3">
        <f t="shared" si="64"/>
        <v>245.14449394436937</v>
      </c>
      <c r="AB1369" s="3">
        <v>464.89901201947998</v>
      </c>
      <c r="AC1369" s="3">
        <v>253</v>
      </c>
      <c r="AD1369" s="4">
        <v>1803.5204978748322</v>
      </c>
      <c r="AE1369" s="3">
        <f t="shared" si="65"/>
        <v>5469.9908082120292</v>
      </c>
      <c r="AF1369" s="3">
        <v>7273.5113060868616</v>
      </c>
      <c r="AG1369" s="3"/>
      <c r="AH1369" s="3">
        <v>7218</v>
      </c>
    </row>
    <row r="1370" spans="1:34" x14ac:dyDescent="0.25">
      <c r="A1370" s="1">
        <v>1367</v>
      </c>
      <c r="B1370" s="1" t="s">
        <v>20</v>
      </c>
      <c r="C1370" s="3">
        <v>16.000476012578659</v>
      </c>
      <c r="D1370" s="3">
        <v>98.182509710697943</v>
      </c>
      <c r="E1370" s="3">
        <v>114.1829857232766</v>
      </c>
      <c r="F1370" s="3">
        <v>0</v>
      </c>
      <c r="G1370" s="3">
        <v>69.970506532810063</v>
      </c>
      <c r="H1370" s="3">
        <v>119.22161893441894</v>
      </c>
      <c r="I1370" s="3">
        <v>189.192125467229</v>
      </c>
      <c r="J1370" s="3">
        <v>190</v>
      </c>
      <c r="K1370" s="3">
        <v>169.59995440570049</v>
      </c>
      <c r="L1370" s="3">
        <v>341.30110518480723</v>
      </c>
      <c r="M1370" s="3">
        <v>510.90105959050771</v>
      </c>
      <c r="N1370" s="3"/>
      <c r="O1370" s="3">
        <v>456</v>
      </c>
      <c r="P1370" s="3">
        <v>72.375179711489096</v>
      </c>
      <c r="Q1370" s="3">
        <v>86.494115697519618</v>
      </c>
      <c r="R1370" s="3">
        <v>158.86929540900871</v>
      </c>
      <c r="S1370" s="3"/>
      <c r="T1370" s="3">
        <v>66</v>
      </c>
      <c r="U1370" s="3">
        <v>60.365521238284721</v>
      </c>
      <c r="V1370" s="3">
        <f t="shared" si="63"/>
        <v>215.06644984248129</v>
      </c>
      <c r="W1370" s="3">
        <v>275.431971080766</v>
      </c>
      <c r="X1370" s="3"/>
      <c r="Y1370" s="3">
        <v>181</v>
      </c>
      <c r="Z1370" s="3">
        <v>53.879953186424672</v>
      </c>
      <c r="AA1370" s="3">
        <f t="shared" si="64"/>
        <v>28.052145631627994</v>
      </c>
      <c r="AB1370" s="3">
        <v>81.932098818052665</v>
      </c>
      <c r="AC1370" s="3">
        <v>152</v>
      </c>
      <c r="AD1370" s="4">
        <v>442.19159108728775</v>
      </c>
      <c r="AE1370" s="3">
        <f t="shared" si="65"/>
        <v>888.31794500155331</v>
      </c>
      <c r="AF1370" s="3">
        <v>1330.5095360888411</v>
      </c>
      <c r="AG1370" s="3"/>
      <c r="AH1370" s="3">
        <v>1045</v>
      </c>
    </row>
    <row r="1371" spans="1:34" x14ac:dyDescent="0.25">
      <c r="A1371" s="1">
        <v>1368</v>
      </c>
      <c r="B1371" s="1" t="s">
        <v>20</v>
      </c>
      <c r="C1371" s="3">
        <v>10.40899173559043</v>
      </c>
      <c r="D1371" s="3">
        <v>197.48350917062126</v>
      </c>
      <c r="E1371" s="3">
        <v>207.89250090621169</v>
      </c>
      <c r="F1371" s="3">
        <v>72</v>
      </c>
      <c r="G1371" s="3">
        <v>45.518797294688653</v>
      </c>
      <c r="H1371" s="3">
        <v>2206.9832594014642</v>
      </c>
      <c r="I1371" s="3">
        <v>2252.502056696153</v>
      </c>
      <c r="J1371" s="3">
        <v>1930</v>
      </c>
      <c r="K1371" s="3">
        <v>110.3320002715932</v>
      </c>
      <c r="L1371" s="3">
        <v>2428.6269851195548</v>
      </c>
      <c r="M1371" s="3">
        <v>2538.958985391148</v>
      </c>
      <c r="N1371" s="3"/>
      <c r="O1371" s="3">
        <v>3116</v>
      </c>
      <c r="P1371" s="3">
        <v>47.083139707001173</v>
      </c>
      <c r="Q1371" s="3">
        <v>3988.5366187279192</v>
      </c>
      <c r="R1371" s="3">
        <v>4035.6197584349202</v>
      </c>
      <c r="S1371" s="3"/>
      <c r="T1371" s="3">
        <v>3506</v>
      </c>
      <c r="U1371" s="3">
        <v>39.270344906610653</v>
      </c>
      <c r="V1371" s="3">
        <f t="shared" si="63"/>
        <v>1057.7973071000833</v>
      </c>
      <c r="W1371" s="3">
        <v>1097.0676520066941</v>
      </c>
      <c r="X1371" s="3"/>
      <c r="Y1371" s="3">
        <v>2273</v>
      </c>
      <c r="Z1371" s="3">
        <v>35.051206413521477</v>
      </c>
      <c r="AA1371" s="3">
        <f t="shared" si="64"/>
        <v>261.56060523130151</v>
      </c>
      <c r="AB1371" s="3">
        <v>296.61181164482298</v>
      </c>
      <c r="AC1371" s="3">
        <v>1199</v>
      </c>
      <c r="AD1371" s="4">
        <v>287.66448032900558</v>
      </c>
      <c r="AE1371" s="3">
        <f t="shared" si="65"/>
        <v>10140.988284750945</v>
      </c>
      <c r="AF1371" s="3">
        <v>10428.652765079951</v>
      </c>
      <c r="AG1371" s="3"/>
      <c r="AH1371" s="3">
        <v>12096</v>
      </c>
    </row>
    <row r="1372" spans="1:34" x14ac:dyDescent="0.25">
      <c r="A1372" s="1">
        <v>1369</v>
      </c>
      <c r="B1372" s="1" t="s">
        <v>20</v>
      </c>
      <c r="C1372" s="3">
        <v>13.56825256989741</v>
      </c>
      <c r="D1372" s="3">
        <v>104.36121189649859</v>
      </c>
      <c r="E1372" s="3">
        <v>117.929464466396</v>
      </c>
      <c r="F1372" s="3">
        <v>18</v>
      </c>
      <c r="G1372" s="3">
        <v>59.334328824622283</v>
      </c>
      <c r="H1372" s="3">
        <v>415.66089524588341</v>
      </c>
      <c r="I1372" s="3">
        <v>474.99522407050569</v>
      </c>
      <c r="J1372" s="3">
        <v>679</v>
      </c>
      <c r="K1372" s="3">
        <v>143.81915984315569</v>
      </c>
      <c r="L1372" s="3">
        <v>1683.1590328948114</v>
      </c>
      <c r="M1372" s="3">
        <v>1826.978192737967</v>
      </c>
      <c r="N1372" s="3"/>
      <c r="O1372" s="3">
        <v>2073</v>
      </c>
      <c r="P1372" s="3">
        <v>61.3734689733732</v>
      </c>
      <c r="Q1372" s="3">
        <v>643.11481861004711</v>
      </c>
      <c r="R1372" s="3">
        <v>704.48828758342029</v>
      </c>
      <c r="S1372" s="3"/>
      <c r="T1372" s="3">
        <v>1031</v>
      </c>
      <c r="U1372" s="3">
        <v>51.189391992504419</v>
      </c>
      <c r="V1372" s="3">
        <f t="shared" si="63"/>
        <v>495.93875055088245</v>
      </c>
      <c r="W1372" s="3">
        <v>547.12814254338684</v>
      </c>
      <c r="X1372" s="3"/>
      <c r="Y1372" s="3">
        <v>3754</v>
      </c>
      <c r="Z1372" s="3">
        <v>45.689691526236061</v>
      </c>
      <c r="AA1372" s="3">
        <f t="shared" si="64"/>
        <v>580.67648670615915</v>
      </c>
      <c r="AB1372" s="3">
        <v>626.36617823239521</v>
      </c>
      <c r="AC1372" s="3">
        <v>806</v>
      </c>
      <c r="AD1372" s="4">
        <v>374.97429372978905</v>
      </c>
      <c r="AE1372" s="3">
        <f t="shared" si="65"/>
        <v>3922.9111959042816</v>
      </c>
      <c r="AF1372" s="3">
        <v>4297.8854896340708</v>
      </c>
      <c r="AG1372" s="3"/>
      <c r="AH1372" s="3">
        <v>8361</v>
      </c>
    </row>
    <row r="1373" spans="1:34" x14ac:dyDescent="0.25">
      <c r="A1373" s="1">
        <v>1370</v>
      </c>
      <c r="B1373" s="1" t="s">
        <v>20</v>
      </c>
      <c r="C1373" s="3">
        <v>40.075636037282493</v>
      </c>
      <c r="D1373" s="3">
        <v>265.5783829564466</v>
      </c>
      <c r="E1373" s="3">
        <v>305.6540189937291</v>
      </c>
      <c r="F1373" s="3">
        <v>20</v>
      </c>
      <c r="G1373" s="3">
        <v>175.2518206926319</v>
      </c>
      <c r="H1373" s="3">
        <v>52.531987837538793</v>
      </c>
      <c r="I1373" s="3">
        <v>227.78380853017069</v>
      </c>
      <c r="J1373" s="3">
        <v>157</v>
      </c>
      <c r="K1373" s="3">
        <v>424.78898998750287</v>
      </c>
      <c r="L1373" s="3">
        <v>311.30066866689708</v>
      </c>
      <c r="M1373" s="3">
        <v>736.08965865439995</v>
      </c>
      <c r="N1373" s="3"/>
      <c r="O1373" s="3">
        <v>545</v>
      </c>
      <c r="P1373" s="3">
        <v>181.2746919510617</v>
      </c>
      <c r="Q1373" s="3">
        <v>142.0309300792718</v>
      </c>
      <c r="R1373" s="3">
        <v>323.3056220303335</v>
      </c>
      <c r="S1373" s="3"/>
      <c r="T1373" s="3">
        <v>375</v>
      </c>
      <c r="U1373" s="3">
        <v>151.1946679864098</v>
      </c>
      <c r="V1373" s="3">
        <f t="shared" si="63"/>
        <v>120.62900910842262</v>
      </c>
      <c r="W1373" s="3">
        <v>271.82367709483242</v>
      </c>
      <c r="X1373" s="3"/>
      <c r="Y1373" s="3">
        <v>230</v>
      </c>
      <c r="Z1373" s="3">
        <v>134.95057221469389</v>
      </c>
      <c r="AA1373" s="3">
        <f t="shared" si="64"/>
        <v>139.1124863105197</v>
      </c>
      <c r="AB1373" s="3">
        <v>274.06305852521359</v>
      </c>
      <c r="AC1373" s="3">
        <v>188</v>
      </c>
      <c r="AD1373" s="4">
        <v>1107.5363788695827</v>
      </c>
      <c r="AE1373" s="3">
        <f t="shared" si="65"/>
        <v>1031.1834649590974</v>
      </c>
      <c r="AF1373" s="3">
        <v>2138.71984382868</v>
      </c>
      <c r="AG1373" s="3"/>
      <c r="AH1373" s="3">
        <v>1515</v>
      </c>
    </row>
    <row r="1374" spans="1:34" x14ac:dyDescent="0.25">
      <c r="A1374" s="1">
        <v>1371</v>
      </c>
      <c r="B1374" s="1" t="s">
        <v>20</v>
      </c>
      <c r="C1374" s="3">
        <v>14.463263344377911</v>
      </c>
      <c r="D1374" s="3">
        <v>14.671575196745501</v>
      </c>
      <c r="E1374" s="3">
        <v>29.134838541123411</v>
      </c>
      <c r="F1374" s="3">
        <v>2</v>
      </c>
      <c r="G1374" s="3">
        <v>63.248234710515433</v>
      </c>
      <c r="H1374" s="3">
        <v>31.439089707311794</v>
      </c>
      <c r="I1374" s="3">
        <v>94.687324417827227</v>
      </c>
      <c r="J1374" s="3">
        <v>37</v>
      </c>
      <c r="K1374" s="3">
        <v>153.3059892615538</v>
      </c>
      <c r="L1374" s="3">
        <v>288.19165565035809</v>
      </c>
      <c r="M1374" s="3">
        <v>441.49764491191189</v>
      </c>
      <c r="N1374" s="3"/>
      <c r="O1374" s="3">
        <v>201</v>
      </c>
      <c r="P1374" s="3">
        <v>65.421883882768526</v>
      </c>
      <c r="Q1374" s="3">
        <v>0</v>
      </c>
      <c r="R1374" s="3">
        <v>65.421883882768526</v>
      </c>
      <c r="S1374" s="3"/>
      <c r="T1374" s="3">
        <v>45</v>
      </c>
      <c r="U1374" s="3">
        <v>54.566028529625143</v>
      </c>
      <c r="V1374" s="3">
        <f t="shared" si="63"/>
        <v>27.247211079670222</v>
      </c>
      <c r="W1374" s="3">
        <v>81.813239609295366</v>
      </c>
      <c r="X1374" s="3"/>
      <c r="Y1374" s="3">
        <v>29</v>
      </c>
      <c r="Z1374" s="3">
        <v>48.703548026033012</v>
      </c>
      <c r="AA1374" s="3">
        <f t="shared" si="64"/>
        <v>69.165997356085995</v>
      </c>
      <c r="AB1374" s="3">
        <v>117.869545382119</v>
      </c>
      <c r="AC1374" s="3">
        <v>73</v>
      </c>
      <c r="AD1374" s="4">
        <v>399.7089477548738</v>
      </c>
      <c r="AE1374" s="3">
        <f t="shared" si="65"/>
        <v>430.71552899017166</v>
      </c>
      <c r="AF1374" s="3">
        <v>830.42447674504547</v>
      </c>
      <c r="AG1374" s="3"/>
      <c r="AH1374" s="3">
        <v>387</v>
      </c>
    </row>
    <row r="1375" spans="1:34" x14ac:dyDescent="0.25">
      <c r="A1375" s="1">
        <v>1372</v>
      </c>
      <c r="B1375" s="1" t="s">
        <v>20</v>
      </c>
      <c r="C1375" s="3">
        <v>5.9170880956917804</v>
      </c>
      <c r="D1375" s="3">
        <v>0</v>
      </c>
      <c r="E1375" s="3">
        <v>5.9170880956917804</v>
      </c>
      <c r="F1375" s="3">
        <v>0</v>
      </c>
      <c r="G1375" s="3">
        <v>25.8755833844777</v>
      </c>
      <c r="H1375" s="3">
        <v>22.933072812463969</v>
      </c>
      <c r="I1375" s="3">
        <v>48.808656196941669</v>
      </c>
      <c r="J1375" s="3">
        <v>35</v>
      </c>
      <c r="K1375" s="3">
        <v>62.719251005714753</v>
      </c>
      <c r="L1375" s="3">
        <v>225.50854932256249</v>
      </c>
      <c r="M1375" s="3">
        <v>288.22780032827723</v>
      </c>
      <c r="N1375" s="3"/>
      <c r="O1375" s="3">
        <v>200</v>
      </c>
      <c r="P1375" s="3">
        <v>26.764848368119761</v>
      </c>
      <c r="Q1375" s="3">
        <v>1.9110894010386694</v>
      </c>
      <c r="R1375" s="3">
        <v>28.675937769158431</v>
      </c>
      <c r="S1375" s="3"/>
      <c r="T1375" s="3">
        <v>33</v>
      </c>
      <c r="U1375" s="3">
        <v>22.323592549901829</v>
      </c>
      <c r="V1375" s="3">
        <f t="shared" si="63"/>
        <v>6.6888129036353199</v>
      </c>
      <c r="W1375" s="3">
        <v>29.012405453537149</v>
      </c>
      <c r="X1375" s="3"/>
      <c r="Y1375" s="3">
        <v>15</v>
      </c>
      <c r="Z1375" s="3">
        <v>19.9251840598487</v>
      </c>
      <c r="AA1375" s="3">
        <f t="shared" si="64"/>
        <v>9.5554470051933187</v>
      </c>
      <c r="AB1375" s="3">
        <v>29.480631065042019</v>
      </c>
      <c r="AC1375" s="3">
        <v>16</v>
      </c>
      <c r="AD1375" s="4">
        <v>163.52554746375452</v>
      </c>
      <c r="AE1375" s="3">
        <f t="shared" si="65"/>
        <v>266.59697144489382</v>
      </c>
      <c r="AF1375" s="3">
        <v>430.12251890864832</v>
      </c>
      <c r="AG1375" s="3"/>
      <c r="AH1375" s="3">
        <v>299</v>
      </c>
    </row>
    <row r="1376" spans="1:34" x14ac:dyDescent="0.25">
      <c r="A1376" s="1">
        <v>1373</v>
      </c>
      <c r="B1376" s="1" t="s">
        <v>20</v>
      </c>
      <c r="C1376" s="3">
        <v>5.0284572001387522</v>
      </c>
      <c r="D1376" s="3">
        <v>0</v>
      </c>
      <c r="E1376" s="3">
        <v>5.0284572001387522</v>
      </c>
      <c r="F1376" s="3">
        <v>3</v>
      </c>
      <c r="G1376" s="3">
        <v>21.989576878566929</v>
      </c>
      <c r="H1376" s="3">
        <v>993.88464341455506</v>
      </c>
      <c r="I1376" s="3">
        <v>1015.874220293122</v>
      </c>
      <c r="J1376" s="3">
        <v>696</v>
      </c>
      <c r="K1376" s="3">
        <v>53.30004627387995</v>
      </c>
      <c r="L1376" s="3">
        <v>1322.2563344250502</v>
      </c>
      <c r="M1376" s="3">
        <v>1375.5563806989301</v>
      </c>
      <c r="N1376" s="3"/>
      <c r="O1376" s="3">
        <v>1456</v>
      </c>
      <c r="P1376" s="3">
        <v>22.74529165541502</v>
      </c>
      <c r="Q1376" s="3">
        <v>409.24661787658158</v>
      </c>
      <c r="R1376" s="3">
        <v>431.99190953199661</v>
      </c>
      <c r="S1376" s="3"/>
      <c r="T1376" s="3">
        <v>508</v>
      </c>
      <c r="U1376" s="3">
        <v>18.971025591498119</v>
      </c>
      <c r="V1376" s="3">
        <f t="shared" si="63"/>
        <v>294.26780618744669</v>
      </c>
      <c r="W1376" s="3">
        <v>313.23883177894481</v>
      </c>
      <c r="X1376" s="3"/>
      <c r="Y1376" s="3">
        <v>396</v>
      </c>
      <c r="Z1376" s="3">
        <v>16.932811144519949</v>
      </c>
      <c r="AA1376" s="3">
        <f t="shared" si="64"/>
        <v>404.37463433043172</v>
      </c>
      <c r="AB1376" s="3">
        <v>421.30744547495169</v>
      </c>
      <c r="AC1376" s="3">
        <v>1380</v>
      </c>
      <c r="AD1376" s="4">
        <v>138.96720874401873</v>
      </c>
      <c r="AE1376" s="3">
        <f t="shared" si="65"/>
        <v>3424.0300362340654</v>
      </c>
      <c r="AF1376" s="3">
        <v>3562.9972449780839</v>
      </c>
      <c r="AG1376" s="3"/>
      <c r="AH1376" s="3">
        <v>4439</v>
      </c>
    </row>
    <row r="1377" spans="1:34" x14ac:dyDescent="0.25">
      <c r="A1377" s="1">
        <v>1374</v>
      </c>
      <c r="B1377" s="1" t="s">
        <v>20</v>
      </c>
      <c r="C1377" s="3">
        <v>5.4310145324322683</v>
      </c>
      <c r="D1377" s="3">
        <v>0</v>
      </c>
      <c r="E1377" s="3">
        <v>5.4310145324322683</v>
      </c>
      <c r="F1377" s="3">
        <v>19</v>
      </c>
      <c r="G1377" s="3">
        <v>23.74997078353142</v>
      </c>
      <c r="H1377" s="3">
        <v>1231.3078862770367</v>
      </c>
      <c r="I1377" s="3">
        <v>1255.057857060568</v>
      </c>
      <c r="J1377" s="3">
        <v>1701</v>
      </c>
      <c r="K1377" s="3">
        <v>57.567025903047721</v>
      </c>
      <c r="L1377" s="3">
        <v>1447.5660751643002</v>
      </c>
      <c r="M1377" s="3">
        <v>1505.133101067348</v>
      </c>
      <c r="N1377" s="3"/>
      <c r="O1377" s="3">
        <v>1455</v>
      </c>
      <c r="P1377" s="3">
        <v>24.566184936715921</v>
      </c>
      <c r="Q1377" s="3">
        <v>471.48181721367519</v>
      </c>
      <c r="R1377" s="3">
        <v>496.04800215039108</v>
      </c>
      <c r="S1377" s="3"/>
      <c r="T1377" s="3">
        <v>865</v>
      </c>
      <c r="U1377" s="3">
        <v>20.489766857263451</v>
      </c>
      <c r="V1377" s="3">
        <f t="shared" si="63"/>
        <v>508.49898468086451</v>
      </c>
      <c r="W1377" s="3">
        <v>528.98875153812799</v>
      </c>
      <c r="X1377" s="3"/>
      <c r="Y1377" s="3">
        <v>661</v>
      </c>
      <c r="Z1377" s="3">
        <v>18.288381453914209</v>
      </c>
      <c r="AA1377" s="3">
        <f t="shared" si="64"/>
        <v>1255.6612859265028</v>
      </c>
      <c r="AB1377" s="3">
        <v>1273.9496673804169</v>
      </c>
      <c r="AC1377" s="3">
        <v>739</v>
      </c>
      <c r="AD1377" s="4">
        <v>150.09234446690499</v>
      </c>
      <c r="AE1377" s="3">
        <f t="shared" si="65"/>
        <v>4914.5160492623791</v>
      </c>
      <c r="AF1377" s="3">
        <v>5064.6083937292842</v>
      </c>
      <c r="AG1377" s="3"/>
      <c r="AH1377" s="3">
        <v>5440</v>
      </c>
    </row>
    <row r="1378" spans="1:34" x14ac:dyDescent="0.25">
      <c r="A1378" s="1">
        <v>1375</v>
      </c>
      <c r="B1378" s="1" t="s">
        <v>20</v>
      </c>
      <c r="C1378" s="3">
        <v>13.42896595344037</v>
      </c>
      <c r="D1378" s="3">
        <v>25.959725752891025</v>
      </c>
      <c r="E1378" s="3">
        <v>39.388691706331393</v>
      </c>
      <c r="F1378" s="3">
        <v>20</v>
      </c>
      <c r="G1378" s="3">
        <v>58.725224751776082</v>
      </c>
      <c r="H1378" s="3">
        <v>440.3168868086513</v>
      </c>
      <c r="I1378" s="3">
        <v>499.04211156042737</v>
      </c>
      <c r="J1378" s="3">
        <v>402</v>
      </c>
      <c r="K1378" s="3">
        <v>142.34276602950499</v>
      </c>
      <c r="L1378" s="3">
        <v>772.80106664375546</v>
      </c>
      <c r="M1378" s="3">
        <v>915.14383267326048</v>
      </c>
      <c r="N1378" s="3"/>
      <c r="O1378" s="3">
        <v>647</v>
      </c>
      <c r="P1378" s="3">
        <v>60.743431848880277</v>
      </c>
      <c r="Q1378" s="3">
        <v>332.4841798351041</v>
      </c>
      <c r="R1378" s="3">
        <v>393.22761168398438</v>
      </c>
      <c r="S1378" s="3"/>
      <c r="T1378" s="3">
        <v>400</v>
      </c>
      <c r="U1378" s="3">
        <v>50.663900801033883</v>
      </c>
      <c r="V1378" s="3">
        <f t="shared" si="63"/>
        <v>48.924098534294593</v>
      </c>
      <c r="W1378" s="3">
        <v>99.587999335328476</v>
      </c>
      <c r="X1378" s="3"/>
      <c r="Y1378" s="3">
        <v>822</v>
      </c>
      <c r="Z1378" s="3">
        <v>45.220658206958532</v>
      </c>
      <c r="AA1378" s="3">
        <f t="shared" si="64"/>
        <v>235.63443375701064</v>
      </c>
      <c r="AB1378" s="3">
        <v>280.85509196396919</v>
      </c>
      <c r="AC1378" s="3">
        <v>335</v>
      </c>
      <c r="AD1378" s="4">
        <v>371.12494759159415</v>
      </c>
      <c r="AE1378" s="3">
        <f t="shared" si="65"/>
        <v>1856.1203913317067</v>
      </c>
      <c r="AF1378" s="3">
        <v>2227.245338923301</v>
      </c>
      <c r="AG1378" s="3"/>
      <c r="AH1378" s="3">
        <v>2626</v>
      </c>
    </row>
    <row r="1379" spans="1:34" x14ac:dyDescent="0.25">
      <c r="A1379" s="1">
        <v>1376</v>
      </c>
      <c r="B1379" s="1" t="s">
        <v>20</v>
      </c>
      <c r="C1379" s="3">
        <v>8.4566314367706639</v>
      </c>
      <c r="D1379" s="3">
        <v>19.785185732208696</v>
      </c>
      <c r="E1379" s="3">
        <v>28.24181716897936</v>
      </c>
      <c r="F1379" s="3">
        <v>0</v>
      </c>
      <c r="G1379" s="3">
        <v>36.981073858487477</v>
      </c>
      <c r="H1379" s="3">
        <v>865.60187578413058</v>
      </c>
      <c r="I1379" s="3">
        <v>902.58294964261802</v>
      </c>
      <c r="J1379" s="3">
        <v>683</v>
      </c>
      <c r="K1379" s="3">
        <v>89.63760234224263</v>
      </c>
      <c r="L1379" s="3">
        <v>1229.6492932567703</v>
      </c>
      <c r="M1379" s="3">
        <v>1319.286895599013</v>
      </c>
      <c r="N1379" s="3"/>
      <c r="O1379" s="3">
        <v>1507</v>
      </c>
      <c r="P1379" s="3">
        <v>38.252000722287647</v>
      </c>
      <c r="Q1379" s="3">
        <v>199.83037589530784</v>
      </c>
      <c r="R1379" s="3">
        <v>238.08237661759549</v>
      </c>
      <c r="S1379" s="3"/>
      <c r="T1379" s="3">
        <v>346</v>
      </c>
      <c r="U1379" s="3">
        <v>31.9046111002828</v>
      </c>
      <c r="V1379" s="3">
        <f t="shared" si="63"/>
        <v>225.55111734717912</v>
      </c>
      <c r="W1379" s="3">
        <v>257.45572844746192</v>
      </c>
      <c r="X1379" s="3"/>
      <c r="Y1379" s="3">
        <v>274</v>
      </c>
      <c r="Z1379" s="3">
        <v>28.476834412291879</v>
      </c>
      <c r="AA1379" s="3">
        <f t="shared" si="64"/>
        <v>279.96037811075303</v>
      </c>
      <c r="AB1379" s="3">
        <v>308.43721252304488</v>
      </c>
      <c r="AC1379" s="3">
        <v>489</v>
      </c>
      <c r="AD1379" s="4">
        <v>233.7087538723631</v>
      </c>
      <c r="AE1379" s="3">
        <f t="shared" si="65"/>
        <v>2820.37822612635</v>
      </c>
      <c r="AF1379" s="3">
        <v>3054.0869799987131</v>
      </c>
      <c r="AG1379" s="3"/>
      <c r="AH1379" s="3">
        <v>3299</v>
      </c>
    </row>
    <row r="1380" spans="1:34" x14ac:dyDescent="0.25">
      <c r="A1380" s="1">
        <v>1377</v>
      </c>
      <c r="B1380" s="1" t="s">
        <v>20</v>
      </c>
      <c r="C1380" s="3">
        <v>7.161240301613411</v>
      </c>
      <c r="D1380" s="3">
        <v>18.046249142617839</v>
      </c>
      <c r="E1380" s="3">
        <v>25.20748944423125</v>
      </c>
      <c r="F1380" s="3">
        <v>3</v>
      </c>
      <c r="G1380" s="3">
        <v>31.31629402232452</v>
      </c>
      <c r="H1380" s="3">
        <v>274.07740885350847</v>
      </c>
      <c r="I1380" s="3">
        <v>305.39370287583301</v>
      </c>
      <c r="J1380" s="3">
        <v>137</v>
      </c>
      <c r="K1380" s="3">
        <v>75.906868501105379</v>
      </c>
      <c r="L1380" s="3">
        <v>260.54272199654497</v>
      </c>
      <c r="M1380" s="3">
        <v>336.44959049765038</v>
      </c>
      <c r="N1380" s="3"/>
      <c r="O1380" s="3">
        <v>296</v>
      </c>
      <c r="P1380" s="3">
        <v>32.392539658131057</v>
      </c>
      <c r="Q1380" s="3">
        <v>197.38084999738265</v>
      </c>
      <c r="R1380" s="3">
        <v>229.77338965551371</v>
      </c>
      <c r="S1380" s="3"/>
      <c r="T1380" s="3">
        <v>53</v>
      </c>
      <c r="U1380" s="3">
        <v>27.017446429697571</v>
      </c>
      <c r="V1380" s="3">
        <f t="shared" si="63"/>
        <v>99.254370284398135</v>
      </c>
      <c r="W1380" s="3">
        <v>126.27181671409571</v>
      </c>
      <c r="X1380" s="3"/>
      <c r="Y1380" s="3">
        <v>84</v>
      </c>
      <c r="Z1380" s="3">
        <v>24.114738330555749</v>
      </c>
      <c r="AA1380" s="3">
        <f t="shared" si="64"/>
        <v>344.0066242811526</v>
      </c>
      <c r="AB1380" s="3">
        <v>368.12136261170832</v>
      </c>
      <c r="AC1380" s="3">
        <v>131</v>
      </c>
      <c r="AD1380" s="4">
        <v>197.90912724342769</v>
      </c>
      <c r="AE1380" s="3">
        <f t="shared" si="65"/>
        <v>1193.3082245556043</v>
      </c>
      <c r="AF1380" s="3">
        <v>1391.217351799032</v>
      </c>
      <c r="AG1380" s="3"/>
      <c r="AH1380" s="3">
        <v>704</v>
      </c>
    </row>
    <row r="1381" spans="1:34" x14ac:dyDescent="0.25">
      <c r="A1381" s="1">
        <v>1378</v>
      </c>
      <c r="B1381" s="1" t="s">
        <v>20</v>
      </c>
      <c r="C1381" s="3">
        <v>14.7198979488467</v>
      </c>
      <c r="D1381" s="3">
        <v>0</v>
      </c>
      <c r="E1381" s="3">
        <v>14.7198979488467</v>
      </c>
      <c r="F1381" s="3">
        <v>0</v>
      </c>
      <c r="G1381" s="3">
        <v>64.370504651385403</v>
      </c>
      <c r="H1381" s="3">
        <v>136.84206015320859</v>
      </c>
      <c r="I1381" s="3">
        <v>201.212564804594</v>
      </c>
      <c r="J1381" s="3">
        <v>193</v>
      </c>
      <c r="K1381" s="3">
        <v>156.02623440817399</v>
      </c>
      <c r="L1381" s="3">
        <v>725.37417251944726</v>
      </c>
      <c r="M1381" s="3">
        <v>881.40040692762125</v>
      </c>
      <c r="N1381" s="3"/>
      <c r="O1381" s="3">
        <v>698</v>
      </c>
      <c r="P1381" s="3">
        <v>66.582722823060891</v>
      </c>
      <c r="Q1381" s="3">
        <v>379.37514237596849</v>
      </c>
      <c r="R1381" s="3">
        <v>445.95786519902941</v>
      </c>
      <c r="S1381" s="3"/>
      <c r="T1381" s="3">
        <v>346</v>
      </c>
      <c r="U1381" s="3">
        <v>55.534242328662138</v>
      </c>
      <c r="V1381" s="3">
        <f t="shared" si="63"/>
        <v>33.376112232489895</v>
      </c>
      <c r="W1381" s="3">
        <v>88.910354561152033</v>
      </c>
      <c r="X1381" s="3"/>
      <c r="Y1381" s="3">
        <v>121</v>
      </c>
      <c r="Z1381" s="3">
        <v>49.567738595358847</v>
      </c>
      <c r="AA1381" s="3">
        <f t="shared" si="64"/>
        <v>511.76705423151179</v>
      </c>
      <c r="AB1381" s="3">
        <v>561.33479282687063</v>
      </c>
      <c r="AC1381" s="3">
        <v>362</v>
      </c>
      <c r="AD1381" s="4">
        <v>406.8013407554879</v>
      </c>
      <c r="AE1381" s="3">
        <f t="shared" si="65"/>
        <v>1786.7345415126263</v>
      </c>
      <c r="AF1381" s="3">
        <v>2193.5358822681142</v>
      </c>
      <c r="AG1381" s="3"/>
      <c r="AH1381" s="3">
        <v>1720</v>
      </c>
    </row>
    <row r="1382" spans="1:34" x14ac:dyDescent="0.25">
      <c r="A1382" s="1">
        <v>1379</v>
      </c>
      <c r="B1382" s="1" t="s">
        <v>20</v>
      </c>
      <c r="C1382" s="3">
        <v>11.208166455512149</v>
      </c>
      <c r="D1382" s="3">
        <v>0</v>
      </c>
      <c r="E1382" s="3">
        <v>11.208166455512149</v>
      </c>
      <c r="F1382" s="3">
        <v>0</v>
      </c>
      <c r="G1382" s="3">
        <v>49.013609568847208</v>
      </c>
      <c r="H1382" s="3">
        <v>19.366283082321097</v>
      </c>
      <c r="I1382" s="3">
        <v>68.379892651168305</v>
      </c>
      <c r="J1382" s="3">
        <v>8</v>
      </c>
      <c r="K1382" s="3">
        <v>118.802998006558</v>
      </c>
      <c r="L1382" s="3">
        <v>210.99055779160349</v>
      </c>
      <c r="M1382" s="3">
        <v>329.79355579816149</v>
      </c>
      <c r="N1382" s="3"/>
      <c r="O1382" s="3">
        <v>134</v>
      </c>
      <c r="P1382" s="3">
        <v>50.69805803378987</v>
      </c>
      <c r="Q1382" s="3">
        <v>17.327726968392561</v>
      </c>
      <c r="R1382" s="3">
        <v>68.025785002182431</v>
      </c>
      <c r="S1382" s="3"/>
      <c r="T1382" s="3">
        <v>2</v>
      </c>
      <c r="U1382" s="3">
        <v>42.285417613860687</v>
      </c>
      <c r="V1382" s="3">
        <f t="shared" si="63"/>
        <v>39.751844221606461</v>
      </c>
      <c r="W1382" s="3">
        <v>82.037261835467149</v>
      </c>
      <c r="X1382" s="3"/>
      <c r="Y1382" s="3">
        <v>19</v>
      </c>
      <c r="Z1382" s="3">
        <v>37.742344881108657</v>
      </c>
      <c r="AA1382" s="3">
        <f t="shared" si="64"/>
        <v>103.96636181035532</v>
      </c>
      <c r="AB1382" s="3">
        <v>141.70870669146399</v>
      </c>
      <c r="AC1382" s="3">
        <v>33</v>
      </c>
      <c r="AD1382" s="4">
        <v>309.75059455967653</v>
      </c>
      <c r="AE1382" s="3">
        <f t="shared" si="65"/>
        <v>391.40277387427909</v>
      </c>
      <c r="AF1382" s="3">
        <v>701.15336843395562</v>
      </c>
      <c r="AG1382" s="3"/>
      <c r="AH1382" s="3">
        <v>196</v>
      </c>
    </row>
    <row r="1383" spans="1:34" x14ac:dyDescent="0.25">
      <c r="A1383" s="1">
        <v>1380</v>
      </c>
      <c r="B1383" s="1" t="s">
        <v>20</v>
      </c>
      <c r="C1383" s="3">
        <v>10.53316429701928</v>
      </c>
      <c r="D1383" s="3">
        <v>0</v>
      </c>
      <c r="E1383" s="3">
        <v>10.53316429701928</v>
      </c>
      <c r="F1383" s="3">
        <v>7</v>
      </c>
      <c r="G1383" s="3">
        <v>46.06180720350779</v>
      </c>
      <c r="H1383" s="3">
        <v>579.99260319236794</v>
      </c>
      <c r="I1383" s="3">
        <v>626.05441039587572</v>
      </c>
      <c r="J1383" s="3">
        <v>458</v>
      </c>
      <c r="K1383" s="3">
        <v>111.648189911215</v>
      </c>
      <c r="L1383" s="3">
        <v>992.43178768471807</v>
      </c>
      <c r="M1383" s="3">
        <v>1104.0799775959331</v>
      </c>
      <c r="N1383" s="3"/>
      <c r="O1383" s="3">
        <v>1181</v>
      </c>
      <c r="P1383" s="3">
        <v>47.644811212372879</v>
      </c>
      <c r="Q1383" s="3">
        <v>1044.9073089259323</v>
      </c>
      <c r="R1383" s="3">
        <v>1092.5521201383051</v>
      </c>
      <c r="S1383" s="3"/>
      <c r="T1383" s="3">
        <v>1802</v>
      </c>
      <c r="U1383" s="3">
        <v>39.738814806396917</v>
      </c>
      <c r="V1383" s="3">
        <f t="shared" si="63"/>
        <v>1606.487448524892</v>
      </c>
      <c r="W1383" s="3">
        <v>1646.2262633312889</v>
      </c>
      <c r="X1383" s="3"/>
      <c r="Y1383" s="3">
        <v>1995</v>
      </c>
      <c r="Z1383" s="3">
        <v>35.469344710879959</v>
      </c>
      <c r="AA1383" s="3">
        <f t="shared" si="64"/>
        <v>1577.027506775438</v>
      </c>
      <c r="AB1383" s="3">
        <v>1612.4968514863181</v>
      </c>
      <c r="AC1383" s="3">
        <v>2923</v>
      </c>
      <c r="AD1383" s="4">
        <v>291.09613214139182</v>
      </c>
      <c r="AE1383" s="3">
        <f t="shared" si="65"/>
        <v>5800.8466551033489</v>
      </c>
      <c r="AF1383" s="3">
        <v>6091.9427872447404</v>
      </c>
      <c r="AG1383" s="3"/>
      <c r="AH1383" s="3">
        <v>8366</v>
      </c>
    </row>
    <row r="1384" spans="1:34" x14ac:dyDescent="0.25">
      <c r="A1384" s="1">
        <v>1381</v>
      </c>
      <c r="B1384" s="1" t="s">
        <v>20</v>
      </c>
      <c r="C1384" s="3">
        <v>18.49312044275419</v>
      </c>
      <c r="D1384" s="3">
        <v>54.46700948782626</v>
      </c>
      <c r="E1384" s="3">
        <v>72.96012993058045</v>
      </c>
      <c r="F1384" s="3">
        <v>23</v>
      </c>
      <c r="G1384" s="3">
        <v>80.870906823929985</v>
      </c>
      <c r="H1384" s="3">
        <v>804.67298922581074</v>
      </c>
      <c r="I1384" s="3">
        <v>885.54389604974074</v>
      </c>
      <c r="J1384" s="3">
        <v>892</v>
      </c>
      <c r="K1384" s="3">
        <v>196.02119220981641</v>
      </c>
      <c r="L1384" s="3">
        <v>1404.8377730161985</v>
      </c>
      <c r="M1384" s="3">
        <v>1600.858965226015</v>
      </c>
      <c r="N1384" s="3"/>
      <c r="O1384" s="3">
        <v>1173</v>
      </c>
      <c r="P1384" s="3">
        <v>83.650193557887917</v>
      </c>
      <c r="Q1384" s="3">
        <v>2420.1850442232239</v>
      </c>
      <c r="R1384" s="3">
        <v>2503.835237781112</v>
      </c>
      <c r="S1384" s="3"/>
      <c r="T1384" s="3">
        <v>1749</v>
      </c>
      <c r="U1384" s="3">
        <v>69.769602727545575</v>
      </c>
      <c r="V1384" s="3">
        <f t="shared" si="63"/>
        <v>472.73253517736009</v>
      </c>
      <c r="W1384" s="3">
        <v>542.50213790490568</v>
      </c>
      <c r="X1384" s="3"/>
      <c r="Y1384" s="3">
        <v>1142</v>
      </c>
      <c r="Z1384" s="3">
        <v>62.273676292079656</v>
      </c>
      <c r="AA1384" s="3">
        <f t="shared" si="64"/>
        <v>308.30382728958267</v>
      </c>
      <c r="AB1384" s="3">
        <v>370.57750358166231</v>
      </c>
      <c r="AC1384" s="3">
        <v>706</v>
      </c>
      <c r="AD1384" s="4">
        <v>511.07869205401374</v>
      </c>
      <c r="AE1384" s="3">
        <f t="shared" si="65"/>
        <v>5465.1991784200027</v>
      </c>
      <c r="AF1384" s="3">
        <v>5976.2778704740167</v>
      </c>
      <c r="AG1384" s="3"/>
      <c r="AH1384" s="3">
        <v>5685</v>
      </c>
    </row>
    <row r="1385" spans="1:34" x14ac:dyDescent="0.25">
      <c r="A1385" s="1">
        <v>1382</v>
      </c>
      <c r="B1385" s="1" t="s">
        <v>20</v>
      </c>
      <c r="C1385" s="3">
        <v>29.33762290972706</v>
      </c>
      <c r="D1385" s="3">
        <v>231.74716650068612</v>
      </c>
      <c r="E1385" s="3">
        <v>261.08478941041318</v>
      </c>
      <c r="F1385" s="3">
        <v>87</v>
      </c>
      <c r="G1385" s="3">
        <v>128.294204112953</v>
      </c>
      <c r="H1385" s="3">
        <v>248.5834991097104</v>
      </c>
      <c r="I1385" s="3">
        <v>376.8777032226634</v>
      </c>
      <c r="J1385" s="3">
        <v>301</v>
      </c>
      <c r="K1385" s="3">
        <v>310.96946765519749</v>
      </c>
      <c r="L1385" s="3">
        <v>721.98155717521456</v>
      </c>
      <c r="M1385" s="3">
        <v>1032.9510248304121</v>
      </c>
      <c r="N1385" s="3"/>
      <c r="O1385" s="3">
        <v>666</v>
      </c>
      <c r="P1385" s="3">
        <v>132.703285122903</v>
      </c>
      <c r="Q1385" s="3">
        <v>232.73753900709929</v>
      </c>
      <c r="R1385" s="3">
        <v>365.44082413000228</v>
      </c>
      <c r="S1385" s="3"/>
      <c r="T1385" s="3">
        <v>394</v>
      </c>
      <c r="U1385" s="3">
        <v>110.68301327070979</v>
      </c>
      <c r="V1385" s="3">
        <f t="shared" si="63"/>
        <v>145.58475844273869</v>
      </c>
      <c r="W1385" s="3">
        <v>256.2677717134485</v>
      </c>
      <c r="X1385" s="3"/>
      <c r="Y1385" s="3">
        <v>136</v>
      </c>
      <c r="Z1385" s="3">
        <v>98.791420188650036</v>
      </c>
      <c r="AA1385" s="3">
        <f t="shared" si="64"/>
        <v>20.797822634676962</v>
      </c>
      <c r="AB1385" s="3">
        <v>119.589242823327</v>
      </c>
      <c r="AC1385" s="3">
        <v>74</v>
      </c>
      <c r="AD1385" s="4">
        <v>810.77901326014035</v>
      </c>
      <c r="AE1385" s="3">
        <f t="shared" si="65"/>
        <v>1601.4323428701255</v>
      </c>
      <c r="AF1385" s="3">
        <v>2412.2113561302658</v>
      </c>
      <c r="AG1385" s="3"/>
      <c r="AH1385" s="3">
        <v>1658</v>
      </c>
    </row>
    <row r="1386" spans="1:34" x14ac:dyDescent="0.25">
      <c r="A1386" s="1">
        <v>1383</v>
      </c>
      <c r="B1386" s="1" t="s">
        <v>20</v>
      </c>
      <c r="C1386" s="3">
        <v>21.793114397120881</v>
      </c>
      <c r="D1386" s="3">
        <v>281.34709480751815</v>
      </c>
      <c r="E1386" s="3">
        <v>303.14020920463901</v>
      </c>
      <c r="F1386" s="3">
        <v>149</v>
      </c>
      <c r="G1386" s="3">
        <v>95.301868025379619</v>
      </c>
      <c r="H1386" s="3">
        <v>29.615483663949277</v>
      </c>
      <c r="I1386" s="3">
        <v>124.9173516893289</v>
      </c>
      <c r="J1386" s="3">
        <v>96</v>
      </c>
      <c r="K1386" s="3">
        <v>231.00007807294261</v>
      </c>
      <c r="L1386" s="3">
        <v>181.39483744168936</v>
      </c>
      <c r="M1386" s="3">
        <v>412.39491551463198</v>
      </c>
      <c r="N1386" s="3"/>
      <c r="O1386" s="3">
        <v>281</v>
      </c>
      <c r="P1386" s="3">
        <v>98.577102938981085</v>
      </c>
      <c r="Q1386" s="3">
        <v>583.98031849849974</v>
      </c>
      <c r="R1386" s="3">
        <v>682.5574214374808</v>
      </c>
      <c r="S1386" s="3"/>
      <c r="T1386" s="3">
        <v>486</v>
      </c>
      <c r="U1386" s="3">
        <v>82.219598276548567</v>
      </c>
      <c r="V1386" s="3">
        <f t="shared" si="63"/>
        <v>92.54838644984153</v>
      </c>
      <c r="W1386" s="3">
        <v>174.7679847263901</v>
      </c>
      <c r="X1386" s="3"/>
      <c r="Y1386" s="3">
        <v>281</v>
      </c>
      <c r="Z1386" s="3">
        <v>73.386065675806918</v>
      </c>
      <c r="AA1386" s="3">
        <f t="shared" si="64"/>
        <v>80.517096211362087</v>
      </c>
      <c r="AB1386" s="3">
        <v>153.90316188716901</v>
      </c>
      <c r="AC1386" s="3">
        <v>121</v>
      </c>
      <c r="AD1386" s="4">
        <v>602.27782738677968</v>
      </c>
      <c r="AE1386" s="3">
        <f t="shared" si="65"/>
        <v>1249.4032170728601</v>
      </c>
      <c r="AF1386" s="3">
        <v>1851.6810444596399</v>
      </c>
      <c r="AG1386" s="3"/>
      <c r="AH1386" s="3">
        <v>1414</v>
      </c>
    </row>
    <row r="1387" spans="1:34" x14ac:dyDescent="0.25">
      <c r="A1387" s="1">
        <v>1384</v>
      </c>
      <c r="B1387" s="1" t="s">
        <v>20</v>
      </c>
      <c r="C1387" s="3">
        <v>20.347500957526631</v>
      </c>
      <c r="D1387" s="3">
        <v>53.416927947386412</v>
      </c>
      <c r="E1387" s="3">
        <v>73.764428904913046</v>
      </c>
      <c r="F1387" s="3">
        <v>51</v>
      </c>
      <c r="G1387" s="3">
        <v>88.98016206241148</v>
      </c>
      <c r="H1387" s="3">
        <v>396.67015012781394</v>
      </c>
      <c r="I1387" s="3">
        <v>485.65031219022541</v>
      </c>
      <c r="J1387" s="3">
        <v>897</v>
      </c>
      <c r="K1387" s="3">
        <v>215.6770356052867</v>
      </c>
      <c r="L1387" s="3">
        <v>1373.0128887217104</v>
      </c>
      <c r="M1387" s="3">
        <v>1588.689924326997</v>
      </c>
      <c r="N1387" s="3"/>
      <c r="O1387" s="3">
        <v>1550</v>
      </c>
      <c r="P1387" s="3">
        <v>92.03813919804449</v>
      </c>
      <c r="Q1387" s="3">
        <v>604.40264770098327</v>
      </c>
      <c r="R1387" s="3">
        <v>696.44078689902778</v>
      </c>
      <c r="S1387" s="3"/>
      <c r="T1387" s="3">
        <v>428</v>
      </c>
      <c r="U1387" s="3">
        <v>76.76568498537064</v>
      </c>
      <c r="V1387" s="3">
        <f t="shared" si="63"/>
        <v>597.47823111521109</v>
      </c>
      <c r="W1387" s="3">
        <v>674.24391610058171</v>
      </c>
      <c r="X1387" s="3"/>
      <c r="Y1387" s="3">
        <v>595</v>
      </c>
      <c r="Z1387" s="3">
        <v>68.518111473083692</v>
      </c>
      <c r="AA1387" s="3">
        <f t="shared" si="64"/>
        <v>757.72901495737028</v>
      </c>
      <c r="AB1387" s="3">
        <v>826.24712643045393</v>
      </c>
      <c r="AC1387" s="3">
        <v>866</v>
      </c>
      <c r="AD1387" s="4">
        <v>562.32663428172361</v>
      </c>
      <c r="AE1387" s="3">
        <f t="shared" si="65"/>
        <v>3782.7098605704755</v>
      </c>
      <c r="AF1387" s="3">
        <v>4345.0364948521992</v>
      </c>
      <c r="AG1387" s="3"/>
      <c r="AH1387" s="3">
        <v>4387</v>
      </c>
    </row>
    <row r="1388" spans="1:34" x14ac:dyDescent="0.25">
      <c r="A1388" s="1">
        <v>1385</v>
      </c>
      <c r="B1388" s="1" t="s">
        <v>20</v>
      </c>
      <c r="C1388" s="3">
        <v>14.60442218444617</v>
      </c>
      <c r="D1388" s="3">
        <v>72.72987074106068</v>
      </c>
      <c r="E1388" s="3">
        <v>87.334292925506844</v>
      </c>
      <c r="F1388" s="3">
        <v>7</v>
      </c>
      <c r="G1388" s="3">
        <v>63.865526066934777</v>
      </c>
      <c r="H1388" s="3">
        <v>77.228625632260318</v>
      </c>
      <c r="I1388" s="3">
        <v>141.09415169919509</v>
      </c>
      <c r="J1388" s="3">
        <v>197</v>
      </c>
      <c r="K1388" s="3">
        <v>154.80222804974471</v>
      </c>
      <c r="L1388" s="3">
        <v>119.9667970986568</v>
      </c>
      <c r="M1388" s="3">
        <v>274.76902514840151</v>
      </c>
      <c r="N1388" s="3"/>
      <c r="O1388" s="3">
        <v>173</v>
      </c>
      <c r="P1388" s="3">
        <v>66.060389662832449</v>
      </c>
      <c r="Q1388" s="3">
        <v>20.994189492264937</v>
      </c>
      <c r="R1388" s="3">
        <v>87.054579155097386</v>
      </c>
      <c r="S1388" s="3"/>
      <c r="T1388" s="3">
        <v>90</v>
      </c>
      <c r="U1388" s="3">
        <v>55.098583120589389</v>
      </c>
      <c r="V1388" s="3">
        <f t="shared" si="63"/>
        <v>63.73236095866141</v>
      </c>
      <c r="W1388" s="3">
        <v>118.8309440792508</v>
      </c>
      <c r="X1388" s="3"/>
      <c r="Y1388" s="3">
        <v>216</v>
      </c>
      <c r="Z1388" s="3">
        <v>49.178885865279092</v>
      </c>
      <c r="AA1388" s="3">
        <f t="shared" si="64"/>
        <v>12.746472191732281</v>
      </c>
      <c r="AB1388" s="3">
        <v>61.925358057011373</v>
      </c>
      <c r="AC1388" s="3">
        <v>50</v>
      </c>
      <c r="AD1388" s="4">
        <v>403.61003494982663</v>
      </c>
      <c r="AE1388" s="3">
        <f t="shared" si="65"/>
        <v>367.39831611463637</v>
      </c>
      <c r="AF1388" s="3">
        <v>771.008351064463</v>
      </c>
      <c r="AG1388" s="3"/>
      <c r="AH1388" s="3">
        <v>733</v>
      </c>
    </row>
    <row r="1389" spans="1:34" x14ac:dyDescent="0.25">
      <c r="A1389" s="1">
        <v>1386</v>
      </c>
      <c r="B1389" s="1" t="s">
        <v>20</v>
      </c>
      <c r="C1389" s="3">
        <v>13.324315614223771</v>
      </c>
      <c r="D1389" s="3">
        <v>88.70043523587924</v>
      </c>
      <c r="E1389" s="3">
        <v>102.024750850103</v>
      </c>
      <c r="F1389" s="3">
        <v>7</v>
      </c>
      <c r="G1389" s="3">
        <v>58.267586039149037</v>
      </c>
      <c r="H1389" s="3">
        <v>354.80174094351696</v>
      </c>
      <c r="I1389" s="3">
        <v>413.06932698266598</v>
      </c>
      <c r="J1389" s="3">
        <v>243</v>
      </c>
      <c r="K1389" s="3">
        <v>141.2335057333911</v>
      </c>
      <c r="L1389" s="3">
        <v>768.41572698908442</v>
      </c>
      <c r="M1389" s="3">
        <v>909.64923272247552</v>
      </c>
      <c r="N1389" s="3"/>
      <c r="O1389" s="3">
        <v>1340</v>
      </c>
      <c r="P1389" s="3">
        <v>60.270065487672298</v>
      </c>
      <c r="Q1389" s="3">
        <v>188.00635729343969</v>
      </c>
      <c r="R1389" s="3">
        <v>248.27642278111199</v>
      </c>
      <c r="S1389" s="3"/>
      <c r="T1389" s="3">
        <v>139</v>
      </c>
      <c r="U1389" s="3">
        <v>50.269083030012112</v>
      </c>
      <c r="V1389" s="3">
        <f t="shared" si="63"/>
        <v>130.15824735699681</v>
      </c>
      <c r="W1389" s="3">
        <v>180.42733038700891</v>
      </c>
      <c r="X1389" s="3"/>
      <c r="Y1389" s="3">
        <v>200</v>
      </c>
      <c r="Z1389" s="3">
        <v>44.868258979991687</v>
      </c>
      <c r="AA1389" s="3">
        <f t="shared" si="64"/>
        <v>154.26162649718131</v>
      </c>
      <c r="AB1389" s="3">
        <v>199.12988547717299</v>
      </c>
      <c r="AC1389" s="3">
        <v>323</v>
      </c>
      <c r="AD1389" s="4">
        <v>368.23281488444002</v>
      </c>
      <c r="AE1389" s="3">
        <f t="shared" si="65"/>
        <v>1684.344134316098</v>
      </c>
      <c r="AF1389" s="3">
        <v>2052.5769492005379</v>
      </c>
      <c r="AG1389" s="3"/>
      <c r="AH1389" s="3">
        <v>2252</v>
      </c>
    </row>
    <row r="1390" spans="1:34" x14ac:dyDescent="0.25">
      <c r="A1390" s="1">
        <v>1387</v>
      </c>
      <c r="B1390" s="1" t="s">
        <v>20</v>
      </c>
      <c r="C1390" s="3">
        <v>20.655895600036871</v>
      </c>
      <c r="D1390" s="3">
        <v>75.611268435543892</v>
      </c>
      <c r="E1390" s="3">
        <v>96.267164035580763</v>
      </c>
      <c r="F1390" s="3">
        <v>14</v>
      </c>
      <c r="G1390" s="3">
        <v>90.32878002424475</v>
      </c>
      <c r="H1390" s="3">
        <v>65.142015882930153</v>
      </c>
      <c r="I1390" s="3">
        <v>155.4707959071749</v>
      </c>
      <c r="J1390" s="3">
        <v>86</v>
      </c>
      <c r="K1390" s="3">
        <v>218.9459206851794</v>
      </c>
      <c r="L1390" s="3">
        <v>124.46778034774141</v>
      </c>
      <c r="M1390" s="3">
        <v>343.41370103292081</v>
      </c>
      <c r="N1390" s="3"/>
      <c r="O1390" s="3">
        <v>200</v>
      </c>
      <c r="P1390" s="3">
        <v>93.433105051322357</v>
      </c>
      <c r="Q1390" s="3">
        <v>36.06075879233633</v>
      </c>
      <c r="R1390" s="3">
        <v>129.49386384365869</v>
      </c>
      <c r="S1390" s="3"/>
      <c r="T1390" s="3">
        <v>85</v>
      </c>
      <c r="U1390" s="3">
        <v>77.929175579499827</v>
      </c>
      <c r="V1390" s="3">
        <f t="shared" si="63"/>
        <v>137.26353346760277</v>
      </c>
      <c r="W1390" s="3">
        <v>215.1927090471026</v>
      </c>
      <c r="X1390" s="3"/>
      <c r="Y1390" s="3">
        <v>110</v>
      </c>
      <c r="Z1390" s="3">
        <v>69.556598633611472</v>
      </c>
      <c r="AA1390" s="3">
        <f t="shared" si="64"/>
        <v>11.632502836237521</v>
      </c>
      <c r="AB1390" s="3">
        <v>81.189101469848993</v>
      </c>
      <c r="AC1390" s="3">
        <v>44</v>
      </c>
      <c r="AD1390" s="4">
        <v>570.84947557389467</v>
      </c>
      <c r="AE1390" s="3">
        <f t="shared" si="65"/>
        <v>450.17785976239236</v>
      </c>
      <c r="AF1390" s="3">
        <v>1021.027335336287</v>
      </c>
      <c r="AG1390" s="3"/>
      <c r="AH1390" s="3">
        <v>539</v>
      </c>
    </row>
    <row r="1391" spans="1:34" x14ac:dyDescent="0.25">
      <c r="A1391" s="1">
        <v>1388</v>
      </c>
      <c r="B1391" s="1" t="s">
        <v>20</v>
      </c>
      <c r="C1391" s="3">
        <v>12.75770866922033</v>
      </c>
      <c r="D1391" s="3">
        <v>167.39401828726918</v>
      </c>
      <c r="E1391" s="3">
        <v>180.15172695648951</v>
      </c>
      <c r="F1391" s="3">
        <v>31</v>
      </c>
      <c r="G1391" s="3">
        <v>55.789798821085547</v>
      </c>
      <c r="H1391" s="3">
        <v>90.76999583182905</v>
      </c>
      <c r="I1391" s="3">
        <v>146.5597946529146</v>
      </c>
      <c r="J1391" s="3">
        <v>73</v>
      </c>
      <c r="K1391" s="3">
        <v>135.22765240984049</v>
      </c>
      <c r="L1391" s="3">
        <v>227.51440513692214</v>
      </c>
      <c r="M1391" s="3">
        <v>362.74205754676262</v>
      </c>
      <c r="N1391" s="3"/>
      <c r="O1391" s="3">
        <v>225</v>
      </c>
      <c r="P1391" s="3">
        <v>57.70712427028829</v>
      </c>
      <c r="Q1391" s="3">
        <v>44.795582358565014</v>
      </c>
      <c r="R1391" s="3">
        <v>102.5027066288533</v>
      </c>
      <c r="S1391" s="3"/>
      <c r="T1391" s="3">
        <v>61</v>
      </c>
      <c r="U1391" s="3">
        <v>48.131426403704488</v>
      </c>
      <c r="V1391" s="3">
        <f t="shared" si="63"/>
        <v>54.226231276157613</v>
      </c>
      <c r="W1391" s="3">
        <v>102.3576576798621</v>
      </c>
      <c r="X1391" s="3"/>
      <c r="Y1391" s="3">
        <v>120</v>
      </c>
      <c r="Z1391" s="3">
        <v>42.960268514714997</v>
      </c>
      <c r="AA1391" s="3">
        <f t="shared" si="64"/>
        <v>10.6094800322917</v>
      </c>
      <c r="AB1391" s="3">
        <v>53.569748547006697</v>
      </c>
      <c r="AC1391" s="3">
        <v>26</v>
      </c>
      <c r="AD1391" s="4">
        <v>352.57397908885417</v>
      </c>
      <c r="AE1391" s="3">
        <f t="shared" si="65"/>
        <v>595.30971292303457</v>
      </c>
      <c r="AF1391" s="3">
        <v>947.88369201188868</v>
      </c>
      <c r="AG1391" s="3"/>
      <c r="AH1391" s="3">
        <v>536</v>
      </c>
    </row>
    <row r="1392" spans="1:34" x14ac:dyDescent="0.25">
      <c r="A1392" s="1">
        <v>1389</v>
      </c>
      <c r="B1392" s="1" t="s">
        <v>20</v>
      </c>
      <c r="C1392" s="3">
        <v>23.022279611634001</v>
      </c>
      <c r="D1392" s="3">
        <v>10.097507616490791</v>
      </c>
      <c r="E1392" s="3">
        <v>33.119787228124792</v>
      </c>
      <c r="F1392" s="3">
        <v>40</v>
      </c>
      <c r="G1392" s="3">
        <v>100.67704015178261</v>
      </c>
      <c r="H1392" s="3">
        <v>69.672802553786497</v>
      </c>
      <c r="I1392" s="3">
        <v>170.3498427055691</v>
      </c>
      <c r="J1392" s="3">
        <v>143</v>
      </c>
      <c r="K1392" s="3">
        <v>244.0288382282414</v>
      </c>
      <c r="L1392" s="3">
        <v>730.04980067228416</v>
      </c>
      <c r="M1392" s="3">
        <v>974.07863890052556</v>
      </c>
      <c r="N1392" s="3"/>
      <c r="O1392" s="3">
        <v>1603</v>
      </c>
      <c r="P1392" s="3">
        <v>104.13700335854119</v>
      </c>
      <c r="Q1392" s="3">
        <v>39.38027970431412</v>
      </c>
      <c r="R1392" s="3">
        <v>143.51728306285531</v>
      </c>
      <c r="S1392" s="3"/>
      <c r="T1392" s="3">
        <v>82</v>
      </c>
      <c r="U1392" s="3">
        <v>86.856910241750199</v>
      </c>
      <c r="V1392" s="3">
        <f t="shared" si="63"/>
        <v>115.11158682799501</v>
      </c>
      <c r="W1392" s="3">
        <v>201.96849706974521</v>
      </c>
      <c r="X1392" s="3"/>
      <c r="Y1392" s="3">
        <v>212</v>
      </c>
      <c r="Z1392" s="3">
        <v>77.525152798232796</v>
      </c>
      <c r="AA1392" s="3">
        <f t="shared" si="64"/>
        <v>84.819063978522593</v>
      </c>
      <c r="AB1392" s="3">
        <v>162.34421677675539</v>
      </c>
      <c r="AC1392" s="3">
        <v>157</v>
      </c>
      <c r="AD1392" s="4">
        <v>636.24722439018205</v>
      </c>
      <c r="AE1392" s="3">
        <f t="shared" si="65"/>
        <v>1049.1310413533929</v>
      </c>
      <c r="AF1392" s="3">
        <v>1685.378265743575</v>
      </c>
      <c r="AG1392" s="3"/>
      <c r="AH1392" s="3">
        <v>2237</v>
      </c>
    </row>
    <row r="1393" spans="1:34" x14ac:dyDescent="0.25">
      <c r="A1393" s="1">
        <v>1390</v>
      </c>
      <c r="B1393" s="1" t="s">
        <v>20</v>
      </c>
      <c r="C1393" s="3">
        <v>8.016523764951307</v>
      </c>
      <c r="D1393" s="3">
        <v>38.109399031452064</v>
      </c>
      <c r="E1393" s="3">
        <v>46.125922796403373</v>
      </c>
      <c r="F1393" s="3">
        <v>38</v>
      </c>
      <c r="G1393" s="3">
        <v>35.056471321540002</v>
      </c>
      <c r="H1393" s="3">
        <v>8.3840677869194451</v>
      </c>
      <c r="I1393" s="3">
        <v>43.440539108459447</v>
      </c>
      <c r="J1393" s="3">
        <v>50</v>
      </c>
      <c r="K1393" s="3">
        <v>84.972601062563044</v>
      </c>
      <c r="L1393" s="3">
        <v>370.42335858571397</v>
      </c>
      <c r="M1393" s="3">
        <v>455.39595964827703</v>
      </c>
      <c r="N1393" s="3"/>
      <c r="O1393" s="3">
        <v>291</v>
      </c>
      <c r="P1393" s="3">
        <v>36.261255458503612</v>
      </c>
      <c r="Q1393" s="3">
        <v>13.719383651322751</v>
      </c>
      <c r="R1393" s="3">
        <v>49.980639109826363</v>
      </c>
      <c r="S1393" s="3"/>
      <c r="T1393" s="3">
        <v>32</v>
      </c>
      <c r="U1393" s="3">
        <v>30.244202435599469</v>
      </c>
      <c r="V1393" s="3">
        <f t="shared" si="63"/>
        <v>30.487519225161634</v>
      </c>
      <c r="W1393" s="3">
        <v>60.731721660761103</v>
      </c>
      <c r="X1393" s="3"/>
      <c r="Y1393" s="3">
        <v>55</v>
      </c>
      <c r="Z1393" s="3">
        <v>26.99481720630553</v>
      </c>
      <c r="AA1393" s="3">
        <f t="shared" si="64"/>
        <v>14.481571631951777</v>
      </c>
      <c r="AB1393" s="3">
        <v>41.476388838257307</v>
      </c>
      <c r="AC1393" s="3">
        <v>59</v>
      </c>
      <c r="AD1393" s="4">
        <v>221.54587124946298</v>
      </c>
      <c r="AE1393" s="3">
        <f t="shared" si="65"/>
        <v>475.60529991252167</v>
      </c>
      <c r="AF1393" s="3">
        <v>697.15117116198462</v>
      </c>
      <c r="AG1393" s="3"/>
      <c r="AH1393" s="3">
        <v>525</v>
      </c>
    </row>
    <row r="1394" spans="1:34" x14ac:dyDescent="0.25">
      <c r="A1394" s="1">
        <v>1391</v>
      </c>
      <c r="B1394" s="1" t="s">
        <v>20</v>
      </c>
      <c r="C1394" s="3">
        <v>7.0931814410979737</v>
      </c>
      <c r="D1394" s="3">
        <v>14.365923530095097</v>
      </c>
      <c r="E1394" s="3">
        <v>21.459104971193071</v>
      </c>
      <c r="F1394" s="3">
        <v>2</v>
      </c>
      <c r="G1394" s="3">
        <v>31.018670817829388</v>
      </c>
      <c r="H1394" s="3">
        <v>71.829617650475512</v>
      </c>
      <c r="I1394" s="3">
        <v>102.8482884683049</v>
      </c>
      <c r="J1394" s="3">
        <v>126</v>
      </c>
      <c r="K1394" s="3">
        <v>75.185466235869782</v>
      </c>
      <c r="L1394" s="3">
        <v>1012.1446123476093</v>
      </c>
      <c r="M1394" s="3">
        <v>1087.330078583479</v>
      </c>
      <c r="N1394" s="3"/>
      <c r="O1394" s="3">
        <v>564</v>
      </c>
      <c r="P1394" s="3">
        <v>32.08468805066066</v>
      </c>
      <c r="Q1394" s="3">
        <v>24.8138679156188</v>
      </c>
      <c r="R1394" s="3">
        <v>56.89855596627946</v>
      </c>
      <c r="S1394" s="3"/>
      <c r="T1394" s="3">
        <v>853</v>
      </c>
      <c r="U1394" s="3">
        <v>26.760678531875762</v>
      </c>
      <c r="V1394" s="3">
        <f t="shared" si="63"/>
        <v>74.44160374685643</v>
      </c>
      <c r="W1394" s="3">
        <v>101.2022822787322</v>
      </c>
      <c r="X1394" s="3"/>
      <c r="Y1394" s="3">
        <v>202</v>
      </c>
      <c r="Z1394" s="3">
        <v>23.885557135220651</v>
      </c>
      <c r="AA1394" s="3">
        <f t="shared" si="64"/>
        <v>113.62139519257035</v>
      </c>
      <c r="AB1394" s="3">
        <v>137.506952327791</v>
      </c>
      <c r="AC1394" s="3">
        <v>221</v>
      </c>
      <c r="AD1394" s="4">
        <v>196.02824221255418</v>
      </c>
      <c r="AE1394" s="3">
        <f t="shared" si="65"/>
        <v>1311.2170203832247</v>
      </c>
      <c r="AF1394" s="3">
        <v>1507.245262595779</v>
      </c>
      <c r="AG1394" s="3"/>
      <c r="AH1394" s="3">
        <v>1968</v>
      </c>
    </row>
    <row r="1395" spans="1:34" x14ac:dyDescent="0.25">
      <c r="A1395" s="1">
        <v>1392</v>
      </c>
      <c r="B1395" s="1" t="s">
        <v>20</v>
      </c>
      <c r="C1395" s="3">
        <v>11.37423187699688</v>
      </c>
      <c r="D1395" s="3">
        <v>100.70979094136291</v>
      </c>
      <c r="E1395" s="3">
        <v>112.0840228183598</v>
      </c>
      <c r="F1395" s="3">
        <v>130</v>
      </c>
      <c r="G1395" s="3">
        <v>49.739818067252898</v>
      </c>
      <c r="H1395" s="3">
        <v>28.461462657341698</v>
      </c>
      <c r="I1395" s="3">
        <v>78.201280724594596</v>
      </c>
      <c r="J1395" s="3">
        <v>120</v>
      </c>
      <c r="K1395" s="3">
        <v>120.56323863252641</v>
      </c>
      <c r="L1395" s="3">
        <v>264.9105370414112</v>
      </c>
      <c r="M1395" s="3">
        <v>385.47377567393761</v>
      </c>
      <c r="N1395" s="3"/>
      <c r="O1395" s="3">
        <v>311</v>
      </c>
      <c r="P1395" s="3">
        <v>51.449224106247513</v>
      </c>
      <c r="Q1395" s="3">
        <v>424.73259657879134</v>
      </c>
      <c r="R1395" s="3">
        <v>476.18182068503887</v>
      </c>
      <c r="S1395" s="3"/>
      <c r="T1395" s="3">
        <v>679</v>
      </c>
      <c r="U1395" s="3">
        <v>42.91193808235802</v>
      </c>
      <c r="V1395" s="3">
        <f t="shared" si="63"/>
        <v>100.70979094136287</v>
      </c>
      <c r="W1395" s="3">
        <v>143.62172902372089</v>
      </c>
      <c r="X1395" s="3"/>
      <c r="Y1395" s="3">
        <v>143</v>
      </c>
      <c r="Z1395" s="3">
        <v>38.301553065193119</v>
      </c>
      <c r="AA1395" s="3">
        <f t="shared" si="64"/>
        <v>44.881537267346502</v>
      </c>
      <c r="AB1395" s="3">
        <v>83.183090332539621</v>
      </c>
      <c r="AC1395" s="3">
        <v>91</v>
      </c>
      <c r="AD1395" s="4">
        <v>314.3400038305748</v>
      </c>
      <c r="AE1395" s="3">
        <f t="shared" si="65"/>
        <v>964.4057154276162</v>
      </c>
      <c r="AF1395" s="3">
        <v>1278.745719258191</v>
      </c>
      <c r="AG1395" s="3"/>
      <c r="AH1395" s="3">
        <v>1474</v>
      </c>
    </row>
    <row r="1396" spans="1:34" x14ac:dyDescent="0.25">
      <c r="A1396" s="1">
        <v>1393</v>
      </c>
      <c r="B1396" s="1" t="s">
        <v>20</v>
      </c>
      <c r="C1396" s="3">
        <v>12.9195023627837</v>
      </c>
      <c r="D1396" s="3">
        <v>27.800158404131007</v>
      </c>
      <c r="E1396" s="3">
        <v>40.719660766914707</v>
      </c>
      <c r="F1396" s="3">
        <v>42</v>
      </c>
      <c r="G1396" s="3">
        <v>56.497326939845507</v>
      </c>
      <c r="H1396" s="3">
        <v>55.600316808261994</v>
      </c>
      <c r="I1396" s="3">
        <v>112.0976437481075</v>
      </c>
      <c r="J1396" s="3">
        <v>67</v>
      </c>
      <c r="K1396" s="3">
        <v>136.9426140791</v>
      </c>
      <c r="L1396" s="3">
        <v>255.4139553379535</v>
      </c>
      <c r="M1396" s="3">
        <v>392.35656941705349</v>
      </c>
      <c r="N1396" s="3"/>
      <c r="O1396" s="3">
        <v>255</v>
      </c>
      <c r="P1396" s="3">
        <v>58.438967975352398</v>
      </c>
      <c r="Q1396" s="3">
        <v>130.31324251936411</v>
      </c>
      <c r="R1396" s="3">
        <v>188.75221049471651</v>
      </c>
      <c r="S1396" s="3"/>
      <c r="T1396" s="3">
        <v>175</v>
      </c>
      <c r="U1396" s="3">
        <v>48.74183078400808</v>
      </c>
      <c r="V1396" s="3">
        <f t="shared" si="63"/>
        <v>70.369150960456608</v>
      </c>
      <c r="W1396" s="3">
        <v>119.11098174446469</v>
      </c>
      <c r="X1396" s="3"/>
      <c r="Y1396" s="3">
        <v>140</v>
      </c>
      <c r="Z1396" s="3">
        <v>43.505092095475987</v>
      </c>
      <c r="AA1396" s="3">
        <f t="shared" si="64"/>
        <v>153.76962617284963</v>
      </c>
      <c r="AB1396" s="3">
        <v>197.27471826832561</v>
      </c>
      <c r="AC1396" s="3">
        <v>116</v>
      </c>
      <c r="AD1396" s="4">
        <v>357.04533423656562</v>
      </c>
      <c r="AE1396" s="3">
        <f t="shared" si="65"/>
        <v>693.26645020301635</v>
      </c>
      <c r="AF1396" s="3">
        <v>1050.311784439582</v>
      </c>
      <c r="AG1396" s="3"/>
      <c r="AH1396" s="3">
        <v>795</v>
      </c>
    </row>
    <row r="1397" spans="1:34" x14ac:dyDescent="0.25">
      <c r="A1397" s="1">
        <v>1394</v>
      </c>
      <c r="B1397" s="1" t="s">
        <v>20</v>
      </c>
      <c r="C1397" s="3">
        <v>19.818217522920818</v>
      </c>
      <c r="D1397" s="3">
        <v>219.62695159559161</v>
      </c>
      <c r="E1397" s="3">
        <v>239.44516911851241</v>
      </c>
      <c r="F1397" s="3">
        <v>240</v>
      </c>
      <c r="G1397" s="3">
        <v>86.665591546529313</v>
      </c>
      <c r="H1397" s="3">
        <v>301.85182017325138</v>
      </c>
      <c r="I1397" s="3">
        <v>388.51741171978068</v>
      </c>
      <c r="J1397" s="3">
        <v>116</v>
      </c>
      <c r="K1397" s="3">
        <v>210.06679961566559</v>
      </c>
      <c r="L1397" s="3">
        <v>586.3931416985746</v>
      </c>
      <c r="M1397" s="3">
        <v>796.45994131424015</v>
      </c>
      <c r="N1397" s="3"/>
      <c r="O1397" s="3">
        <v>656</v>
      </c>
      <c r="P1397" s="3">
        <v>89.644023943736116</v>
      </c>
      <c r="Q1397" s="3">
        <v>433.84437236370547</v>
      </c>
      <c r="R1397" s="3">
        <v>523.48839630744158</v>
      </c>
      <c r="S1397" s="3"/>
      <c r="T1397" s="3">
        <v>323</v>
      </c>
      <c r="U1397" s="3">
        <v>74.768839992280945</v>
      </c>
      <c r="V1397" s="3">
        <f t="shared" si="63"/>
        <v>80.061056246668855</v>
      </c>
      <c r="W1397" s="3">
        <v>154.8298962389498</v>
      </c>
      <c r="X1397" s="3"/>
      <c r="Y1397" s="3">
        <v>177</v>
      </c>
      <c r="Z1397" s="3">
        <v>66.735804080697861</v>
      </c>
      <c r="AA1397" s="3">
        <f t="shared" si="64"/>
        <v>12.982873985946298</v>
      </c>
      <c r="AB1397" s="3">
        <v>79.718678066644159</v>
      </c>
      <c r="AC1397" s="3">
        <v>22</v>
      </c>
      <c r="AD1397" s="4">
        <v>547.69927670183063</v>
      </c>
      <c r="AE1397" s="3">
        <f t="shared" si="65"/>
        <v>1634.7602160637384</v>
      </c>
      <c r="AF1397" s="3">
        <v>2182.4594927655689</v>
      </c>
      <c r="AG1397" s="3"/>
      <c r="AH1397" s="3">
        <v>1534</v>
      </c>
    </row>
    <row r="1398" spans="1:34" x14ac:dyDescent="0.25">
      <c r="A1398" s="1">
        <v>1395</v>
      </c>
      <c r="B1398" s="1" t="s">
        <v>20</v>
      </c>
      <c r="C1398" s="3">
        <v>21.292487774921121</v>
      </c>
      <c r="D1398" s="3">
        <v>93.492263391388889</v>
      </c>
      <c r="E1398" s="3">
        <v>114.78475116631</v>
      </c>
      <c r="F1398" s="3">
        <v>43</v>
      </c>
      <c r="G1398" s="3">
        <v>93.112614511197336</v>
      </c>
      <c r="H1398" s="3">
        <v>281.4609192624971</v>
      </c>
      <c r="I1398" s="3">
        <v>374.57353377369441</v>
      </c>
      <c r="J1398" s="3">
        <v>827</v>
      </c>
      <c r="K1398" s="3">
        <v>225.69359517627061</v>
      </c>
      <c r="L1398" s="3">
        <v>887.68443767402948</v>
      </c>
      <c r="M1398" s="3">
        <v>1113.3780328503001</v>
      </c>
      <c r="N1398" s="3"/>
      <c r="O1398" s="3">
        <v>1102</v>
      </c>
      <c r="P1398" s="3">
        <v>96.312611450004169</v>
      </c>
      <c r="Q1398" s="3">
        <v>548.15990220003812</v>
      </c>
      <c r="R1398" s="3">
        <v>644.47251365004229</v>
      </c>
      <c r="S1398" s="3"/>
      <c r="T1398" s="3">
        <v>792</v>
      </c>
      <c r="U1398" s="3">
        <v>80.330867780587525</v>
      </c>
      <c r="V1398" s="3">
        <f t="shared" si="63"/>
        <v>464.50892969195326</v>
      </c>
      <c r="W1398" s="3">
        <v>544.83979747254079</v>
      </c>
      <c r="X1398" s="3"/>
      <c r="Y1398" s="3">
        <v>801</v>
      </c>
      <c r="Z1398" s="3">
        <v>71.70025714443598</v>
      </c>
      <c r="AA1398" s="3">
        <f t="shared" si="64"/>
        <v>816.82714331423995</v>
      </c>
      <c r="AB1398" s="3">
        <v>888.52740045867597</v>
      </c>
      <c r="AC1398" s="3">
        <v>819</v>
      </c>
      <c r="AD1398" s="4">
        <v>588.44243383741673</v>
      </c>
      <c r="AE1398" s="3">
        <f t="shared" si="65"/>
        <v>3092.1335955341465</v>
      </c>
      <c r="AF1398" s="3">
        <v>3680.576029371563</v>
      </c>
      <c r="AG1398" s="3"/>
      <c r="AH1398" s="3">
        <v>4384</v>
      </c>
    </row>
    <row r="1399" spans="1:34" x14ac:dyDescent="0.25">
      <c r="A1399" s="1">
        <v>1396</v>
      </c>
      <c r="B1399" s="1" t="s">
        <v>20</v>
      </c>
      <c r="C1399" s="3">
        <v>31.52081910047157</v>
      </c>
      <c r="D1399" s="3">
        <v>69.471607857215133</v>
      </c>
      <c r="E1399" s="3">
        <v>100.9924269576867</v>
      </c>
      <c r="F1399" s="3">
        <v>31</v>
      </c>
      <c r="G1399" s="3">
        <v>137.84137903492439</v>
      </c>
      <c r="H1399" s="3">
        <v>153.90633125290731</v>
      </c>
      <c r="I1399" s="3">
        <v>291.74771028783169</v>
      </c>
      <c r="J1399" s="3">
        <v>292</v>
      </c>
      <c r="K1399" s="3">
        <v>334.11065258731338</v>
      </c>
      <c r="L1399" s="3">
        <v>814.42100287996777</v>
      </c>
      <c r="M1399" s="3">
        <v>1148.5316554672811</v>
      </c>
      <c r="N1399" s="3"/>
      <c r="O1399" s="3">
        <v>767</v>
      </c>
      <c r="P1399" s="3">
        <v>142.57856736615341</v>
      </c>
      <c r="Q1399" s="3">
        <v>257.57934605521302</v>
      </c>
      <c r="R1399" s="3">
        <v>400.1579134213664</v>
      </c>
      <c r="S1399" s="3"/>
      <c r="T1399" s="3">
        <v>169</v>
      </c>
      <c r="U1399" s="3">
        <v>118.9196292261429</v>
      </c>
      <c r="V1399" s="3">
        <f t="shared" si="63"/>
        <v>150.699949351805</v>
      </c>
      <c r="W1399" s="3">
        <v>269.61957857794789</v>
      </c>
      <c r="X1399" s="3"/>
      <c r="Y1399" s="3">
        <v>142</v>
      </c>
      <c r="Z1399" s="3">
        <v>106.1431082547814</v>
      </c>
      <c r="AA1399" s="3">
        <f t="shared" si="64"/>
        <v>263.9921098574174</v>
      </c>
      <c r="AB1399" s="3">
        <v>370.1352181121988</v>
      </c>
      <c r="AC1399" s="3">
        <v>251</v>
      </c>
      <c r="AD1399" s="4">
        <v>871.11415556978704</v>
      </c>
      <c r="AE1399" s="3">
        <f t="shared" si="65"/>
        <v>1710.0703472545258</v>
      </c>
      <c r="AF1399" s="3">
        <v>2581.1845028243129</v>
      </c>
      <c r="AG1399" s="3"/>
      <c r="AH1399" s="3">
        <v>1652</v>
      </c>
    </row>
    <row r="1400" spans="1:34" x14ac:dyDescent="0.25">
      <c r="A1400" s="1">
        <v>1397</v>
      </c>
      <c r="B1400" s="1" t="s">
        <v>20</v>
      </c>
      <c r="C1400" s="3">
        <v>23.886700819274569</v>
      </c>
      <c r="D1400" s="3">
        <v>137.47820994795171</v>
      </c>
      <c r="E1400" s="3">
        <v>161.36491076722629</v>
      </c>
      <c r="F1400" s="3">
        <v>148</v>
      </c>
      <c r="G1400" s="3">
        <v>104.45717704950771</v>
      </c>
      <c r="H1400" s="3">
        <v>121.61533956934188</v>
      </c>
      <c r="I1400" s="3">
        <v>226.07251661884959</v>
      </c>
      <c r="J1400" s="3">
        <v>127</v>
      </c>
      <c r="K1400" s="3">
        <v>253.1914279716907</v>
      </c>
      <c r="L1400" s="3">
        <v>231.59790752770323</v>
      </c>
      <c r="M1400" s="3">
        <v>484.78933549939393</v>
      </c>
      <c r="N1400" s="3"/>
      <c r="O1400" s="3">
        <v>366</v>
      </c>
      <c r="P1400" s="3">
        <v>108.0470520471068</v>
      </c>
      <c r="Q1400" s="3">
        <v>435.7001730658161</v>
      </c>
      <c r="R1400" s="3">
        <v>543.74722511292293</v>
      </c>
      <c r="S1400" s="3"/>
      <c r="T1400" s="3">
        <v>437</v>
      </c>
      <c r="U1400" s="3">
        <v>90.118140515626337</v>
      </c>
      <c r="V1400" s="3">
        <f t="shared" si="63"/>
        <v>170.26147539707853</v>
      </c>
      <c r="W1400" s="3">
        <v>260.37961591270488</v>
      </c>
      <c r="X1400" s="3"/>
      <c r="Y1400" s="3">
        <v>179</v>
      </c>
      <c r="Z1400" s="3">
        <v>80.436002085742246</v>
      </c>
      <c r="AA1400" s="3">
        <f t="shared" si="64"/>
        <v>269.66879643636673</v>
      </c>
      <c r="AB1400" s="3">
        <v>350.10479852210898</v>
      </c>
      <c r="AC1400" s="3">
        <v>163</v>
      </c>
      <c r="AD1400" s="4">
        <v>660.13650048894829</v>
      </c>
      <c r="AE1400" s="3">
        <f t="shared" si="65"/>
        <v>1366.3219019442588</v>
      </c>
      <c r="AF1400" s="3">
        <v>2026.4584024332071</v>
      </c>
      <c r="AG1400" s="3"/>
      <c r="AH1400" s="3">
        <v>1420</v>
      </c>
    </row>
    <row r="1401" spans="1:34" x14ac:dyDescent="0.25">
      <c r="A1401" s="1">
        <v>1398</v>
      </c>
      <c r="B1401" s="1" t="s">
        <v>20</v>
      </c>
      <c r="C1401" s="3">
        <v>19.791088056828219</v>
      </c>
      <c r="D1401" s="3">
        <v>41.740890846954045</v>
      </c>
      <c r="E1401" s="3">
        <v>61.53197890378226</v>
      </c>
      <c r="F1401" s="3">
        <v>4</v>
      </c>
      <c r="G1401" s="3">
        <v>86.5469536708204</v>
      </c>
      <c r="H1401" s="3">
        <v>39.581879251421896</v>
      </c>
      <c r="I1401" s="3">
        <v>126.1288329222423</v>
      </c>
      <c r="J1401" s="3">
        <v>154</v>
      </c>
      <c r="K1401" s="3">
        <v>209.7792359076397</v>
      </c>
      <c r="L1401" s="3">
        <v>209.42412476661417</v>
      </c>
      <c r="M1401" s="3">
        <v>419.20336067425387</v>
      </c>
      <c r="N1401" s="3"/>
      <c r="O1401" s="3">
        <v>443</v>
      </c>
      <c r="P1401" s="3">
        <v>89.521308845611216</v>
      </c>
      <c r="Q1401" s="3">
        <v>48.937596165394396</v>
      </c>
      <c r="R1401" s="3">
        <v>138.45890501100561</v>
      </c>
      <c r="S1401" s="3"/>
      <c r="T1401" s="3">
        <v>111</v>
      </c>
      <c r="U1401" s="3">
        <v>74.666487764740424</v>
      </c>
      <c r="V1401" s="3">
        <f t="shared" si="63"/>
        <v>70.527712120715478</v>
      </c>
      <c r="W1401" s="3">
        <v>145.1941998854559</v>
      </c>
      <c r="X1401" s="3"/>
      <c r="Y1401" s="3">
        <v>150</v>
      </c>
      <c r="Z1401" s="3">
        <v>66.644448400911031</v>
      </c>
      <c r="AA1401" s="3">
        <f t="shared" si="64"/>
        <v>12.954069573192626</v>
      </c>
      <c r="AB1401" s="3">
        <v>79.598517974103657</v>
      </c>
      <c r="AC1401" s="3">
        <v>102</v>
      </c>
      <c r="AD1401" s="4">
        <v>546.94952264655103</v>
      </c>
      <c r="AE1401" s="3">
        <f t="shared" si="65"/>
        <v>423.16627272429264</v>
      </c>
      <c r="AF1401" s="3">
        <v>970.11579537084367</v>
      </c>
      <c r="AG1401" s="3"/>
      <c r="AH1401" s="3">
        <v>964</v>
      </c>
    </row>
    <row r="1402" spans="1:34" x14ac:dyDescent="0.25">
      <c r="A1402" s="1">
        <v>1399</v>
      </c>
      <c r="B1402" s="1" t="s">
        <v>20</v>
      </c>
      <c r="C1402" s="3">
        <v>13.51101430629204</v>
      </c>
      <c r="D1402" s="3">
        <v>101.38542468718477</v>
      </c>
      <c r="E1402" s="3">
        <v>114.89643899347681</v>
      </c>
      <c r="F1402" s="3">
        <v>13</v>
      </c>
      <c r="G1402" s="3">
        <v>59.084024377781013</v>
      </c>
      <c r="H1402" s="3">
        <v>484.96028142036698</v>
      </c>
      <c r="I1402" s="3">
        <v>544.044305798148</v>
      </c>
      <c r="J1402" s="3">
        <v>814</v>
      </c>
      <c r="K1402" s="3">
        <v>143.21245246206911</v>
      </c>
      <c r="L1402" s="3">
        <v>2026.8636152046352</v>
      </c>
      <c r="M1402" s="3">
        <v>2170.0760676667041</v>
      </c>
      <c r="N1402" s="3"/>
      <c r="O1402" s="3">
        <v>2216</v>
      </c>
      <c r="P1402" s="3">
        <v>61.114562325123799</v>
      </c>
      <c r="Q1402" s="3">
        <v>1197.1928898478402</v>
      </c>
      <c r="R1402" s="3">
        <v>1258.3074521729641</v>
      </c>
      <c r="S1402" s="3"/>
      <c r="T1402" s="3">
        <v>939</v>
      </c>
      <c r="U1402" s="3">
        <v>50.973447315946323</v>
      </c>
      <c r="V1402" s="3">
        <f t="shared" si="63"/>
        <v>539.03250792019878</v>
      </c>
      <c r="W1402" s="3">
        <v>590.00595523614516</v>
      </c>
      <c r="X1402" s="3"/>
      <c r="Y1402" s="3">
        <v>750</v>
      </c>
      <c r="Z1402" s="3">
        <v>45.496947575299558</v>
      </c>
      <c r="AA1402" s="3">
        <f t="shared" si="64"/>
        <v>597.32912711533015</v>
      </c>
      <c r="AB1402" s="3">
        <v>642.82607469062975</v>
      </c>
      <c r="AC1402" s="3">
        <v>1205</v>
      </c>
      <c r="AD1402" s="4">
        <v>373.3924483625118</v>
      </c>
      <c r="AE1402" s="3">
        <f t="shared" si="65"/>
        <v>4946.7638461955557</v>
      </c>
      <c r="AF1402" s="3">
        <v>5320.1562945580672</v>
      </c>
      <c r="AG1402" s="3"/>
      <c r="AH1402" s="3">
        <v>5937</v>
      </c>
    </row>
    <row r="1403" spans="1:34" x14ac:dyDescent="0.25">
      <c r="A1403" s="1">
        <v>1400</v>
      </c>
      <c r="B1403" s="1" t="s">
        <v>20</v>
      </c>
      <c r="C1403" s="3">
        <v>9.7853954801465424</v>
      </c>
      <c r="D1403" s="3">
        <v>305.79403032943958</v>
      </c>
      <c r="E1403" s="3">
        <v>315.5794258095861</v>
      </c>
      <c r="F1403" s="3">
        <v>49</v>
      </c>
      <c r="G1403" s="3">
        <v>42.791794308585587</v>
      </c>
      <c r="H1403" s="3">
        <v>47.56796027346838</v>
      </c>
      <c r="I1403" s="3">
        <v>90.359754582053966</v>
      </c>
      <c r="J1403" s="3">
        <v>52</v>
      </c>
      <c r="K1403" s="3">
        <v>103.7220783912876</v>
      </c>
      <c r="L1403" s="3">
        <v>140.76233142148811</v>
      </c>
      <c r="M1403" s="3">
        <v>244.48440981277571</v>
      </c>
      <c r="N1403" s="3"/>
      <c r="O1403" s="3">
        <v>205</v>
      </c>
      <c r="P1403" s="3">
        <v>44.262417934743773</v>
      </c>
      <c r="Q1403" s="3">
        <v>898.9373716986064</v>
      </c>
      <c r="R1403" s="3">
        <v>943.19978963335018</v>
      </c>
      <c r="S1403" s="3"/>
      <c r="T1403" s="3">
        <v>576</v>
      </c>
      <c r="U1403" s="3">
        <v>36.917682837524737</v>
      </c>
      <c r="V1403" s="3">
        <f t="shared" si="63"/>
        <v>105.81444224098065</v>
      </c>
      <c r="W1403" s="3">
        <v>142.73212507850539</v>
      </c>
      <c r="X1403" s="3"/>
      <c r="Y1403" s="3">
        <v>93</v>
      </c>
      <c r="Z1403" s="3">
        <v>32.951310321421943</v>
      </c>
      <c r="AA1403" s="3">
        <f t="shared" si="64"/>
        <v>36.88943857942445</v>
      </c>
      <c r="AB1403" s="3">
        <v>69.840748900846393</v>
      </c>
      <c r="AC1403" s="3">
        <v>96</v>
      </c>
      <c r="AD1403" s="4">
        <v>270.43067927371021</v>
      </c>
      <c r="AE1403" s="3">
        <f t="shared" si="65"/>
        <v>1535.7655745434079</v>
      </c>
      <c r="AF1403" s="3">
        <v>1806.1962538171181</v>
      </c>
      <c r="AG1403" s="3"/>
      <c r="AH1403" s="3">
        <v>1071</v>
      </c>
    </row>
    <row r="1404" spans="1:34" x14ac:dyDescent="0.25">
      <c r="A1404" s="1">
        <v>1401</v>
      </c>
      <c r="B1404" s="1" t="s">
        <v>20</v>
      </c>
      <c r="C1404" s="3">
        <v>13.06438279452432</v>
      </c>
      <c r="D1404" s="3">
        <v>1207.1335072548236</v>
      </c>
      <c r="E1404" s="3">
        <v>1220.197890049348</v>
      </c>
      <c r="F1404" s="3">
        <v>451</v>
      </c>
      <c r="G1404" s="3">
        <v>57.130892915483592</v>
      </c>
      <c r="H1404" s="3">
        <v>148.89312299749059</v>
      </c>
      <c r="I1404" s="3">
        <v>206.02401591297419</v>
      </c>
      <c r="J1404" s="3">
        <v>67</v>
      </c>
      <c r="K1404" s="3">
        <v>138.4783005548129</v>
      </c>
      <c r="L1404" s="3">
        <v>664.52299861296171</v>
      </c>
      <c r="M1404" s="3">
        <v>803.00129916777462</v>
      </c>
      <c r="N1404" s="3"/>
      <c r="O1404" s="3">
        <v>386</v>
      </c>
      <c r="P1404" s="3">
        <v>59.094307683724942</v>
      </c>
      <c r="Q1404" s="3">
        <v>1750.7432986013671</v>
      </c>
      <c r="R1404" s="3">
        <v>1809.8376062850921</v>
      </c>
      <c r="S1404" s="3"/>
      <c r="T1404" s="3">
        <v>1270</v>
      </c>
      <c r="U1404" s="3">
        <v>49.288425946075407</v>
      </c>
      <c r="V1404" s="3">
        <f t="shared" si="63"/>
        <v>393.71738564437129</v>
      </c>
      <c r="W1404" s="3">
        <v>443.00581159044668</v>
      </c>
      <c r="X1404" s="3"/>
      <c r="Y1404" s="3">
        <v>99</v>
      </c>
      <c r="Z1404" s="3">
        <v>43.992962010950777</v>
      </c>
      <c r="AA1404" s="3">
        <f t="shared" si="64"/>
        <v>47.965569824694981</v>
      </c>
      <c r="AB1404" s="3">
        <v>91.958531835645758</v>
      </c>
      <c r="AC1404" s="3">
        <v>51</v>
      </c>
      <c r="AD1404" s="4">
        <v>361.04927190557191</v>
      </c>
      <c r="AE1404" s="3">
        <f t="shared" si="65"/>
        <v>4212.9758829357088</v>
      </c>
      <c r="AF1404" s="3">
        <v>4574.0251548412807</v>
      </c>
      <c r="AG1404" s="3"/>
      <c r="AH1404" s="3">
        <v>2324</v>
      </c>
    </row>
    <row r="1405" spans="1:34" x14ac:dyDescent="0.25">
      <c r="A1405" s="1">
        <v>1402</v>
      </c>
      <c r="B1405" s="1" t="s">
        <v>20</v>
      </c>
      <c r="C1405" s="3">
        <v>14.16249615267413</v>
      </c>
      <c r="D1405" s="3">
        <v>364.37142081786186</v>
      </c>
      <c r="E1405" s="3">
        <v>378.53391697053598</v>
      </c>
      <c r="F1405" s="3">
        <v>118</v>
      </c>
      <c r="G1405" s="3">
        <v>61.932971793623452</v>
      </c>
      <c r="H1405" s="3">
        <v>126.57112512620465</v>
      </c>
      <c r="I1405" s="3">
        <v>188.5040969198281</v>
      </c>
      <c r="J1405" s="3">
        <v>256</v>
      </c>
      <c r="K1405" s="3">
        <v>150.11795273316611</v>
      </c>
      <c r="L1405" s="3">
        <v>791.06953203877913</v>
      </c>
      <c r="M1405" s="3">
        <v>941.18748477194526</v>
      </c>
      <c r="N1405" s="3"/>
      <c r="O1405" s="3">
        <v>876</v>
      </c>
      <c r="P1405" s="3">
        <v>64.061419385726794</v>
      </c>
      <c r="Q1405" s="3">
        <v>517.79096642538263</v>
      </c>
      <c r="R1405" s="3">
        <v>581.85238581110946</v>
      </c>
      <c r="S1405" s="3"/>
      <c r="T1405" s="3">
        <v>612</v>
      </c>
      <c r="U1405" s="3">
        <v>53.431314269605579</v>
      </c>
      <c r="V1405" s="3">
        <f t="shared" si="63"/>
        <v>243.55352865193919</v>
      </c>
      <c r="W1405" s="3">
        <v>296.98484292154478</v>
      </c>
      <c r="X1405" s="3"/>
      <c r="Y1405" s="3">
        <v>249</v>
      </c>
      <c r="Z1405" s="3">
        <v>47.690745519640551</v>
      </c>
      <c r="AA1405" s="3">
        <f t="shared" si="64"/>
        <v>219.58172465076413</v>
      </c>
      <c r="AB1405" s="3">
        <v>267.27247017040469</v>
      </c>
      <c r="AC1405" s="3">
        <v>379</v>
      </c>
      <c r="AD1405" s="4">
        <v>391.39689985443658</v>
      </c>
      <c r="AE1405" s="3">
        <f t="shared" si="65"/>
        <v>2262.9382977109317</v>
      </c>
      <c r="AF1405" s="3">
        <v>2654.3351975653682</v>
      </c>
      <c r="AG1405" s="3"/>
      <c r="AH1405" s="3">
        <v>2490</v>
      </c>
    </row>
    <row r="1406" spans="1:34" x14ac:dyDescent="0.25">
      <c r="A1406" s="1">
        <v>1403</v>
      </c>
      <c r="B1406" s="1" t="s">
        <v>20</v>
      </c>
      <c r="C1406" s="3">
        <v>12.5145489829226</v>
      </c>
      <c r="D1406" s="3">
        <v>99.941088011388089</v>
      </c>
      <c r="E1406" s="3">
        <v>112.45563699431069</v>
      </c>
      <c r="F1406" s="3">
        <v>36</v>
      </c>
      <c r="G1406" s="3">
        <v>54.726455055235348</v>
      </c>
      <c r="H1406" s="3">
        <v>77.431833954769147</v>
      </c>
      <c r="I1406" s="3">
        <v>132.15828901000449</v>
      </c>
      <c r="J1406" s="3">
        <v>326</v>
      </c>
      <c r="K1406" s="3">
        <v>132.65023710813449</v>
      </c>
      <c r="L1406" s="3">
        <v>379.05583831346269</v>
      </c>
      <c r="M1406" s="3">
        <v>511.70607542159718</v>
      </c>
      <c r="N1406" s="3"/>
      <c r="O1406" s="3">
        <v>596</v>
      </c>
      <c r="P1406" s="3">
        <v>56.607236618161423</v>
      </c>
      <c r="Q1406" s="3">
        <v>69.328502494386271</v>
      </c>
      <c r="R1406" s="3">
        <v>125.93573911254769</v>
      </c>
      <c r="S1406" s="3"/>
      <c r="T1406" s="3">
        <v>110</v>
      </c>
      <c r="U1406" s="3">
        <v>47.214049870908788</v>
      </c>
      <c r="V1406" s="3">
        <f t="shared" si="63"/>
        <v>41.417027464178823</v>
      </c>
      <c r="W1406" s="3">
        <v>88.63107733508761</v>
      </c>
      <c r="X1406" s="3"/>
      <c r="Y1406" s="3">
        <v>254</v>
      </c>
      <c r="Z1406" s="3">
        <v>42.141453342950882</v>
      </c>
      <c r="AA1406" s="3">
        <f t="shared" si="64"/>
        <v>40.516657301914051</v>
      </c>
      <c r="AB1406" s="3">
        <v>82.658110644864934</v>
      </c>
      <c r="AC1406" s="3">
        <v>102</v>
      </c>
      <c r="AD1406" s="4">
        <v>345.85398097831353</v>
      </c>
      <c r="AE1406" s="3">
        <f t="shared" si="65"/>
        <v>707.69094754009939</v>
      </c>
      <c r="AF1406" s="3">
        <v>1053.5449285184129</v>
      </c>
      <c r="AG1406" s="3"/>
      <c r="AH1406" s="3">
        <v>1424</v>
      </c>
    </row>
    <row r="1407" spans="1:34" x14ac:dyDescent="0.25">
      <c r="A1407" s="1">
        <v>1404</v>
      </c>
      <c r="B1407" s="1" t="s">
        <v>21</v>
      </c>
      <c r="C1407" s="3">
        <v>1.8356505503637319</v>
      </c>
      <c r="D1407" s="3">
        <v>0</v>
      </c>
      <c r="E1407" s="3">
        <v>1.8356505503637319</v>
      </c>
      <c r="F1407" s="3">
        <v>2</v>
      </c>
      <c r="G1407" s="3">
        <v>127.69337415908301</v>
      </c>
      <c r="H1407" s="3">
        <v>283.35875619250527</v>
      </c>
      <c r="I1407" s="3">
        <v>411.05213035158829</v>
      </c>
      <c r="J1407" s="3">
        <v>87</v>
      </c>
      <c r="K1407" s="3">
        <v>181.08767299312331</v>
      </c>
      <c r="L1407" s="3">
        <v>55.353803535280093</v>
      </c>
      <c r="M1407" s="3">
        <v>236.4414765284034</v>
      </c>
      <c r="N1407" s="3"/>
      <c r="O1407" s="3">
        <v>138</v>
      </c>
      <c r="P1407" s="3">
        <v>40.861879730897357</v>
      </c>
      <c r="Q1407" s="3">
        <v>85.666600709362044</v>
      </c>
      <c r="R1407" s="3">
        <v>126.5284804402594</v>
      </c>
      <c r="S1407" s="3"/>
      <c r="T1407" s="3">
        <v>72</v>
      </c>
      <c r="U1407" s="3">
        <v>53.028661122632499</v>
      </c>
      <c r="V1407" s="3">
        <f t="shared" si="63"/>
        <v>23.723058657977177</v>
      </c>
      <c r="W1407" s="3">
        <v>76.751719780609676</v>
      </c>
      <c r="X1407" s="3"/>
      <c r="Y1407" s="3">
        <v>51</v>
      </c>
      <c r="Z1407" s="3">
        <v>55.938838824584202</v>
      </c>
      <c r="AA1407" s="3">
        <f t="shared" si="64"/>
        <v>6.5897385161047666</v>
      </c>
      <c r="AB1407" s="3">
        <v>62.528577340688969</v>
      </c>
      <c r="AC1407" s="3">
        <v>18</v>
      </c>
      <c r="AD1407" s="4">
        <v>460.44607738068413</v>
      </c>
      <c r="AE1407" s="3">
        <f t="shared" si="65"/>
        <v>454.6919576112295</v>
      </c>
      <c r="AF1407" s="3">
        <v>915.13803499191363</v>
      </c>
      <c r="AG1407" s="3"/>
      <c r="AH1407" s="3">
        <v>368</v>
      </c>
    </row>
    <row r="1408" spans="1:34" x14ac:dyDescent="0.25">
      <c r="A1408" s="1">
        <v>1405</v>
      </c>
      <c r="B1408" s="1" t="s">
        <v>21</v>
      </c>
      <c r="C1408" s="3">
        <v>1.2455830277941431</v>
      </c>
      <c r="D1408" s="3">
        <v>0</v>
      </c>
      <c r="E1408" s="3">
        <v>1.2455830277941431</v>
      </c>
      <c r="F1408" s="3">
        <v>0</v>
      </c>
      <c r="G1408" s="3">
        <v>86.646502289231947</v>
      </c>
      <c r="H1408" s="3">
        <v>347.43572731518566</v>
      </c>
      <c r="I1408" s="3">
        <v>434.08222960441759</v>
      </c>
      <c r="J1408" s="3">
        <v>345</v>
      </c>
      <c r="K1408" s="3">
        <v>122.8772720266806</v>
      </c>
      <c r="L1408" s="3">
        <v>1018.2908874306822</v>
      </c>
      <c r="M1408" s="3">
        <v>1141.1681594573629</v>
      </c>
      <c r="N1408" s="3"/>
      <c r="O1408" s="3">
        <v>1597</v>
      </c>
      <c r="P1408" s="3">
        <v>27.726880732547979</v>
      </c>
      <c r="Q1408" s="3">
        <v>37.625528073303514</v>
      </c>
      <c r="R1408" s="3">
        <v>65.352408805851496</v>
      </c>
      <c r="S1408" s="3"/>
      <c r="T1408" s="3">
        <v>57</v>
      </c>
      <c r="U1408" s="3">
        <v>35.982665800911882</v>
      </c>
      <c r="V1408" s="3">
        <f t="shared" si="63"/>
        <v>168.9146047546179</v>
      </c>
      <c r="W1408" s="3">
        <v>204.89727055552979</v>
      </c>
      <c r="X1408" s="3"/>
      <c r="Y1408" s="3">
        <v>426</v>
      </c>
      <c r="Z1408" s="3">
        <v>37.957370601178873</v>
      </c>
      <c r="AA1408" s="3">
        <f t="shared" si="64"/>
        <v>953.44689224052115</v>
      </c>
      <c r="AB1408" s="3">
        <v>991.40426284170007</v>
      </c>
      <c r="AC1408" s="3">
        <v>1142</v>
      </c>
      <c r="AD1408" s="4">
        <v>312.43627447834541</v>
      </c>
      <c r="AE1408" s="3">
        <f t="shared" si="65"/>
        <v>2525.7136398143107</v>
      </c>
      <c r="AF1408" s="3">
        <v>2838.1499142926559</v>
      </c>
      <c r="AG1408" s="3"/>
      <c r="AH1408" s="3">
        <v>3567</v>
      </c>
    </row>
    <row r="1409" spans="1:34" x14ac:dyDescent="0.25">
      <c r="A1409" s="1">
        <v>1406</v>
      </c>
      <c r="B1409" s="1" t="s">
        <v>21</v>
      </c>
      <c r="C1409" s="3">
        <v>0.55860740651985297</v>
      </c>
      <c r="D1409" s="3">
        <v>0</v>
      </c>
      <c r="E1409" s="3">
        <v>0.55860740651985297</v>
      </c>
      <c r="F1409" s="3">
        <v>2</v>
      </c>
      <c r="G1409" s="3">
        <v>38.85841156130752</v>
      </c>
      <c r="H1409" s="3">
        <v>497.37986818214722</v>
      </c>
      <c r="I1409" s="3">
        <v>536.23827974345477</v>
      </c>
      <c r="J1409" s="3">
        <v>594</v>
      </c>
      <c r="K1409" s="3">
        <v>55.106847729465557</v>
      </c>
      <c r="L1409" s="3">
        <v>506.48938957742462</v>
      </c>
      <c r="M1409" s="3">
        <v>561.5962373068902</v>
      </c>
      <c r="N1409" s="3"/>
      <c r="O1409" s="3">
        <v>257</v>
      </c>
      <c r="P1409" s="3">
        <v>12.434691699615611</v>
      </c>
      <c r="Q1409" s="3">
        <v>1545.8857807785785</v>
      </c>
      <c r="R1409" s="3">
        <v>1558.320472478194</v>
      </c>
      <c r="S1409" s="3"/>
      <c r="T1409" s="3">
        <v>267</v>
      </c>
      <c r="U1409" s="3">
        <v>16.137168839169458</v>
      </c>
      <c r="V1409" s="3">
        <f t="shared" si="63"/>
        <v>326.12086595093172</v>
      </c>
      <c r="W1409" s="3">
        <v>342.25803479010119</v>
      </c>
      <c r="X1409" s="3"/>
      <c r="Y1409" s="3">
        <v>759</v>
      </c>
      <c r="Z1409" s="3">
        <v>17.02276594711412</v>
      </c>
      <c r="AA1409" s="3">
        <f t="shared" si="64"/>
        <v>20.951899209138073</v>
      </c>
      <c r="AB1409" s="3">
        <v>37.974665156252193</v>
      </c>
      <c r="AC1409" s="3">
        <v>154</v>
      </c>
      <c r="AD1409" s="4">
        <v>140.11849318319213</v>
      </c>
      <c r="AE1409" s="3">
        <f t="shared" si="65"/>
        <v>2896.827803698221</v>
      </c>
      <c r="AF1409" s="3">
        <v>3036.9462968814132</v>
      </c>
      <c r="AG1409" s="3"/>
      <c r="AH1409" s="3">
        <v>2033</v>
      </c>
    </row>
    <row r="1410" spans="1:34" x14ac:dyDescent="0.25">
      <c r="A1410" s="1">
        <v>1407</v>
      </c>
      <c r="B1410" s="1" t="s">
        <v>21</v>
      </c>
      <c r="C1410" s="3">
        <v>2.192835843978461</v>
      </c>
      <c r="D1410" s="3">
        <v>12.660339104192579</v>
      </c>
      <c r="E1410" s="3">
        <v>14.85317494817104</v>
      </c>
      <c r="F1410" s="3">
        <v>2</v>
      </c>
      <c r="G1410" s="3">
        <v>152.54025764277759</v>
      </c>
      <c r="H1410" s="3">
        <v>2287.3012648241252</v>
      </c>
      <c r="I1410" s="3">
        <v>2439.8415224669029</v>
      </c>
      <c r="J1410" s="3">
        <v>1867</v>
      </c>
      <c r="K1410" s="3">
        <v>216.32414740555441</v>
      </c>
      <c r="L1410" s="3">
        <v>1141.5405758946977</v>
      </c>
      <c r="M1410" s="3">
        <v>1357.8647233002521</v>
      </c>
      <c r="N1410" s="3"/>
      <c r="O1410" s="3">
        <v>734</v>
      </c>
      <c r="P1410" s="3">
        <v>48.812882445677822</v>
      </c>
      <c r="Q1410" s="3">
        <v>716.36418764556333</v>
      </c>
      <c r="R1410" s="3">
        <v>765.17707009124115</v>
      </c>
      <c r="S1410" s="3"/>
      <c r="T1410" s="3">
        <v>515</v>
      </c>
      <c r="U1410" s="3">
        <v>63.347105387163268</v>
      </c>
      <c r="V1410" s="3">
        <f t="shared" si="63"/>
        <v>1283.9693908168638</v>
      </c>
      <c r="W1410" s="3">
        <v>1347.3164962040271</v>
      </c>
      <c r="X1410" s="3"/>
      <c r="Y1410" s="3">
        <v>796</v>
      </c>
      <c r="Z1410" s="3">
        <v>66.823552457071017</v>
      </c>
      <c r="AA1410" s="3">
        <f t="shared" si="64"/>
        <v>298.57299720720829</v>
      </c>
      <c r="AB1410" s="3">
        <v>365.39654966427929</v>
      </c>
      <c r="AC1410" s="3">
        <v>279</v>
      </c>
      <c r="AD1410" s="4">
        <v>550.04078118222253</v>
      </c>
      <c r="AE1410" s="3">
        <f t="shared" si="65"/>
        <v>5740.4087554926509</v>
      </c>
      <c r="AF1410" s="3">
        <v>6290.4495366748733</v>
      </c>
      <c r="AG1410" s="3"/>
      <c r="AH1410" s="3">
        <v>4193</v>
      </c>
    </row>
    <row r="1411" spans="1:34" x14ac:dyDescent="0.25">
      <c r="A1411" s="1">
        <v>1408</v>
      </c>
      <c r="B1411" s="1" t="s">
        <v>21</v>
      </c>
      <c r="C1411" s="3">
        <v>2.4612248457512211</v>
      </c>
      <c r="D1411" s="3">
        <v>0</v>
      </c>
      <c r="E1411" s="3">
        <v>2.4612248457512211</v>
      </c>
      <c r="F1411" s="3">
        <v>2</v>
      </c>
      <c r="G1411" s="3">
        <v>171.2102039551414</v>
      </c>
      <c r="H1411" s="3">
        <v>170.17025464485229</v>
      </c>
      <c r="I1411" s="3">
        <v>341.38045859999369</v>
      </c>
      <c r="J1411" s="3">
        <v>178</v>
      </c>
      <c r="K1411" s="3">
        <v>242.8008315317058</v>
      </c>
      <c r="L1411" s="3">
        <v>278.39256571285063</v>
      </c>
      <c r="M1411" s="3">
        <v>521.19339724455642</v>
      </c>
      <c r="N1411" s="3"/>
      <c r="O1411" s="3">
        <v>488</v>
      </c>
      <c r="P1411" s="3">
        <v>54.78726526563289</v>
      </c>
      <c r="Q1411" s="3">
        <v>27.615348341489202</v>
      </c>
      <c r="R1411" s="3">
        <v>82.402613607122092</v>
      </c>
      <c r="S1411" s="3"/>
      <c r="T1411" s="3">
        <v>25</v>
      </c>
      <c r="U1411" s="3">
        <v>71.100383603013896</v>
      </c>
      <c r="V1411" s="3">
        <f t="shared" si="63"/>
        <v>82.846045024467614</v>
      </c>
      <c r="W1411" s="3">
        <v>153.94642862748151</v>
      </c>
      <c r="X1411" s="3"/>
      <c r="Y1411" s="3">
        <v>395</v>
      </c>
      <c r="Z1411" s="3">
        <v>75.002325431852427</v>
      </c>
      <c r="AA1411" s="3">
        <f t="shared" si="64"/>
        <v>23.137183745572031</v>
      </c>
      <c r="AB1411" s="3">
        <v>98.139509177424458</v>
      </c>
      <c r="AC1411" s="3">
        <v>52</v>
      </c>
      <c r="AD1411" s="4">
        <v>617.36223463309761</v>
      </c>
      <c r="AE1411" s="3">
        <f t="shared" si="65"/>
        <v>582.1613974692325</v>
      </c>
      <c r="AF1411" s="3">
        <v>1199.5236321023301</v>
      </c>
      <c r="AG1411" s="3"/>
      <c r="AH1411" s="3">
        <v>1140</v>
      </c>
    </row>
    <row r="1412" spans="1:34" x14ac:dyDescent="0.25">
      <c r="A1412" s="1">
        <v>1409</v>
      </c>
      <c r="B1412" s="1" t="s">
        <v>21</v>
      </c>
      <c r="C1412" s="3">
        <v>2.5850002145153641</v>
      </c>
      <c r="D1412" s="3">
        <v>4.6355798092441649</v>
      </c>
      <c r="E1412" s="3">
        <v>7.2205800237595286</v>
      </c>
      <c r="F1412" s="3">
        <v>0</v>
      </c>
      <c r="G1412" s="3">
        <v>179.82039093879479</v>
      </c>
      <c r="H1412" s="3">
        <v>535.87302594862558</v>
      </c>
      <c r="I1412" s="3">
        <v>715.69341688742043</v>
      </c>
      <c r="J1412" s="3">
        <v>670</v>
      </c>
      <c r="K1412" s="3">
        <v>255.01132197550129</v>
      </c>
      <c r="L1412" s="3">
        <v>839.96706143504275</v>
      </c>
      <c r="M1412" s="3">
        <v>1094.978383410544</v>
      </c>
      <c r="N1412" s="3"/>
      <c r="O1412" s="3">
        <v>814</v>
      </c>
      <c r="P1412" s="3">
        <v>57.542525100401377</v>
      </c>
      <c r="Q1412" s="3">
        <v>207.67397545413863</v>
      </c>
      <c r="R1412" s="3">
        <v>265.21650055454</v>
      </c>
      <c r="S1412" s="3"/>
      <c r="T1412" s="3">
        <v>102</v>
      </c>
      <c r="U1412" s="3">
        <v>74.676032619773665</v>
      </c>
      <c r="V1412" s="3">
        <f t="shared" si="63"/>
        <v>99.201407917825136</v>
      </c>
      <c r="W1412" s="3">
        <v>173.8774405375988</v>
      </c>
      <c r="X1412" s="3"/>
      <c r="Y1412" s="3">
        <v>87</v>
      </c>
      <c r="Z1412" s="3">
        <v>78.774203691785345</v>
      </c>
      <c r="AA1412" s="3">
        <f t="shared" si="64"/>
        <v>149.26566985766215</v>
      </c>
      <c r="AB1412" s="3">
        <v>228.03987354944749</v>
      </c>
      <c r="AC1412" s="3">
        <v>244</v>
      </c>
      <c r="AD1412" s="4">
        <v>648.40947454077184</v>
      </c>
      <c r="AE1412" s="3">
        <f t="shared" si="65"/>
        <v>1836.616720422538</v>
      </c>
      <c r="AF1412" s="3">
        <v>2485.02619496331</v>
      </c>
      <c r="AG1412" s="3"/>
      <c r="AH1412" s="3">
        <v>1917</v>
      </c>
    </row>
    <row r="1413" spans="1:34" x14ac:dyDescent="0.25">
      <c r="A1413" s="1">
        <v>1410</v>
      </c>
      <c r="B1413" s="1" t="s">
        <v>21</v>
      </c>
      <c r="C1413" s="3">
        <v>2.3147397590964571</v>
      </c>
      <c r="D1413" s="3">
        <v>0</v>
      </c>
      <c r="E1413" s="3">
        <v>2.3147397590964571</v>
      </c>
      <c r="F1413" s="3">
        <v>0</v>
      </c>
      <c r="G1413" s="3">
        <v>161.0202606812289</v>
      </c>
      <c r="H1413" s="3">
        <v>209.02782921997428</v>
      </c>
      <c r="I1413" s="3">
        <v>370.04808990120318</v>
      </c>
      <c r="J1413" s="3">
        <v>335</v>
      </c>
      <c r="K1413" s="3">
        <v>228.3500181864037</v>
      </c>
      <c r="L1413" s="3">
        <v>354.97068295464084</v>
      </c>
      <c r="M1413" s="3">
        <v>583.32070114104454</v>
      </c>
      <c r="N1413" s="3"/>
      <c r="O1413" s="3">
        <v>463</v>
      </c>
      <c r="P1413" s="3">
        <v>51.526483417981652</v>
      </c>
      <c r="Q1413" s="3">
        <v>19.772902764051608</v>
      </c>
      <c r="R1413" s="3">
        <v>71.29938618203326</v>
      </c>
      <c r="S1413" s="3"/>
      <c r="T1413" s="3">
        <v>40</v>
      </c>
      <c r="U1413" s="3">
        <v>66.86869145540129</v>
      </c>
      <c r="V1413" s="3">
        <f t="shared" ref="V1413:V1457" si="66">W1413-U1413</f>
        <v>321.07427821626669</v>
      </c>
      <c r="W1413" s="3">
        <v>387.94296967166798</v>
      </c>
      <c r="X1413" s="3"/>
      <c r="Y1413" s="3">
        <v>309</v>
      </c>
      <c r="Z1413" s="3">
        <v>70.53840082977473</v>
      </c>
      <c r="AA1413" s="3">
        <f t="shared" ref="AA1413:AA1457" si="67">AB1413-Z1413</f>
        <v>310.7170434350968</v>
      </c>
      <c r="AB1413" s="3">
        <v>381.25544426487153</v>
      </c>
      <c r="AC1413" s="3">
        <v>270</v>
      </c>
      <c r="AD1413" s="4">
        <v>580.61859432988672</v>
      </c>
      <c r="AE1413" s="3">
        <f t="shared" ref="AE1413:AE1457" si="68">AF1413-AD1413</f>
        <v>1215.5627365900302</v>
      </c>
      <c r="AF1413" s="3">
        <v>1796.1813309199169</v>
      </c>
      <c r="AG1413" s="3"/>
      <c r="AH1413" s="3">
        <v>1417</v>
      </c>
    </row>
    <row r="1414" spans="1:34" x14ac:dyDescent="0.25">
      <c r="A1414" s="1">
        <v>1411</v>
      </c>
      <c r="B1414" s="1" t="s">
        <v>21</v>
      </c>
      <c r="C1414" s="3">
        <v>2.1628184302188611</v>
      </c>
      <c r="D1414" s="3">
        <v>3.6963716258725459</v>
      </c>
      <c r="E1414" s="3">
        <v>5.859190056091407</v>
      </c>
      <c r="F1414" s="3">
        <v>0</v>
      </c>
      <c r="G1414" s="3">
        <v>150.45215604537219</v>
      </c>
      <c r="H1414" s="3">
        <v>199.60406779711752</v>
      </c>
      <c r="I1414" s="3">
        <v>350.05622384248971</v>
      </c>
      <c r="J1414" s="3">
        <v>717</v>
      </c>
      <c r="K1414" s="3">
        <v>213.36291733596369</v>
      </c>
      <c r="L1414" s="3">
        <v>973.06983051094835</v>
      </c>
      <c r="M1414" s="3">
        <v>1186.432747846912</v>
      </c>
      <c r="N1414" s="3"/>
      <c r="O1414" s="3">
        <v>1033</v>
      </c>
      <c r="P1414" s="3">
        <v>48.14468993450825</v>
      </c>
      <c r="Q1414" s="3">
        <v>34.191437539321043</v>
      </c>
      <c r="R1414" s="3">
        <v>82.336127473829293</v>
      </c>
      <c r="S1414" s="3"/>
      <c r="T1414" s="3">
        <v>178</v>
      </c>
      <c r="U1414" s="3">
        <v>62.47995599333106</v>
      </c>
      <c r="V1414" s="3">
        <f t="shared" si="66"/>
        <v>126.60072818613475</v>
      </c>
      <c r="W1414" s="3">
        <v>189.08068417946581</v>
      </c>
      <c r="X1414" s="3"/>
      <c r="Y1414" s="3">
        <v>143</v>
      </c>
      <c r="Z1414" s="3">
        <v>65.908814480446651</v>
      </c>
      <c r="AA1414" s="3">
        <f t="shared" si="67"/>
        <v>22.178229755235279</v>
      </c>
      <c r="AB1414" s="3">
        <v>88.08704423568193</v>
      </c>
      <c r="AC1414" s="3">
        <v>146</v>
      </c>
      <c r="AD1414" s="4">
        <v>542.51135221984066</v>
      </c>
      <c r="AE1414" s="3">
        <f t="shared" si="68"/>
        <v>1359.3406654146293</v>
      </c>
      <c r="AF1414" s="3">
        <v>1901.85201763447</v>
      </c>
      <c r="AG1414" s="3"/>
      <c r="AH1414" s="3">
        <v>2217</v>
      </c>
    </row>
    <row r="1415" spans="1:34" x14ac:dyDescent="0.25">
      <c r="A1415" s="1">
        <v>1412</v>
      </c>
      <c r="B1415" s="1" t="s">
        <v>21</v>
      </c>
      <c r="C1415" s="3">
        <v>3.438521496571211</v>
      </c>
      <c r="D1415" s="3">
        <v>0</v>
      </c>
      <c r="E1415" s="3">
        <v>3.438521496571211</v>
      </c>
      <c r="F1415" s="3">
        <v>10</v>
      </c>
      <c r="G1415" s="3">
        <v>239.19389882170941</v>
      </c>
      <c r="H1415" s="3">
        <v>783.33726510470751</v>
      </c>
      <c r="I1415" s="3">
        <v>1022.531163926417</v>
      </c>
      <c r="J1415" s="3">
        <v>1088</v>
      </c>
      <c r="K1415" s="3">
        <v>339.21154341033508</v>
      </c>
      <c r="L1415" s="3">
        <v>1674.452848954317</v>
      </c>
      <c r="M1415" s="3">
        <v>2013.664392364652</v>
      </c>
      <c r="N1415" s="3"/>
      <c r="O1415" s="3">
        <v>1543</v>
      </c>
      <c r="P1415" s="3">
        <v>76.542047622929772</v>
      </c>
      <c r="Q1415" s="3">
        <v>245.55678806828411</v>
      </c>
      <c r="R1415" s="3">
        <v>322.09883569121388</v>
      </c>
      <c r="S1415" s="3"/>
      <c r="T1415" s="3">
        <v>345</v>
      </c>
      <c r="U1415" s="3">
        <v>99.332735834950398</v>
      </c>
      <c r="V1415" s="3">
        <f t="shared" si="66"/>
        <v>630.00316214804104</v>
      </c>
      <c r="W1415" s="3">
        <v>729.33589798299147</v>
      </c>
      <c r="X1415" s="3"/>
      <c r="Y1415" s="3">
        <v>1016</v>
      </c>
      <c r="Z1415" s="3">
        <v>104.7840504029766</v>
      </c>
      <c r="AA1415" s="3">
        <f t="shared" si="67"/>
        <v>478.89129256755859</v>
      </c>
      <c r="AB1415" s="3">
        <v>583.67534297053521</v>
      </c>
      <c r="AC1415" s="3">
        <v>782</v>
      </c>
      <c r="AD1415" s="4">
        <v>862.50279758947249</v>
      </c>
      <c r="AE1415" s="3">
        <f t="shared" si="68"/>
        <v>3812.2413568429083</v>
      </c>
      <c r="AF1415" s="3">
        <v>4674.744154432381</v>
      </c>
      <c r="AG1415" s="3"/>
      <c r="AH1415" s="3">
        <v>4784</v>
      </c>
    </row>
    <row r="1416" spans="1:34" x14ac:dyDescent="0.25">
      <c r="A1416" s="1">
        <v>1413</v>
      </c>
      <c r="B1416" s="1" t="s">
        <v>21</v>
      </c>
      <c r="C1416" s="3">
        <v>1.033157046296362</v>
      </c>
      <c r="D1416" s="3">
        <v>4.6368663101267202</v>
      </c>
      <c r="E1416" s="3">
        <v>5.6700233564230818</v>
      </c>
      <c r="F1416" s="3">
        <v>0</v>
      </c>
      <c r="G1416" s="3">
        <v>71.869512011244808</v>
      </c>
      <c r="H1416" s="3">
        <v>1234.5656550712392</v>
      </c>
      <c r="I1416" s="3">
        <v>1306.435167082484</v>
      </c>
      <c r="J1416" s="3">
        <v>2439</v>
      </c>
      <c r="K1416" s="3">
        <v>101.9213625998612</v>
      </c>
      <c r="L1416" s="3">
        <v>537.87649197469955</v>
      </c>
      <c r="M1416" s="3">
        <v>639.79785457456069</v>
      </c>
      <c r="N1416" s="3"/>
      <c r="O1416" s="3">
        <v>524</v>
      </c>
      <c r="P1416" s="3">
        <v>22.998243843593158</v>
      </c>
      <c r="Q1416" s="3">
        <v>32.458064170887042</v>
      </c>
      <c r="R1416" s="3">
        <v>55.4563080144802</v>
      </c>
      <c r="S1416" s="3"/>
      <c r="T1416" s="3">
        <v>81</v>
      </c>
      <c r="U1416" s="3">
        <v>29.84605914434735</v>
      </c>
      <c r="V1416" s="3">
        <f t="shared" si="66"/>
        <v>28.980414438291987</v>
      </c>
      <c r="W1416" s="3">
        <v>58.826473582639338</v>
      </c>
      <c r="X1416" s="3"/>
      <c r="Y1416" s="3">
        <v>39</v>
      </c>
      <c r="Z1416" s="3">
        <v>31.483991047099849</v>
      </c>
      <c r="AA1416" s="3">
        <f t="shared" si="67"/>
        <v>121.71774064082636</v>
      </c>
      <c r="AB1416" s="3">
        <v>153.20173168792621</v>
      </c>
      <c r="AC1416" s="3">
        <v>196</v>
      </c>
      <c r="AD1416" s="4">
        <v>259.15232569244273</v>
      </c>
      <c r="AE1416" s="3">
        <f t="shared" si="68"/>
        <v>1960.2352326060702</v>
      </c>
      <c r="AF1416" s="3">
        <v>2219.3875582985129</v>
      </c>
      <c r="AG1416" s="3"/>
      <c r="AH1416" s="3">
        <v>3279</v>
      </c>
    </row>
    <row r="1417" spans="1:34" x14ac:dyDescent="0.25">
      <c r="A1417" s="1">
        <v>1414</v>
      </c>
      <c r="B1417" s="1" t="s">
        <v>21</v>
      </c>
      <c r="C1417" s="3">
        <v>2.3790779950345482</v>
      </c>
      <c r="D1417" s="3">
        <v>4.0414681451050249</v>
      </c>
      <c r="E1417" s="3">
        <v>6.4205461401395736</v>
      </c>
      <c r="F1417" s="3">
        <v>5</v>
      </c>
      <c r="G1417" s="3">
        <v>165.4958219108704</v>
      </c>
      <c r="H1417" s="3">
        <v>113.1611080629408</v>
      </c>
      <c r="I1417" s="3">
        <v>278.6569299738112</v>
      </c>
      <c r="J1417" s="3">
        <v>96</v>
      </c>
      <c r="K1417" s="3">
        <v>234.69701131546239</v>
      </c>
      <c r="L1417" s="3">
        <v>295.02717459266694</v>
      </c>
      <c r="M1417" s="3">
        <v>529.72418590812936</v>
      </c>
      <c r="N1417" s="3"/>
      <c r="O1417" s="3">
        <v>353</v>
      </c>
      <c r="P1417" s="3">
        <v>52.958663011466612</v>
      </c>
      <c r="Q1417" s="3">
        <v>24.248808870630157</v>
      </c>
      <c r="R1417" s="3">
        <v>77.207471882096769</v>
      </c>
      <c r="S1417" s="3"/>
      <c r="T1417" s="3">
        <v>92</v>
      </c>
      <c r="U1417" s="3">
        <v>68.72730801513427</v>
      </c>
      <c r="V1417" s="3">
        <f t="shared" si="66"/>
        <v>81.83972993837682</v>
      </c>
      <c r="W1417" s="3">
        <v>150.56703795351109</v>
      </c>
      <c r="X1417" s="3"/>
      <c r="Y1417" s="3">
        <v>105</v>
      </c>
      <c r="Z1417" s="3">
        <v>72.499017031854038</v>
      </c>
      <c r="AA1417" s="3">
        <f t="shared" si="67"/>
        <v>30.311011088287657</v>
      </c>
      <c r="AB1417" s="3">
        <v>102.81002812014169</v>
      </c>
      <c r="AC1417" s="3">
        <v>75</v>
      </c>
      <c r="AD1417" s="4">
        <v>596.75689927982228</v>
      </c>
      <c r="AE1417" s="3">
        <f t="shared" si="68"/>
        <v>548.6293006980078</v>
      </c>
      <c r="AF1417" s="3">
        <v>1145.3861999778301</v>
      </c>
      <c r="AG1417" s="3"/>
      <c r="AH1417" s="3">
        <v>726</v>
      </c>
    </row>
    <row r="1418" spans="1:34" x14ac:dyDescent="0.25">
      <c r="A1418" s="1">
        <v>1415</v>
      </c>
      <c r="B1418" s="1" t="s">
        <v>21</v>
      </c>
      <c r="C1418" s="3">
        <v>1.628328560383725</v>
      </c>
      <c r="D1418" s="3">
        <v>177.31006067263007</v>
      </c>
      <c r="E1418" s="3">
        <v>178.93838923301379</v>
      </c>
      <c r="F1418" s="3">
        <v>37</v>
      </c>
      <c r="G1418" s="3">
        <v>113.271432884543</v>
      </c>
      <c r="H1418" s="3">
        <v>262.78260274046198</v>
      </c>
      <c r="I1418" s="3">
        <v>376.05403562500499</v>
      </c>
      <c r="J1418" s="3">
        <v>274</v>
      </c>
      <c r="K1418" s="3">
        <v>160.63527440432659</v>
      </c>
      <c r="L1418" s="3">
        <v>632.86052424692571</v>
      </c>
      <c r="M1418" s="3">
        <v>793.49579865125236</v>
      </c>
      <c r="N1418" s="3"/>
      <c r="O1418" s="3">
        <v>819</v>
      </c>
      <c r="P1418" s="3">
        <v>36.24685852304561</v>
      </c>
      <c r="Q1418" s="3">
        <v>292.78892070044549</v>
      </c>
      <c r="R1418" s="3">
        <v>329.03577922349109</v>
      </c>
      <c r="S1418" s="3"/>
      <c r="T1418" s="3">
        <v>187</v>
      </c>
      <c r="U1418" s="3">
        <v>47.039499651926008</v>
      </c>
      <c r="V1418" s="3">
        <f t="shared" si="66"/>
        <v>194.58642555868119</v>
      </c>
      <c r="W1418" s="3">
        <v>241.62592521060719</v>
      </c>
      <c r="X1418" s="3"/>
      <c r="Y1418" s="3">
        <v>1181</v>
      </c>
      <c r="Z1418" s="3">
        <v>49.620996150233303</v>
      </c>
      <c r="AA1418" s="3">
        <f t="shared" si="67"/>
        <v>55.466224107848397</v>
      </c>
      <c r="AB1418" s="3">
        <v>105.0872202580817</v>
      </c>
      <c r="AC1418" s="3">
        <v>360</v>
      </c>
      <c r="AD1418" s="4">
        <v>408.44239017445818</v>
      </c>
      <c r="AE1418" s="3">
        <f t="shared" si="68"/>
        <v>1615.7947580269929</v>
      </c>
      <c r="AF1418" s="3">
        <v>2024.237148201451</v>
      </c>
      <c r="AG1418" s="3"/>
      <c r="AH1418" s="3">
        <v>2858</v>
      </c>
    </row>
    <row r="1419" spans="1:34" x14ac:dyDescent="0.25">
      <c r="A1419" s="1">
        <v>1416</v>
      </c>
      <c r="B1419" s="1" t="s">
        <v>21</v>
      </c>
      <c r="C1419" s="3">
        <v>0.5390701012291389</v>
      </c>
      <c r="D1419" s="3">
        <v>35.507331695332475</v>
      </c>
      <c r="E1419" s="3">
        <v>36.046401796561611</v>
      </c>
      <c r="F1419" s="3">
        <v>48</v>
      </c>
      <c r="G1419" s="3">
        <v>37.499337834528177</v>
      </c>
      <c r="H1419" s="3">
        <v>98.112363894997628</v>
      </c>
      <c r="I1419" s="3">
        <v>135.61170172952581</v>
      </c>
      <c r="J1419" s="3">
        <v>54</v>
      </c>
      <c r="K1419" s="3">
        <v>53.179484620539093</v>
      </c>
      <c r="L1419" s="3">
        <v>379.36780706065753</v>
      </c>
      <c r="M1419" s="3">
        <v>432.54729168119661</v>
      </c>
      <c r="N1419" s="3"/>
      <c r="O1419" s="3">
        <v>245</v>
      </c>
      <c r="P1419" s="3">
        <v>11.999788107046321</v>
      </c>
      <c r="Q1419" s="3">
        <v>73.817873787664865</v>
      </c>
      <c r="R1419" s="3">
        <v>85.817661894711193</v>
      </c>
      <c r="S1419" s="3"/>
      <c r="T1419" s="3">
        <v>59</v>
      </c>
      <c r="U1419" s="3">
        <v>15.572771034094091</v>
      </c>
      <c r="V1419" s="3">
        <f t="shared" si="66"/>
        <v>53.260997542998709</v>
      </c>
      <c r="W1419" s="3">
        <v>68.833768577092798</v>
      </c>
      <c r="X1419" s="3"/>
      <c r="Y1419" s="3">
        <v>217</v>
      </c>
      <c r="Z1419" s="3">
        <v>16.42739436535669</v>
      </c>
      <c r="AA1419" s="3">
        <f t="shared" si="67"/>
        <v>86.899522306997909</v>
      </c>
      <c r="AB1419" s="3">
        <v>103.3269166723546</v>
      </c>
      <c r="AC1419" s="3">
        <v>68</v>
      </c>
      <c r="AD1419" s="4">
        <v>135.21784606279351</v>
      </c>
      <c r="AE1419" s="3">
        <f t="shared" si="68"/>
        <v>726.96589628864899</v>
      </c>
      <c r="AF1419" s="3">
        <v>862.18374235144256</v>
      </c>
      <c r="AG1419" s="3"/>
      <c r="AH1419" s="3">
        <v>691</v>
      </c>
    </row>
    <row r="1420" spans="1:34" x14ac:dyDescent="0.25">
      <c r="A1420" s="1">
        <v>1417</v>
      </c>
      <c r="B1420" s="1" t="s">
        <v>21</v>
      </c>
      <c r="C1420" s="3">
        <v>0.21676775065960471</v>
      </c>
      <c r="D1420" s="3">
        <v>0</v>
      </c>
      <c r="E1420" s="3">
        <v>0.21676775065960471</v>
      </c>
      <c r="F1420" s="3">
        <v>0</v>
      </c>
      <c r="G1420" s="3">
        <v>15.079016801490351</v>
      </c>
      <c r="H1420" s="3">
        <v>5.3131607580756182</v>
      </c>
      <c r="I1420" s="3">
        <v>20.392177559565969</v>
      </c>
      <c r="J1420" s="3">
        <v>7</v>
      </c>
      <c r="K1420" s="3">
        <v>21.384226719580841</v>
      </c>
      <c r="L1420" s="3">
        <v>91.20925968029816</v>
      </c>
      <c r="M1420" s="3">
        <v>112.593486399879</v>
      </c>
      <c r="N1420" s="3"/>
      <c r="O1420" s="3">
        <v>172</v>
      </c>
      <c r="P1420" s="3">
        <v>4.8252853764758239</v>
      </c>
      <c r="Q1420" s="3">
        <v>0.88552679301260451</v>
      </c>
      <c r="R1420" s="3">
        <v>5.7108121694884284</v>
      </c>
      <c r="S1420" s="3"/>
      <c r="T1420" s="3">
        <v>4</v>
      </c>
      <c r="U1420" s="3">
        <v>6.262032601883714</v>
      </c>
      <c r="V1420" s="3">
        <f t="shared" si="66"/>
        <v>1.7710535860252072</v>
      </c>
      <c r="W1420" s="3">
        <v>8.0330861879089213</v>
      </c>
      <c r="X1420" s="3"/>
      <c r="Y1420" s="3">
        <v>9</v>
      </c>
      <c r="Z1420" s="3">
        <v>6.6056887919721863</v>
      </c>
      <c r="AA1420" s="3">
        <f t="shared" si="67"/>
        <v>0</v>
      </c>
      <c r="AB1420" s="3">
        <v>6.6056887919721863</v>
      </c>
      <c r="AC1420" s="3">
        <v>4</v>
      </c>
      <c r="AD1420" s="4">
        <v>54.373018042062526</v>
      </c>
      <c r="AE1420" s="3">
        <f t="shared" si="68"/>
        <v>99.179000817411563</v>
      </c>
      <c r="AF1420" s="3">
        <v>153.55201885947409</v>
      </c>
      <c r="AG1420" s="3"/>
      <c r="AH1420" s="3">
        <v>196</v>
      </c>
    </row>
    <row r="1421" spans="1:34" x14ac:dyDescent="0.25">
      <c r="A1421" s="1">
        <v>1418</v>
      </c>
      <c r="B1421" s="1" t="s">
        <v>21</v>
      </c>
      <c r="C1421" s="3">
        <v>2.8467967542253589</v>
      </c>
      <c r="D1421" s="3">
        <v>5.5435632859306612</v>
      </c>
      <c r="E1421" s="3">
        <v>8.3903600401560201</v>
      </c>
      <c r="F1421" s="3">
        <v>3</v>
      </c>
      <c r="G1421" s="3">
        <v>198.03174575908869</v>
      </c>
      <c r="H1421" s="3">
        <v>41.972693450617896</v>
      </c>
      <c r="I1421" s="3">
        <v>240.00443920970659</v>
      </c>
      <c r="J1421" s="3">
        <v>102</v>
      </c>
      <c r="K1421" s="3">
        <v>280.83765703929708</v>
      </c>
      <c r="L1421" s="3">
        <v>243.91678458094901</v>
      </c>
      <c r="M1421" s="3">
        <v>524.7544416202461</v>
      </c>
      <c r="N1421" s="3"/>
      <c r="O1421" s="3">
        <v>382</v>
      </c>
      <c r="P1421" s="3">
        <v>63.370158642894118</v>
      </c>
      <c r="Q1421" s="3">
        <v>19.006502694619407</v>
      </c>
      <c r="R1421" s="3">
        <v>82.376661337513525</v>
      </c>
      <c r="S1421" s="3"/>
      <c r="T1421" s="3">
        <v>29</v>
      </c>
      <c r="U1421" s="3">
        <v>82.238866398026445</v>
      </c>
      <c r="V1421" s="3">
        <f t="shared" si="66"/>
        <v>336.57348521721866</v>
      </c>
      <c r="W1421" s="3">
        <v>418.81235161524512</v>
      </c>
      <c r="X1421" s="3"/>
      <c r="Y1421" s="3">
        <v>88</v>
      </c>
      <c r="Z1421" s="3">
        <v>86.752080764722493</v>
      </c>
      <c r="AA1421" s="3">
        <f t="shared" si="67"/>
        <v>5.5435632859306594</v>
      </c>
      <c r="AB1421" s="3">
        <v>92.295644050653152</v>
      </c>
      <c r="AC1421" s="3">
        <v>36</v>
      </c>
      <c r="AD1421" s="4">
        <v>714.07730535825408</v>
      </c>
      <c r="AE1421" s="3">
        <f t="shared" si="68"/>
        <v>652.55659251526595</v>
      </c>
      <c r="AF1421" s="3">
        <v>1366.63389787352</v>
      </c>
      <c r="AG1421" s="3"/>
      <c r="AH1421" s="3">
        <v>640</v>
      </c>
    </row>
    <row r="1422" spans="1:34" x14ac:dyDescent="0.25">
      <c r="A1422" s="1">
        <v>1419</v>
      </c>
      <c r="B1422" s="1" t="s">
        <v>21</v>
      </c>
      <c r="C1422" s="3">
        <v>1.7812880590051019</v>
      </c>
      <c r="D1422" s="3">
        <v>0</v>
      </c>
      <c r="E1422" s="3">
        <v>1.7812880590051019</v>
      </c>
      <c r="F1422" s="3">
        <v>0</v>
      </c>
      <c r="G1422" s="3">
        <v>123.9117557307269</v>
      </c>
      <c r="H1422" s="3">
        <v>62.263874354436496</v>
      </c>
      <c r="I1422" s="3">
        <v>186.17563008516339</v>
      </c>
      <c r="J1422" s="3">
        <v>66</v>
      </c>
      <c r="K1422" s="3">
        <v>175.72479112201091</v>
      </c>
      <c r="L1422" s="3">
        <v>309.48808134999348</v>
      </c>
      <c r="M1422" s="3">
        <v>485.21287247200439</v>
      </c>
      <c r="N1422" s="3"/>
      <c r="O1422" s="3">
        <v>305</v>
      </c>
      <c r="P1422" s="3">
        <v>39.651761833823677</v>
      </c>
      <c r="Q1422" s="3">
        <v>1.8312904221893263</v>
      </c>
      <c r="R1422" s="3">
        <v>41.483052256013004</v>
      </c>
      <c r="S1422" s="3"/>
      <c r="T1422" s="3">
        <v>8</v>
      </c>
      <c r="U1422" s="3">
        <v>51.458225981005107</v>
      </c>
      <c r="V1422" s="3">
        <f t="shared" si="66"/>
        <v>72.335971676477783</v>
      </c>
      <c r="W1422" s="3">
        <v>123.7941976574829</v>
      </c>
      <c r="X1422" s="3"/>
      <c r="Y1422" s="3">
        <v>52</v>
      </c>
      <c r="Z1422" s="3">
        <v>54.282219245432422</v>
      </c>
      <c r="AA1422" s="3">
        <f t="shared" si="67"/>
        <v>40.288389288164829</v>
      </c>
      <c r="AB1422" s="3">
        <v>94.570608533597252</v>
      </c>
      <c r="AC1422" s="3">
        <v>45</v>
      </c>
      <c r="AD1422" s="4">
        <v>446.81004197200417</v>
      </c>
      <c r="AE1422" s="3">
        <f t="shared" si="68"/>
        <v>486.20760709126188</v>
      </c>
      <c r="AF1422" s="3">
        <v>933.01764906326605</v>
      </c>
      <c r="AG1422" s="3"/>
      <c r="AH1422" s="3">
        <v>476</v>
      </c>
    </row>
    <row r="1423" spans="1:34" x14ac:dyDescent="0.25">
      <c r="A1423" s="1">
        <v>1420</v>
      </c>
      <c r="B1423" s="1" t="s">
        <v>21</v>
      </c>
      <c r="C1423" s="3">
        <v>3.0256721157221311</v>
      </c>
      <c r="D1423" s="3">
        <v>5.9674217091775024</v>
      </c>
      <c r="E1423" s="3">
        <v>8.993093824899633</v>
      </c>
      <c r="F1423" s="3">
        <v>3</v>
      </c>
      <c r="G1423" s="3">
        <v>210.47485398517381</v>
      </c>
      <c r="H1423" s="3">
        <v>101.44616905601748</v>
      </c>
      <c r="I1423" s="3">
        <v>311.92102304119129</v>
      </c>
      <c r="J1423" s="3">
        <v>312</v>
      </c>
      <c r="K1423" s="3">
        <v>298.48378416454739</v>
      </c>
      <c r="L1423" s="3">
        <v>547.01365667460436</v>
      </c>
      <c r="M1423" s="3">
        <v>845.49744083915175</v>
      </c>
      <c r="N1423" s="3"/>
      <c r="O1423" s="3">
        <v>793</v>
      </c>
      <c r="P1423" s="3">
        <v>67.351953275240433</v>
      </c>
      <c r="Q1423" s="3">
        <v>50.723084528008769</v>
      </c>
      <c r="R1423" s="3">
        <v>118.0750378032492</v>
      </c>
      <c r="S1423" s="3"/>
      <c r="T1423" s="3">
        <v>41</v>
      </c>
      <c r="U1423" s="3">
        <v>87.406255652000269</v>
      </c>
      <c r="V1423" s="3">
        <f t="shared" si="66"/>
        <v>201.89776782717212</v>
      </c>
      <c r="W1423" s="3">
        <v>289.30402347917237</v>
      </c>
      <c r="X1423" s="3"/>
      <c r="Y1423" s="3">
        <v>99</v>
      </c>
      <c r="Z1423" s="3">
        <v>92.203052908889291</v>
      </c>
      <c r="AA1423" s="3">
        <f t="shared" si="67"/>
        <v>109.4027313349208</v>
      </c>
      <c r="AB1423" s="3">
        <v>201.60578424381009</v>
      </c>
      <c r="AC1423" s="3">
        <v>56</v>
      </c>
      <c r="AD1423" s="4">
        <v>758.94557210157336</v>
      </c>
      <c r="AE1423" s="3">
        <f t="shared" si="68"/>
        <v>1016.4508311299007</v>
      </c>
      <c r="AF1423" s="3">
        <v>1775.3964032314741</v>
      </c>
      <c r="AG1423" s="3"/>
      <c r="AH1423" s="3">
        <v>1304</v>
      </c>
    </row>
    <row r="1424" spans="1:34" x14ac:dyDescent="0.25">
      <c r="A1424" s="1">
        <v>1421</v>
      </c>
      <c r="B1424" s="1" t="s">
        <v>21</v>
      </c>
      <c r="C1424" s="3">
        <v>2.9014414485938689</v>
      </c>
      <c r="D1424" s="3">
        <v>0</v>
      </c>
      <c r="E1424" s="3">
        <v>2.9014414485938689</v>
      </c>
      <c r="F1424" s="3">
        <v>5</v>
      </c>
      <c r="G1424" s="3">
        <v>201.8329950777154</v>
      </c>
      <c r="H1424" s="3">
        <v>423.27955086303632</v>
      </c>
      <c r="I1424" s="3">
        <v>625.11254594075172</v>
      </c>
      <c r="J1424" s="3">
        <v>547</v>
      </c>
      <c r="K1424" s="3">
        <v>286.22837835205081</v>
      </c>
      <c r="L1424" s="3">
        <v>3788.9684067545581</v>
      </c>
      <c r="M1424" s="3">
        <v>4075.1967851066088</v>
      </c>
      <c r="N1424" s="3"/>
      <c r="O1424" s="3">
        <v>2450</v>
      </c>
      <c r="P1424" s="3">
        <v>64.586558424854374</v>
      </c>
      <c r="Q1424" s="3">
        <v>40.067724474899023</v>
      </c>
      <c r="R1424" s="3">
        <v>104.6542828997534</v>
      </c>
      <c r="S1424" s="3"/>
      <c r="T1424" s="3">
        <v>48</v>
      </c>
      <c r="U1424" s="3">
        <v>83.81745387985589</v>
      </c>
      <c r="V1424" s="3">
        <f t="shared" si="66"/>
        <v>172.5994285072575</v>
      </c>
      <c r="W1424" s="3">
        <v>256.41688238711339</v>
      </c>
      <c r="X1424" s="3"/>
      <c r="Y1424" s="3">
        <v>279</v>
      </c>
      <c r="Z1424" s="3">
        <v>88.417300079092001</v>
      </c>
      <c r="AA1424" s="3">
        <f t="shared" si="67"/>
        <v>833.20319356777293</v>
      </c>
      <c r="AB1424" s="3">
        <v>921.62049364686493</v>
      </c>
      <c r="AC1424" s="3">
        <v>1081</v>
      </c>
      <c r="AD1424" s="4">
        <v>727.78412726216231</v>
      </c>
      <c r="AE1424" s="3">
        <f t="shared" si="68"/>
        <v>5258.1183041675231</v>
      </c>
      <c r="AF1424" s="3">
        <v>5985.9024314296857</v>
      </c>
      <c r="AG1424" s="3"/>
      <c r="AH1424" s="3">
        <v>4410</v>
      </c>
    </row>
    <row r="1425" spans="1:34" x14ac:dyDescent="0.25">
      <c r="A1425" s="1">
        <v>1422</v>
      </c>
      <c r="B1425" s="1" t="s">
        <v>21</v>
      </c>
      <c r="C1425" s="3">
        <v>2.5570876218194512</v>
      </c>
      <c r="D1425" s="3">
        <v>5.3099153622549311</v>
      </c>
      <c r="E1425" s="3">
        <v>7.8670029840743823</v>
      </c>
      <c r="F1425" s="3">
        <v>0</v>
      </c>
      <c r="G1425" s="3">
        <v>177.87870702615521</v>
      </c>
      <c r="H1425" s="3">
        <v>697.72287860029792</v>
      </c>
      <c r="I1425" s="3">
        <v>875.60158562645313</v>
      </c>
      <c r="J1425" s="3">
        <v>466</v>
      </c>
      <c r="K1425" s="3">
        <v>252.25773335946209</v>
      </c>
      <c r="L1425" s="3">
        <v>972.77649436510399</v>
      </c>
      <c r="M1425" s="3">
        <v>1225.0342277245661</v>
      </c>
      <c r="N1425" s="3"/>
      <c r="O1425" s="3">
        <v>1068</v>
      </c>
      <c r="P1425" s="3">
        <v>56.921186248356847</v>
      </c>
      <c r="Q1425" s="3">
        <v>48.851221332745354</v>
      </c>
      <c r="R1425" s="3">
        <v>105.7724075811022</v>
      </c>
      <c r="S1425" s="3"/>
      <c r="T1425" s="3">
        <v>127</v>
      </c>
      <c r="U1425" s="3">
        <v>73.869687741750795</v>
      </c>
      <c r="V1425" s="3">
        <f t="shared" si="66"/>
        <v>67.966916636863118</v>
      </c>
      <c r="W1425" s="3">
        <v>141.83660437861391</v>
      </c>
      <c r="X1425" s="3"/>
      <c r="Y1425" s="3">
        <v>319</v>
      </c>
      <c r="Z1425" s="3">
        <v>77.923607142412934</v>
      </c>
      <c r="AA1425" s="3">
        <f t="shared" si="67"/>
        <v>111.50822260735357</v>
      </c>
      <c r="AB1425" s="3">
        <v>189.43182974976651</v>
      </c>
      <c r="AC1425" s="3">
        <v>152</v>
      </c>
      <c r="AD1425" s="4">
        <v>641.40800913995736</v>
      </c>
      <c r="AE1425" s="3">
        <f t="shared" si="68"/>
        <v>1904.1356489046188</v>
      </c>
      <c r="AF1425" s="3">
        <v>2545.5436580445762</v>
      </c>
      <c r="AG1425" s="3"/>
      <c r="AH1425" s="3">
        <v>2132</v>
      </c>
    </row>
    <row r="1426" spans="1:34" x14ac:dyDescent="0.25">
      <c r="A1426" s="1">
        <v>1423</v>
      </c>
      <c r="B1426" s="1" t="s">
        <v>21</v>
      </c>
      <c r="C1426" s="3">
        <v>2.7269458966353102</v>
      </c>
      <c r="D1426" s="3">
        <v>9.7906638142345592</v>
      </c>
      <c r="E1426" s="3">
        <v>12.51760971086987</v>
      </c>
      <c r="F1426" s="3">
        <v>0</v>
      </c>
      <c r="G1426" s="3">
        <v>189.6945595781456</v>
      </c>
      <c r="H1426" s="3">
        <v>91.676215715105371</v>
      </c>
      <c r="I1426" s="3">
        <v>281.37077529325097</v>
      </c>
      <c r="J1426" s="3">
        <v>218</v>
      </c>
      <c r="K1426" s="3">
        <v>269.01432121815628</v>
      </c>
      <c r="L1426" s="3">
        <v>365.81480251367316</v>
      </c>
      <c r="M1426" s="3">
        <v>634.82912373182944</v>
      </c>
      <c r="N1426" s="3"/>
      <c r="O1426" s="3">
        <v>365</v>
      </c>
      <c r="P1426" s="3">
        <v>60.702259064992909</v>
      </c>
      <c r="Q1426" s="3">
        <v>28.481931095955083</v>
      </c>
      <c r="R1426" s="3">
        <v>89.184190160947992</v>
      </c>
      <c r="S1426" s="3"/>
      <c r="T1426" s="3">
        <v>65</v>
      </c>
      <c r="U1426" s="3">
        <v>78.776589489635413</v>
      </c>
      <c r="V1426" s="3">
        <f t="shared" si="66"/>
        <v>29.371991442703688</v>
      </c>
      <c r="W1426" s="3">
        <v>108.1485809323391</v>
      </c>
      <c r="X1426" s="3"/>
      <c r="Y1426" s="3">
        <v>203</v>
      </c>
      <c r="Z1426" s="3">
        <v>83.099796399166351</v>
      </c>
      <c r="AA1426" s="3">
        <f t="shared" si="67"/>
        <v>56.073801845161555</v>
      </c>
      <c r="AB1426" s="3">
        <v>139.17359824432791</v>
      </c>
      <c r="AC1426" s="3">
        <v>39</v>
      </c>
      <c r="AD1426" s="4">
        <v>684.01447164673186</v>
      </c>
      <c r="AE1426" s="3">
        <f t="shared" si="68"/>
        <v>581.20940642683308</v>
      </c>
      <c r="AF1426" s="3">
        <v>1265.2238780735649</v>
      </c>
      <c r="AG1426" s="3"/>
      <c r="AH1426" s="3">
        <v>890</v>
      </c>
    </row>
    <row r="1427" spans="1:34" x14ac:dyDescent="0.25">
      <c r="A1427" s="1">
        <v>1424</v>
      </c>
      <c r="B1427" s="1" t="s">
        <v>21</v>
      </c>
      <c r="C1427" s="3">
        <v>1.317972605661812</v>
      </c>
      <c r="D1427" s="3">
        <v>2.2128249537046312</v>
      </c>
      <c r="E1427" s="3">
        <v>3.5307975593664431</v>
      </c>
      <c r="F1427" s="3">
        <v>11</v>
      </c>
      <c r="G1427" s="3">
        <v>91.682139082979404</v>
      </c>
      <c r="H1427" s="3">
        <v>2144.2273801397873</v>
      </c>
      <c r="I1427" s="3">
        <v>2235.9095192227669</v>
      </c>
      <c r="J1427" s="3">
        <v>1557</v>
      </c>
      <c r="K1427" s="3">
        <v>130.01853330999691</v>
      </c>
      <c r="L1427" s="3">
        <v>2922.0353513669638</v>
      </c>
      <c r="M1427" s="3">
        <v>3052.0538846769609</v>
      </c>
      <c r="N1427" s="3"/>
      <c r="O1427" s="3">
        <v>2082</v>
      </c>
      <c r="P1427" s="3">
        <v>29.338284506546799</v>
      </c>
      <c r="Q1427" s="3">
        <v>445.88422817148307</v>
      </c>
      <c r="R1427" s="3">
        <v>475.22251267802989</v>
      </c>
      <c r="S1427" s="3"/>
      <c r="T1427" s="3">
        <v>554</v>
      </c>
      <c r="U1427" s="3">
        <v>38.073871228216341</v>
      </c>
      <c r="V1427" s="3">
        <f t="shared" si="66"/>
        <v>817.63882039386101</v>
      </c>
      <c r="W1427" s="3">
        <v>855.71269162207739</v>
      </c>
      <c r="X1427" s="3"/>
      <c r="Y1427" s="3">
        <v>843</v>
      </c>
      <c r="Z1427" s="3">
        <v>40.163339993401621</v>
      </c>
      <c r="AA1427" s="3">
        <f t="shared" si="67"/>
        <v>140.51438456024408</v>
      </c>
      <c r="AB1427" s="3">
        <v>180.6777245536457</v>
      </c>
      <c r="AC1427" s="3">
        <v>526</v>
      </c>
      <c r="AD1427" s="4">
        <v>330.59414072680289</v>
      </c>
      <c r="AE1427" s="3">
        <f t="shared" si="68"/>
        <v>6472.5129895860446</v>
      </c>
      <c r="AF1427" s="3">
        <v>6803.1071303128474</v>
      </c>
      <c r="AG1427" s="3"/>
      <c r="AH1427" s="3">
        <v>5573</v>
      </c>
    </row>
    <row r="1428" spans="1:34" x14ac:dyDescent="0.25">
      <c r="A1428" s="1">
        <v>1425</v>
      </c>
      <c r="B1428" s="1" t="s">
        <v>21</v>
      </c>
      <c r="C1428" s="3">
        <v>2.2696008864508479</v>
      </c>
      <c r="D1428" s="3">
        <v>0</v>
      </c>
      <c r="E1428" s="3">
        <v>2.2696008864508479</v>
      </c>
      <c r="F1428" s="3">
        <v>0</v>
      </c>
      <c r="G1428" s="3">
        <v>157.8802649163963</v>
      </c>
      <c r="H1428" s="3">
        <v>796.27710479359996</v>
      </c>
      <c r="I1428" s="3">
        <v>954.15736970999626</v>
      </c>
      <c r="J1428" s="3">
        <v>589</v>
      </c>
      <c r="K1428" s="3">
        <v>223.8970500507711</v>
      </c>
      <c r="L1428" s="3">
        <v>985.32757715706987</v>
      </c>
      <c r="M1428" s="3">
        <v>1209.224627207841</v>
      </c>
      <c r="N1428" s="3"/>
      <c r="O1428" s="3">
        <v>1326</v>
      </c>
      <c r="P1428" s="3">
        <v>50.521684773235421</v>
      </c>
      <c r="Q1428" s="3">
        <v>30.492011671527351</v>
      </c>
      <c r="R1428" s="3">
        <v>81.013696444762772</v>
      </c>
      <c r="S1428" s="3"/>
      <c r="T1428" s="3">
        <v>46</v>
      </c>
      <c r="U1428" s="3">
        <v>65.564710160863868</v>
      </c>
      <c r="V1428" s="3">
        <f t="shared" si="66"/>
        <v>2177.1296333470532</v>
      </c>
      <c r="W1428" s="3">
        <v>2242.694343507917</v>
      </c>
      <c r="X1428" s="3"/>
      <c r="Y1428" s="3">
        <v>2675</v>
      </c>
      <c r="Z1428" s="3">
        <v>69.162857907868485</v>
      </c>
      <c r="AA1428" s="3">
        <f t="shared" si="67"/>
        <v>15.681606002499777</v>
      </c>
      <c r="AB1428" s="3">
        <v>84.844463910368262</v>
      </c>
      <c r="AC1428" s="3">
        <v>278</v>
      </c>
      <c r="AD1428" s="4">
        <v>569.29616869558606</v>
      </c>
      <c r="AE1428" s="3">
        <f t="shared" si="68"/>
        <v>4004.9079329717488</v>
      </c>
      <c r="AF1428" s="3">
        <v>4574.2041016673347</v>
      </c>
      <c r="AG1428" s="3"/>
      <c r="AH1428" s="3">
        <v>4914</v>
      </c>
    </row>
    <row r="1429" spans="1:34" x14ac:dyDescent="0.25">
      <c r="A1429" s="1">
        <v>1426</v>
      </c>
      <c r="B1429" s="1" t="s">
        <v>21</v>
      </c>
      <c r="C1429" s="3">
        <v>3.1135477614451612</v>
      </c>
      <c r="D1429" s="3">
        <v>0</v>
      </c>
      <c r="E1429" s="3">
        <v>3.1135477614451612</v>
      </c>
      <c r="F1429" s="3">
        <v>2</v>
      </c>
      <c r="G1429" s="3">
        <v>216.58774824304791</v>
      </c>
      <c r="H1429" s="3">
        <v>90.530027669524799</v>
      </c>
      <c r="I1429" s="3">
        <v>307.11777591257271</v>
      </c>
      <c r="J1429" s="3">
        <v>176</v>
      </c>
      <c r="K1429" s="3">
        <v>307.15275233694729</v>
      </c>
      <c r="L1429" s="3">
        <v>165.7592055920876</v>
      </c>
      <c r="M1429" s="3">
        <v>472.91195792903488</v>
      </c>
      <c r="N1429" s="3"/>
      <c r="O1429" s="3">
        <v>325</v>
      </c>
      <c r="P1429" s="3">
        <v>69.308079437759716</v>
      </c>
      <c r="Q1429" s="3">
        <v>29.326628681677036</v>
      </c>
      <c r="R1429" s="3">
        <v>98.634708119436752</v>
      </c>
      <c r="S1429" s="3"/>
      <c r="T1429" s="3">
        <v>97</v>
      </c>
      <c r="U1429" s="3">
        <v>89.944825880988418</v>
      </c>
      <c r="V1429" s="3">
        <f t="shared" si="66"/>
        <v>84.15467360829058</v>
      </c>
      <c r="W1429" s="3">
        <v>174.099499489279</v>
      </c>
      <c r="X1429" s="3"/>
      <c r="Y1429" s="3">
        <v>79</v>
      </c>
      <c r="Z1429" s="3">
        <v>94.880938185982359</v>
      </c>
      <c r="AA1429" s="3">
        <f t="shared" si="67"/>
        <v>168.30934721658122</v>
      </c>
      <c r="AB1429" s="3">
        <v>263.19028540256357</v>
      </c>
      <c r="AC1429" s="3">
        <v>50</v>
      </c>
      <c r="AD1429" s="4">
        <v>780.9878918461709</v>
      </c>
      <c r="AE1429" s="3">
        <f t="shared" si="68"/>
        <v>538.07988276816104</v>
      </c>
      <c r="AF1429" s="3">
        <v>1319.0677746143319</v>
      </c>
      <c r="AG1429" s="3"/>
      <c r="AH1429" s="3">
        <v>729</v>
      </c>
    </row>
    <row r="1430" spans="1:34" x14ac:dyDescent="0.25">
      <c r="A1430" s="1">
        <v>1427</v>
      </c>
      <c r="B1430" s="1" t="s">
        <v>21</v>
      </c>
      <c r="C1430" s="3">
        <v>1.985122858437671</v>
      </c>
      <c r="D1430" s="3">
        <v>0</v>
      </c>
      <c r="E1430" s="3">
        <v>1.985122858437671</v>
      </c>
      <c r="F1430" s="3">
        <v>2</v>
      </c>
      <c r="G1430" s="3">
        <v>138.09111754086399</v>
      </c>
      <c r="H1430" s="3">
        <v>702.90078835655345</v>
      </c>
      <c r="I1430" s="3">
        <v>840.99190589741738</v>
      </c>
      <c r="J1430" s="3">
        <v>1500</v>
      </c>
      <c r="K1430" s="3">
        <v>195.83317694574521</v>
      </c>
      <c r="L1430" s="3">
        <v>1382.9430144901287</v>
      </c>
      <c r="M1430" s="3">
        <v>1578.7761914358739</v>
      </c>
      <c r="N1430" s="3"/>
      <c r="O1430" s="3">
        <v>1840</v>
      </c>
      <c r="P1430" s="3">
        <v>44.189157613066541</v>
      </c>
      <c r="Q1430" s="3">
        <v>206.67950009942018</v>
      </c>
      <c r="R1430" s="3">
        <v>250.86865771248671</v>
      </c>
      <c r="S1430" s="3"/>
      <c r="T1430" s="3">
        <v>314</v>
      </c>
      <c r="U1430" s="3">
        <v>57.346648754047443</v>
      </c>
      <c r="V1430" s="3">
        <f t="shared" si="66"/>
        <v>123.81721204112728</v>
      </c>
      <c r="W1430" s="3">
        <v>181.16386079517471</v>
      </c>
      <c r="X1430" s="3"/>
      <c r="Y1430" s="3">
        <v>760</v>
      </c>
      <c r="Z1430" s="3">
        <v>60.493794749299752</v>
      </c>
      <c r="AA1430" s="3">
        <f t="shared" si="67"/>
        <v>656.23122381797452</v>
      </c>
      <c r="AB1430" s="3">
        <v>716.72501856727422</v>
      </c>
      <c r="AC1430" s="3">
        <v>835</v>
      </c>
      <c r="AD1430" s="4">
        <v>497.93901846146065</v>
      </c>
      <c r="AE1430" s="3">
        <f t="shared" si="68"/>
        <v>3072.5717388052044</v>
      </c>
      <c r="AF1430" s="3">
        <v>3570.5107572666652</v>
      </c>
      <c r="AG1430" s="3"/>
      <c r="AH1430" s="3">
        <v>5251</v>
      </c>
    </row>
    <row r="1431" spans="1:34" x14ac:dyDescent="0.25">
      <c r="A1431" s="1">
        <v>1428</v>
      </c>
      <c r="B1431" s="1" t="s">
        <v>21</v>
      </c>
      <c r="C1431" s="3">
        <v>1.8040324508607399</v>
      </c>
      <c r="D1431" s="3">
        <v>59.71838670420582</v>
      </c>
      <c r="E1431" s="3">
        <v>61.522419155066558</v>
      </c>
      <c r="F1431" s="3">
        <v>26</v>
      </c>
      <c r="G1431" s="3">
        <v>125.4939240462962</v>
      </c>
      <c r="H1431" s="3">
        <v>1945.9957046715347</v>
      </c>
      <c r="I1431" s="3">
        <v>2071.4896287178308</v>
      </c>
      <c r="J1431" s="3">
        <v>1354</v>
      </c>
      <c r="K1431" s="3">
        <v>177.96853462426151</v>
      </c>
      <c r="L1431" s="3">
        <v>1565.0335825929803</v>
      </c>
      <c r="M1431" s="3">
        <v>1743.0021172172419</v>
      </c>
      <c r="N1431" s="3"/>
      <c r="O1431" s="3">
        <v>1910</v>
      </c>
      <c r="P1431" s="3">
        <v>40.158055694805753</v>
      </c>
      <c r="Q1431" s="3">
        <v>1539.2928986687532</v>
      </c>
      <c r="R1431" s="3">
        <v>1579.450954363559</v>
      </c>
      <c r="S1431" s="3"/>
      <c r="T1431" s="3">
        <v>1766</v>
      </c>
      <c r="U1431" s="3">
        <v>52.115270780688817</v>
      </c>
      <c r="V1431" s="3">
        <f t="shared" si="66"/>
        <v>1751.396134204381</v>
      </c>
      <c r="W1431" s="3">
        <v>1803.5114049850699</v>
      </c>
      <c r="X1431" s="3"/>
      <c r="Y1431" s="3">
        <v>1954</v>
      </c>
      <c r="Z1431" s="3">
        <v>54.975322227328213</v>
      </c>
      <c r="AA1431" s="3">
        <f t="shared" si="67"/>
        <v>1725.6554502801548</v>
      </c>
      <c r="AB1431" s="3">
        <v>1780.630772507483</v>
      </c>
      <c r="AC1431" s="3">
        <v>2207</v>
      </c>
      <c r="AD1431" s="4">
        <v>452.5151398242412</v>
      </c>
      <c r="AE1431" s="3">
        <f t="shared" si="68"/>
        <v>8587.0921571220097</v>
      </c>
      <c r="AF1431" s="3">
        <v>9039.6072969462512</v>
      </c>
      <c r="AG1431" s="3"/>
      <c r="AH1431" s="3">
        <v>9217</v>
      </c>
    </row>
    <row r="1432" spans="1:34" x14ac:dyDescent="0.25">
      <c r="A1432" s="1">
        <v>1429</v>
      </c>
      <c r="B1432" s="1" t="s">
        <v>21</v>
      </c>
      <c r="C1432" s="3">
        <v>1.98204594787878</v>
      </c>
      <c r="D1432" s="3">
        <v>0</v>
      </c>
      <c r="E1432" s="3">
        <v>1.98204594787878</v>
      </c>
      <c r="F1432" s="3">
        <v>0</v>
      </c>
      <c r="G1432" s="3">
        <v>137.87707838664011</v>
      </c>
      <c r="H1432" s="3">
        <v>393.41811656184819</v>
      </c>
      <c r="I1432" s="3">
        <v>531.2951949484883</v>
      </c>
      <c r="J1432" s="3">
        <v>739</v>
      </c>
      <c r="K1432" s="3">
        <v>195.52963846833339</v>
      </c>
      <c r="L1432" s="3">
        <v>478.78242487243801</v>
      </c>
      <c r="M1432" s="3">
        <v>674.31206334077137</v>
      </c>
      <c r="N1432" s="3"/>
      <c r="O1432" s="3">
        <v>785</v>
      </c>
      <c r="P1432" s="3">
        <v>44.120665083714897</v>
      </c>
      <c r="Q1432" s="3">
        <v>341.45723324235894</v>
      </c>
      <c r="R1432" s="3">
        <v>385.57789832607381</v>
      </c>
      <c r="S1432" s="3"/>
      <c r="T1432" s="3">
        <v>695</v>
      </c>
      <c r="U1432" s="3">
        <v>57.25776231141829</v>
      </c>
      <c r="V1432" s="3">
        <f t="shared" si="66"/>
        <v>483.42178945453526</v>
      </c>
      <c r="W1432" s="3">
        <v>540.67955176595353</v>
      </c>
      <c r="X1432" s="3"/>
      <c r="Y1432" s="3">
        <v>537</v>
      </c>
      <c r="Z1432" s="3">
        <v>60.40003027773551</v>
      </c>
      <c r="AA1432" s="3">
        <f t="shared" si="67"/>
        <v>926.94504350303396</v>
      </c>
      <c r="AB1432" s="3">
        <v>987.34507378076944</v>
      </c>
      <c r="AC1432" s="3">
        <v>1509</v>
      </c>
      <c r="AD1432" s="4">
        <v>497.16722047572102</v>
      </c>
      <c r="AE1432" s="3">
        <f t="shared" si="68"/>
        <v>2624.0246076342141</v>
      </c>
      <c r="AF1432" s="3">
        <v>3121.1918281099352</v>
      </c>
      <c r="AG1432" s="3"/>
      <c r="AH1432" s="3">
        <v>4265</v>
      </c>
    </row>
    <row r="1433" spans="1:34" x14ac:dyDescent="0.25">
      <c r="A1433" s="1">
        <v>1430</v>
      </c>
      <c r="B1433" s="1" t="s">
        <v>21</v>
      </c>
      <c r="C1433" s="3">
        <v>1.9100475090818061</v>
      </c>
      <c r="D1433" s="3">
        <v>0</v>
      </c>
      <c r="E1433" s="3">
        <v>1.9100475090818061</v>
      </c>
      <c r="F1433" s="3">
        <v>6</v>
      </c>
      <c r="G1433" s="3">
        <v>132.8686504032475</v>
      </c>
      <c r="H1433" s="3">
        <v>1417.7946445311484</v>
      </c>
      <c r="I1433" s="3">
        <v>1550.6632949343959</v>
      </c>
      <c r="J1433" s="3">
        <v>1939</v>
      </c>
      <c r="K1433" s="3">
        <v>188.4269632133408</v>
      </c>
      <c r="L1433" s="3">
        <v>3264.2482802406289</v>
      </c>
      <c r="M1433" s="3">
        <v>3452.6752434539699</v>
      </c>
      <c r="N1433" s="3"/>
      <c r="O1433" s="3">
        <v>3117</v>
      </c>
      <c r="P1433" s="3">
        <v>42.517968129029612</v>
      </c>
      <c r="Q1433" s="3">
        <v>265.6478255189661</v>
      </c>
      <c r="R1433" s="3">
        <v>308.16579364799571</v>
      </c>
      <c r="S1433" s="3"/>
      <c r="T1433" s="3">
        <v>477</v>
      </c>
      <c r="U1433" s="3">
        <v>55.177856192267868</v>
      </c>
      <c r="V1433" s="3">
        <f t="shared" si="66"/>
        <v>1038.4414997559581</v>
      </c>
      <c r="W1433" s="3">
        <v>1093.619355948226</v>
      </c>
      <c r="X1433" s="3"/>
      <c r="Y1433" s="3">
        <v>1382</v>
      </c>
      <c r="Z1433" s="3">
        <v>58.205980292193551</v>
      </c>
      <c r="AA1433" s="3">
        <f t="shared" si="67"/>
        <v>556.45169512116763</v>
      </c>
      <c r="AB1433" s="3">
        <v>614.65767541336118</v>
      </c>
      <c r="AC1433" s="3">
        <v>740</v>
      </c>
      <c r="AD1433" s="4">
        <v>479.10746573916111</v>
      </c>
      <c r="AE1433" s="3">
        <f t="shared" si="68"/>
        <v>6542.5839451678703</v>
      </c>
      <c r="AF1433" s="3">
        <v>7021.6914109070312</v>
      </c>
      <c r="AG1433" s="3"/>
      <c r="AH1433" s="3">
        <v>7661</v>
      </c>
    </row>
    <row r="1434" spans="1:34" x14ac:dyDescent="0.25">
      <c r="A1434" s="1">
        <v>1431</v>
      </c>
      <c r="B1434" s="1" t="s">
        <v>21</v>
      </c>
      <c r="C1434" s="3">
        <v>3.632210244484591</v>
      </c>
      <c r="D1434" s="3">
        <v>0</v>
      </c>
      <c r="E1434" s="3">
        <v>3.632210244484591</v>
      </c>
      <c r="F1434" s="3">
        <v>0</v>
      </c>
      <c r="G1434" s="3">
        <v>252.66747076752819</v>
      </c>
      <c r="H1434" s="3">
        <v>308.07246939190617</v>
      </c>
      <c r="I1434" s="3">
        <v>560.73994015943435</v>
      </c>
      <c r="J1434" s="3">
        <v>383</v>
      </c>
      <c r="K1434" s="3">
        <v>358.31901712728819</v>
      </c>
      <c r="L1434" s="3">
        <v>615.08261992384041</v>
      </c>
      <c r="M1434" s="3">
        <v>973.40163705112855</v>
      </c>
      <c r="N1434" s="3"/>
      <c r="O1434" s="3">
        <v>602</v>
      </c>
      <c r="P1434" s="3">
        <v>80.853590645590799</v>
      </c>
      <c r="Q1434" s="3">
        <v>22.308696059413904</v>
      </c>
      <c r="R1434" s="3">
        <v>103.1622867050047</v>
      </c>
      <c r="S1434" s="3"/>
      <c r="T1434" s="3">
        <v>32</v>
      </c>
      <c r="U1434" s="3">
        <v>104.9280573270124</v>
      </c>
      <c r="V1434" s="3">
        <f t="shared" si="66"/>
        <v>173.15797417545068</v>
      </c>
      <c r="W1434" s="3">
        <v>278.08603150246307</v>
      </c>
      <c r="X1434" s="3"/>
      <c r="Y1434" s="3">
        <v>221</v>
      </c>
      <c r="Z1434" s="3">
        <v>110.6864394222347</v>
      </c>
      <c r="AA1434" s="3">
        <f t="shared" si="67"/>
        <v>80.736233357878902</v>
      </c>
      <c r="AB1434" s="3">
        <v>191.4226727801136</v>
      </c>
      <c r="AC1434" s="3">
        <v>124</v>
      </c>
      <c r="AD1434" s="4">
        <v>911.08678553413881</v>
      </c>
      <c r="AE1434" s="3">
        <f t="shared" si="68"/>
        <v>1199.3579929084899</v>
      </c>
      <c r="AF1434" s="3">
        <v>2110.4447784426288</v>
      </c>
      <c r="AG1434" s="3"/>
      <c r="AH1434" s="3">
        <v>1362</v>
      </c>
    </row>
    <row r="1435" spans="1:34" x14ac:dyDescent="0.25">
      <c r="A1435" s="1">
        <v>1432</v>
      </c>
      <c r="B1435" s="1" t="s">
        <v>21</v>
      </c>
      <c r="C1435" s="3">
        <v>2.0077217604091921</v>
      </c>
      <c r="D1435" s="3">
        <v>1.866684313701731</v>
      </c>
      <c r="E1435" s="3">
        <v>3.8744060741109232</v>
      </c>
      <c r="F1435" s="3">
        <v>4</v>
      </c>
      <c r="G1435" s="3">
        <v>139.66316514244161</v>
      </c>
      <c r="H1435" s="3">
        <v>354.67001960332902</v>
      </c>
      <c r="I1435" s="3">
        <v>494.33318474577061</v>
      </c>
      <c r="J1435" s="3">
        <v>461</v>
      </c>
      <c r="K1435" s="3">
        <v>198.0625678117853</v>
      </c>
      <c r="L1435" s="3">
        <v>1014.5429244968907</v>
      </c>
      <c r="M1435" s="3">
        <v>1212.605492308676</v>
      </c>
      <c r="N1435" s="3"/>
      <c r="O1435" s="3">
        <v>1010</v>
      </c>
      <c r="P1435" s="3">
        <v>44.692212845571248</v>
      </c>
      <c r="Q1435" s="3">
        <v>126.00119117486685</v>
      </c>
      <c r="R1435" s="3">
        <v>170.69340402043809</v>
      </c>
      <c r="S1435" s="3"/>
      <c r="T1435" s="3">
        <v>218</v>
      </c>
      <c r="U1435" s="3">
        <v>57.999490611204777</v>
      </c>
      <c r="V1435" s="3">
        <f t="shared" si="66"/>
        <v>261.33580391824239</v>
      </c>
      <c r="W1435" s="3">
        <v>319.3352945294472</v>
      </c>
      <c r="X1435" s="3"/>
      <c r="Y1435" s="3">
        <v>316</v>
      </c>
      <c r="Z1435" s="3">
        <v>61.18246413397484</v>
      </c>
      <c r="AA1435" s="3">
        <f t="shared" si="67"/>
        <v>234.26888136956725</v>
      </c>
      <c r="AB1435" s="3">
        <v>295.45134550354209</v>
      </c>
      <c r="AC1435" s="3">
        <v>461</v>
      </c>
      <c r="AD1435" s="4">
        <v>503.607622305387</v>
      </c>
      <c r="AE1435" s="3">
        <f t="shared" si="68"/>
        <v>1992.6855048765979</v>
      </c>
      <c r="AF1435" s="3">
        <v>2496.2931271819848</v>
      </c>
      <c r="AG1435" s="3"/>
      <c r="AH1435" s="3">
        <v>2470</v>
      </c>
    </row>
    <row r="1436" spans="1:34" x14ac:dyDescent="0.25">
      <c r="A1436" s="1">
        <v>1433</v>
      </c>
      <c r="B1436" s="1" t="s">
        <v>21</v>
      </c>
      <c r="C1436" s="3">
        <v>2.0945689431324368</v>
      </c>
      <c r="D1436" s="3">
        <v>0</v>
      </c>
      <c r="E1436" s="3">
        <v>2.0945689431324368</v>
      </c>
      <c r="F1436" s="3">
        <v>0</v>
      </c>
      <c r="G1436" s="3">
        <v>145.70451642030011</v>
      </c>
      <c r="H1436" s="3">
        <v>198.32335160431191</v>
      </c>
      <c r="I1436" s="3">
        <v>344.02786802461202</v>
      </c>
      <c r="J1436" s="3">
        <v>111</v>
      </c>
      <c r="K1436" s="3">
        <v>206.6300776911819</v>
      </c>
      <c r="L1436" s="3">
        <v>168.30684433446999</v>
      </c>
      <c r="M1436" s="3">
        <v>374.93692202565188</v>
      </c>
      <c r="N1436" s="3"/>
      <c r="O1436" s="3">
        <v>167</v>
      </c>
      <c r="P1436" s="3">
        <v>46.625445254485541</v>
      </c>
      <c r="Q1436" s="3">
        <v>24.65641668594148</v>
      </c>
      <c r="R1436" s="3">
        <v>71.281861940427021</v>
      </c>
      <c r="S1436" s="3"/>
      <c r="T1436" s="3">
        <v>14</v>
      </c>
      <c r="U1436" s="3">
        <v>60.508350383656449</v>
      </c>
      <c r="V1436" s="3">
        <f t="shared" si="66"/>
        <v>64.32108700680385</v>
      </c>
      <c r="W1436" s="3">
        <v>124.8294373904603</v>
      </c>
      <c r="X1436" s="3"/>
      <c r="Y1436" s="3">
        <v>50</v>
      </c>
      <c r="Z1436" s="3">
        <v>63.829008464409739</v>
      </c>
      <c r="AA1436" s="3">
        <f t="shared" si="67"/>
        <v>0</v>
      </c>
      <c r="AB1436" s="3">
        <v>63.829008464409739</v>
      </c>
      <c r="AC1436" s="3">
        <v>12</v>
      </c>
      <c r="AD1436" s="4">
        <v>525.39196715716616</v>
      </c>
      <c r="AE1436" s="3">
        <f t="shared" si="68"/>
        <v>455.60769963152734</v>
      </c>
      <c r="AF1436" s="3">
        <v>980.9996667886935</v>
      </c>
      <c r="AG1436" s="3"/>
      <c r="AH1436" s="3">
        <v>354</v>
      </c>
    </row>
    <row r="1437" spans="1:34" x14ac:dyDescent="0.25">
      <c r="A1437" s="1">
        <v>1434</v>
      </c>
      <c r="B1437" s="1" t="s">
        <v>21</v>
      </c>
      <c r="C1437" s="3">
        <v>2.0736415426301278</v>
      </c>
      <c r="D1437" s="3">
        <v>0</v>
      </c>
      <c r="E1437" s="3">
        <v>2.0736415426301278</v>
      </c>
      <c r="F1437" s="3">
        <v>0</v>
      </c>
      <c r="G1437" s="3">
        <v>144.24874348901491</v>
      </c>
      <c r="H1437" s="3">
        <v>135.2664354372487</v>
      </c>
      <c r="I1437" s="3">
        <v>279.51517892626362</v>
      </c>
      <c r="J1437" s="3">
        <v>278</v>
      </c>
      <c r="K1437" s="3">
        <v>204.5655811245519</v>
      </c>
      <c r="L1437" s="3">
        <v>463.7706357848528</v>
      </c>
      <c r="M1437" s="3">
        <v>668.3362169094047</v>
      </c>
      <c r="N1437" s="3"/>
      <c r="O1437" s="3">
        <v>415</v>
      </c>
      <c r="P1437" s="3">
        <v>46.159597916474368</v>
      </c>
      <c r="Q1437" s="3">
        <v>35.426923566898481</v>
      </c>
      <c r="R1437" s="3">
        <v>81.586521483372849</v>
      </c>
      <c r="S1437" s="3"/>
      <c r="T1437" s="3">
        <v>82</v>
      </c>
      <c r="U1437" s="3">
        <v>59.903795214267227</v>
      </c>
      <c r="V1437" s="3">
        <f t="shared" si="66"/>
        <v>149.22249623632996</v>
      </c>
      <c r="W1437" s="3">
        <v>209.12629145059719</v>
      </c>
      <c r="X1437" s="3"/>
      <c r="Y1437" s="3">
        <v>192</v>
      </c>
      <c r="Z1437" s="3">
        <v>63.191275708856551</v>
      </c>
      <c r="AA1437" s="3">
        <f t="shared" si="67"/>
        <v>340.31317486990355</v>
      </c>
      <c r="AB1437" s="3">
        <v>403.5044505787601</v>
      </c>
      <c r="AC1437" s="3">
        <v>304</v>
      </c>
      <c r="AD1437" s="4">
        <v>520.14263499579511</v>
      </c>
      <c r="AE1437" s="3">
        <f t="shared" si="68"/>
        <v>1123.9996658952339</v>
      </c>
      <c r="AF1437" s="3">
        <v>1644.142300891029</v>
      </c>
      <c r="AG1437" s="3"/>
      <c r="AH1437" s="3">
        <v>1271</v>
      </c>
    </row>
    <row r="1438" spans="1:34" x14ac:dyDescent="0.25">
      <c r="A1438" s="1">
        <v>1435</v>
      </c>
      <c r="B1438" s="1" t="s">
        <v>21</v>
      </c>
      <c r="C1438" s="3">
        <v>1.858686215523222</v>
      </c>
      <c r="D1438" s="3">
        <v>0</v>
      </c>
      <c r="E1438" s="3">
        <v>1.858686215523222</v>
      </c>
      <c r="F1438" s="3">
        <v>2</v>
      </c>
      <c r="G1438" s="3">
        <v>129.29580432185631</v>
      </c>
      <c r="H1438" s="3">
        <v>76.776848339396082</v>
      </c>
      <c r="I1438" s="3">
        <v>206.07265266125239</v>
      </c>
      <c r="J1438" s="3">
        <v>111</v>
      </c>
      <c r="K1438" s="3">
        <v>183.36015072520269</v>
      </c>
      <c r="L1438" s="3">
        <v>494.66226572953798</v>
      </c>
      <c r="M1438" s="3">
        <v>678.02241645474066</v>
      </c>
      <c r="N1438" s="3"/>
      <c r="O1438" s="3">
        <v>287</v>
      </c>
      <c r="P1438" s="3">
        <v>41.37465738298468</v>
      </c>
      <c r="Q1438" s="3">
        <v>4.387248476536918</v>
      </c>
      <c r="R1438" s="3">
        <v>45.761905859521598</v>
      </c>
      <c r="S1438" s="3"/>
      <c r="T1438" s="3">
        <v>19</v>
      </c>
      <c r="U1438" s="3">
        <v>53.694120287087841</v>
      </c>
      <c r="V1438" s="3">
        <f t="shared" si="66"/>
        <v>38.388424169698069</v>
      </c>
      <c r="W1438" s="3">
        <v>92.082544456785911</v>
      </c>
      <c r="X1438" s="3"/>
      <c r="Y1438" s="3">
        <v>151</v>
      </c>
      <c r="Z1438" s="3">
        <v>56.640817946001647</v>
      </c>
      <c r="AA1438" s="3">
        <f t="shared" si="67"/>
        <v>0</v>
      </c>
      <c r="AB1438" s="3">
        <v>56.640817946001647</v>
      </c>
      <c r="AC1438" s="3">
        <v>40</v>
      </c>
      <c r="AD1438" s="4">
        <v>466.22423687865637</v>
      </c>
      <c r="AE1438" s="3">
        <f t="shared" si="68"/>
        <v>614.21478671516854</v>
      </c>
      <c r="AF1438" s="3">
        <v>1080.4390235938249</v>
      </c>
      <c r="AG1438" s="3"/>
      <c r="AH1438" s="3">
        <v>610</v>
      </c>
    </row>
    <row r="1439" spans="1:34" x14ac:dyDescent="0.25">
      <c r="A1439" s="1">
        <v>1436</v>
      </c>
      <c r="B1439" s="1" t="s">
        <v>21</v>
      </c>
      <c r="C1439" s="3">
        <v>4.071416044732473</v>
      </c>
      <c r="D1439" s="3">
        <v>0</v>
      </c>
      <c r="E1439" s="3">
        <v>4.071416044732473</v>
      </c>
      <c r="F1439" s="3">
        <v>3</v>
      </c>
      <c r="G1439" s="3">
        <v>283.21994742098451</v>
      </c>
      <c r="H1439" s="3">
        <v>250.88720918897121</v>
      </c>
      <c r="I1439" s="3">
        <v>534.10715660995572</v>
      </c>
      <c r="J1439" s="3">
        <v>196</v>
      </c>
      <c r="K1439" s="3">
        <v>401.64684786076401</v>
      </c>
      <c r="L1439" s="3">
        <v>1635.5916137511781</v>
      </c>
      <c r="M1439" s="3">
        <v>2037.2384616119421</v>
      </c>
      <c r="N1439" s="3"/>
      <c r="O1439" s="3">
        <v>2261</v>
      </c>
      <c r="P1439" s="3">
        <v>90.630383174694629</v>
      </c>
      <c r="Q1439" s="3">
        <v>11.257759386684569</v>
      </c>
      <c r="R1439" s="3">
        <v>101.8881425613792</v>
      </c>
      <c r="S1439" s="3"/>
      <c r="T1439" s="3">
        <v>65</v>
      </c>
      <c r="U1439" s="3">
        <v>117.61592732483111</v>
      </c>
      <c r="V1439" s="3">
        <f t="shared" si="66"/>
        <v>135.09311264021528</v>
      </c>
      <c r="W1439" s="3">
        <v>252.7090399650464</v>
      </c>
      <c r="X1439" s="3"/>
      <c r="Y1439" s="3">
        <v>92</v>
      </c>
      <c r="Z1439" s="3">
        <v>124.0706112985325</v>
      </c>
      <c r="AA1439" s="3">
        <f t="shared" si="67"/>
        <v>403.67108657969084</v>
      </c>
      <c r="AB1439" s="3">
        <v>527.74169787822336</v>
      </c>
      <c r="AC1439" s="3">
        <v>68</v>
      </c>
      <c r="AD1439" s="4">
        <v>1021.2551331245393</v>
      </c>
      <c r="AE1439" s="3">
        <f t="shared" si="68"/>
        <v>2436.5007815467397</v>
      </c>
      <c r="AF1439" s="3">
        <v>3457.7559146712788</v>
      </c>
      <c r="AG1439" s="3"/>
      <c r="AH1439" s="3">
        <v>2685</v>
      </c>
    </row>
    <row r="1440" spans="1:34" x14ac:dyDescent="0.25">
      <c r="A1440" s="1">
        <v>1437</v>
      </c>
      <c r="B1440" s="1" t="s">
        <v>21</v>
      </c>
      <c r="C1440" s="3">
        <v>2.8384280549526069</v>
      </c>
      <c r="D1440" s="3">
        <v>1.7770420484182226</v>
      </c>
      <c r="E1440" s="3">
        <v>4.6154701033708294</v>
      </c>
      <c r="F1440" s="3">
        <v>1</v>
      </c>
      <c r="G1440" s="3">
        <v>197.44959386353941</v>
      </c>
      <c r="H1440" s="3">
        <v>299.43158515847028</v>
      </c>
      <c r="I1440" s="3">
        <v>496.88117902200969</v>
      </c>
      <c r="J1440" s="3">
        <v>876</v>
      </c>
      <c r="K1440" s="3">
        <v>280.01208145412829</v>
      </c>
      <c r="L1440" s="3">
        <v>2670.8941987725866</v>
      </c>
      <c r="M1440" s="3">
        <v>2950.9062802267149</v>
      </c>
      <c r="N1440" s="3"/>
      <c r="O1440" s="3">
        <v>2889</v>
      </c>
      <c r="P1440" s="3">
        <v>63.183870036318368</v>
      </c>
      <c r="Q1440" s="3">
        <v>46.203093258873736</v>
      </c>
      <c r="R1440" s="3">
        <v>109.3869632951921</v>
      </c>
      <c r="S1440" s="3"/>
      <c r="T1440" s="3">
        <v>53</v>
      </c>
      <c r="U1440" s="3">
        <v>81.997109644441693</v>
      </c>
      <c r="V1440" s="3">
        <f t="shared" si="66"/>
        <v>79.078371154610906</v>
      </c>
      <c r="W1440" s="3">
        <v>161.0754807990526</v>
      </c>
      <c r="X1440" s="3"/>
      <c r="Y1440" s="3">
        <v>167</v>
      </c>
      <c r="Z1440" s="3">
        <v>86.497056561070465</v>
      </c>
      <c r="AA1440" s="3">
        <f t="shared" si="67"/>
        <v>198.14018839863172</v>
      </c>
      <c r="AB1440" s="3">
        <v>284.63724495970217</v>
      </c>
      <c r="AC1440" s="3">
        <v>355</v>
      </c>
      <c r="AD1440" s="4">
        <v>711.97813961445092</v>
      </c>
      <c r="AE1440" s="3">
        <f t="shared" si="68"/>
        <v>3295.5244787915922</v>
      </c>
      <c r="AF1440" s="3">
        <v>4007.502618406043</v>
      </c>
      <c r="AG1440" s="3"/>
      <c r="AH1440" s="3">
        <v>4341</v>
      </c>
    </row>
    <row r="1441" spans="1:34" x14ac:dyDescent="0.25">
      <c r="A1441" s="1">
        <v>1438</v>
      </c>
      <c r="B1441" s="1" t="s">
        <v>21</v>
      </c>
      <c r="C1441" s="3">
        <v>2.432890707698554</v>
      </c>
      <c r="D1441" s="3">
        <v>4.9994834921518976</v>
      </c>
      <c r="E1441" s="3">
        <v>7.432374199850452</v>
      </c>
      <c r="F1441" s="3">
        <v>6</v>
      </c>
      <c r="G1441" s="3">
        <v>169.23919607942261</v>
      </c>
      <c r="H1441" s="3">
        <v>1974.7959793999994</v>
      </c>
      <c r="I1441" s="3">
        <v>2144.0351754794219</v>
      </c>
      <c r="J1441" s="3">
        <v>1432</v>
      </c>
      <c r="K1441" s="3">
        <v>240.0056572948628</v>
      </c>
      <c r="L1441" s="3">
        <v>2182.7744926735181</v>
      </c>
      <c r="M1441" s="3">
        <v>2422.780149968381</v>
      </c>
      <c r="N1441" s="3"/>
      <c r="O1441" s="3">
        <v>1435</v>
      </c>
      <c r="P1441" s="3">
        <v>54.156542745403037</v>
      </c>
      <c r="Q1441" s="3">
        <v>415.95702654703786</v>
      </c>
      <c r="R1441" s="3">
        <v>470.1135692924409</v>
      </c>
      <c r="S1441" s="3"/>
      <c r="T1441" s="3">
        <v>486</v>
      </c>
      <c r="U1441" s="3">
        <v>70.281861033617957</v>
      </c>
      <c r="V1441" s="3">
        <f t="shared" si="66"/>
        <v>2114.7815171802531</v>
      </c>
      <c r="W1441" s="3">
        <v>2185.0633782138711</v>
      </c>
      <c r="X1441" s="3"/>
      <c r="Y1441" s="3">
        <v>302</v>
      </c>
      <c r="Z1441" s="3">
        <v>74.138882887492542</v>
      </c>
      <c r="AA1441" s="3">
        <f t="shared" si="67"/>
        <v>1629.8316184415185</v>
      </c>
      <c r="AB1441" s="3">
        <v>1703.9705013290111</v>
      </c>
      <c r="AC1441" s="3">
        <v>2261</v>
      </c>
      <c r="AD1441" s="4">
        <v>610.25503074849746</v>
      </c>
      <c r="AE1441" s="3">
        <f t="shared" si="68"/>
        <v>8323.1401177344778</v>
      </c>
      <c r="AF1441" s="3">
        <v>8933.3951484829759</v>
      </c>
      <c r="AG1441" s="3"/>
      <c r="AH1441" s="3">
        <v>5922</v>
      </c>
    </row>
    <row r="1442" spans="1:34" x14ac:dyDescent="0.25">
      <c r="A1442" s="1">
        <v>1439</v>
      </c>
      <c r="B1442" s="1" t="s">
        <v>21</v>
      </c>
      <c r="C1442" s="3"/>
      <c r="D1442" s="3">
        <v>0</v>
      </c>
      <c r="E1442" s="3"/>
      <c r="F1442" s="3">
        <v>0</v>
      </c>
      <c r="G1442" s="3"/>
      <c r="H1442" s="3">
        <v>0</v>
      </c>
      <c r="I1442" s="3"/>
      <c r="J1442" s="3">
        <v>0</v>
      </c>
      <c r="K1442" s="3"/>
      <c r="L1442" s="3">
        <v>0</v>
      </c>
      <c r="M1442" s="3"/>
      <c r="N1442" s="3"/>
      <c r="O1442" s="3">
        <v>0</v>
      </c>
      <c r="P1442" s="3"/>
      <c r="Q1442" s="3">
        <v>0</v>
      </c>
      <c r="R1442" s="3"/>
      <c r="S1442" s="3"/>
      <c r="T1442" s="3">
        <v>0</v>
      </c>
      <c r="U1442" s="3"/>
      <c r="V1442" s="3">
        <f t="shared" si="66"/>
        <v>0</v>
      </c>
      <c r="W1442" s="3"/>
      <c r="X1442" s="3"/>
      <c r="Y1442" s="3">
        <v>0</v>
      </c>
      <c r="Z1442" s="3"/>
      <c r="AA1442" s="3">
        <f t="shared" si="67"/>
        <v>0</v>
      </c>
      <c r="AB1442" s="3"/>
      <c r="AC1442" s="3">
        <v>0</v>
      </c>
      <c r="AD1442" s="4">
        <v>0</v>
      </c>
      <c r="AE1442" s="3">
        <f t="shared" si="68"/>
        <v>0</v>
      </c>
      <c r="AF1442" s="3"/>
      <c r="AG1442" s="3"/>
      <c r="AH1442" s="3">
        <v>0</v>
      </c>
    </row>
    <row r="1443" spans="1:34" x14ac:dyDescent="0.25">
      <c r="A1443" s="1">
        <v>1440</v>
      </c>
      <c r="B1443" s="1" t="s">
        <v>21</v>
      </c>
      <c r="C1443" s="3">
        <v>3.2917065475014509</v>
      </c>
      <c r="D1443" s="3">
        <v>0</v>
      </c>
      <c r="E1443" s="3">
        <v>3.2917065475014509</v>
      </c>
      <c r="F1443" s="3">
        <v>0</v>
      </c>
      <c r="G1443" s="3">
        <v>228.98100932594079</v>
      </c>
      <c r="H1443" s="3">
        <v>223.7615397333756</v>
      </c>
      <c r="I1443" s="3">
        <v>452.74254905931639</v>
      </c>
      <c r="J1443" s="3">
        <v>332</v>
      </c>
      <c r="K1443" s="3">
        <v>324.72818900370322</v>
      </c>
      <c r="L1443" s="3">
        <v>1421.7958122771429</v>
      </c>
      <c r="M1443" s="3">
        <v>1746.5240012808461</v>
      </c>
      <c r="N1443" s="3"/>
      <c r="O1443" s="3">
        <v>1189</v>
      </c>
      <c r="P1443" s="3">
        <v>73.273922984284553</v>
      </c>
      <c r="Q1443" s="3">
        <v>87.791608890606739</v>
      </c>
      <c r="R1443" s="3">
        <v>161.06553187489129</v>
      </c>
      <c r="S1443" s="3"/>
      <c r="T1443" s="3">
        <v>89</v>
      </c>
      <c r="U1443" s="3">
        <v>95.091514552166359</v>
      </c>
      <c r="V1443" s="3">
        <f t="shared" si="66"/>
        <v>248.38601539781416</v>
      </c>
      <c r="W1443" s="3">
        <v>343.47752994998052</v>
      </c>
      <c r="X1443" s="3"/>
      <c r="Y1443" s="3">
        <v>244</v>
      </c>
      <c r="Z1443" s="3">
        <v>100.3100737131183</v>
      </c>
      <c r="AA1443" s="3">
        <f t="shared" si="67"/>
        <v>124.19300769890711</v>
      </c>
      <c r="AB1443" s="3">
        <v>224.50308141202541</v>
      </c>
      <c r="AC1443" s="3">
        <v>393</v>
      </c>
      <c r="AD1443" s="4">
        <v>825.67641612671468</v>
      </c>
      <c r="AE1443" s="3">
        <f t="shared" si="68"/>
        <v>2105.9279839978462</v>
      </c>
      <c r="AF1443" s="3">
        <v>2931.6044001245609</v>
      </c>
      <c r="AG1443" s="3"/>
      <c r="AH1443" s="3">
        <v>2247</v>
      </c>
    </row>
    <row r="1444" spans="1:34" x14ac:dyDescent="0.25">
      <c r="A1444" s="1">
        <v>1441</v>
      </c>
      <c r="B1444" s="1" t="s">
        <v>21</v>
      </c>
      <c r="C1444" s="3">
        <v>3.882507545668529</v>
      </c>
      <c r="D1444" s="3">
        <v>0</v>
      </c>
      <c r="E1444" s="3">
        <v>3.882507545668529</v>
      </c>
      <c r="F1444" s="3">
        <v>1</v>
      </c>
      <c r="G1444" s="3">
        <v>270.07890396474318</v>
      </c>
      <c r="H1444" s="3">
        <v>473.22195528862926</v>
      </c>
      <c r="I1444" s="3">
        <v>743.30085925337244</v>
      </c>
      <c r="J1444" s="3">
        <v>593</v>
      </c>
      <c r="K1444" s="3">
        <v>383.01094763599912</v>
      </c>
      <c r="L1444" s="3">
        <v>1464.7346235124239</v>
      </c>
      <c r="M1444" s="3">
        <v>1847.7455711484231</v>
      </c>
      <c r="N1444" s="3"/>
      <c r="O1444" s="3">
        <v>1953</v>
      </c>
      <c r="P1444" s="3">
        <v>86.42524926869838</v>
      </c>
      <c r="Q1444" s="3">
        <v>365.67151090484992</v>
      </c>
      <c r="R1444" s="3">
        <v>452.09676017354832</v>
      </c>
      <c r="S1444" s="3"/>
      <c r="T1444" s="3">
        <v>386</v>
      </c>
      <c r="U1444" s="3">
        <v>112.1586986719909</v>
      </c>
      <c r="V1444" s="3">
        <f t="shared" si="66"/>
        <v>279.63115539782638</v>
      </c>
      <c r="W1444" s="3">
        <v>391.7898540698173</v>
      </c>
      <c r="X1444" s="3"/>
      <c r="Y1444" s="3">
        <v>602</v>
      </c>
      <c r="Z1444" s="3">
        <v>118.3138935617943</v>
      </c>
      <c r="AA1444" s="3">
        <f t="shared" si="67"/>
        <v>933.12814127259969</v>
      </c>
      <c r="AB1444" s="3">
        <v>1051.442034834394</v>
      </c>
      <c r="AC1444" s="3">
        <v>1284</v>
      </c>
      <c r="AD1444" s="4">
        <v>973.87020064889441</v>
      </c>
      <c r="AE1444" s="3">
        <f t="shared" si="68"/>
        <v>3516.3873863763297</v>
      </c>
      <c r="AF1444" s="3">
        <v>4490.257587025224</v>
      </c>
      <c r="AG1444" s="3"/>
      <c r="AH1444" s="3">
        <v>4819</v>
      </c>
    </row>
    <row r="1445" spans="1:34" x14ac:dyDescent="0.25">
      <c r="A1445" s="1">
        <v>1442</v>
      </c>
      <c r="B1445" s="1" t="s">
        <v>21</v>
      </c>
      <c r="C1445" s="3">
        <v>3.5716552037950779</v>
      </c>
      <c r="D1445" s="3">
        <v>5.2734386707293588</v>
      </c>
      <c r="E1445" s="3">
        <v>8.8450938745244372</v>
      </c>
      <c r="F1445" s="3">
        <v>3</v>
      </c>
      <c r="G1445" s="3">
        <v>248.4550799797214</v>
      </c>
      <c r="H1445" s="3">
        <v>170.85941293163131</v>
      </c>
      <c r="I1445" s="3">
        <v>419.31449291135272</v>
      </c>
      <c r="J1445" s="3">
        <v>504</v>
      </c>
      <c r="K1445" s="3">
        <v>352.34523774738659</v>
      </c>
      <c r="L1445" s="3">
        <v>785.74236193867432</v>
      </c>
      <c r="M1445" s="3">
        <v>1138.0875996860609</v>
      </c>
      <c r="N1445" s="3"/>
      <c r="O1445" s="3">
        <v>686</v>
      </c>
      <c r="P1445" s="3">
        <v>79.505625593492951</v>
      </c>
      <c r="Q1445" s="3">
        <v>61.171888580460561</v>
      </c>
      <c r="R1445" s="3">
        <v>140.67751417395351</v>
      </c>
      <c r="S1445" s="3"/>
      <c r="T1445" s="3">
        <v>298</v>
      </c>
      <c r="U1445" s="3">
        <v>103.1787305113202</v>
      </c>
      <c r="V1445" s="3">
        <f t="shared" si="66"/>
        <v>155.03909691944321</v>
      </c>
      <c r="W1445" s="3">
        <v>258.21782743076341</v>
      </c>
      <c r="X1445" s="3"/>
      <c r="Y1445" s="3">
        <v>354</v>
      </c>
      <c r="Z1445" s="3">
        <v>108.84111071276131</v>
      </c>
      <c r="AA1445" s="3">
        <f t="shared" si="67"/>
        <v>538.94543214854048</v>
      </c>
      <c r="AB1445" s="3">
        <v>647.78654286130177</v>
      </c>
      <c r="AC1445" s="3">
        <v>514</v>
      </c>
      <c r="AD1445" s="4">
        <v>895.8974397484775</v>
      </c>
      <c r="AE1445" s="3">
        <f t="shared" si="68"/>
        <v>1717.0316311894794</v>
      </c>
      <c r="AF1445" s="3">
        <v>2612.929070937957</v>
      </c>
      <c r="AG1445" s="3"/>
      <c r="AH1445" s="3">
        <v>2359</v>
      </c>
    </row>
    <row r="1446" spans="1:34" x14ac:dyDescent="0.25">
      <c r="A1446" s="1">
        <v>1443</v>
      </c>
      <c r="B1446" s="1" t="s">
        <v>21</v>
      </c>
      <c r="C1446" s="3">
        <v>1.1781846390509829</v>
      </c>
      <c r="D1446" s="3">
        <v>0</v>
      </c>
      <c r="E1446" s="3">
        <v>1.1781846390509829</v>
      </c>
      <c r="F1446" s="3">
        <v>3</v>
      </c>
      <c r="G1446" s="3">
        <v>81.958067625131918</v>
      </c>
      <c r="H1446" s="3">
        <v>254.88769040793247</v>
      </c>
      <c r="I1446" s="3">
        <v>336.84575803306439</v>
      </c>
      <c r="J1446" s="3">
        <v>528</v>
      </c>
      <c r="K1446" s="3">
        <v>116.2283935794367</v>
      </c>
      <c r="L1446" s="3">
        <v>1326.4304684910314</v>
      </c>
      <c r="M1446" s="3">
        <v>1442.6588620704681</v>
      </c>
      <c r="N1446" s="3"/>
      <c r="O1446" s="3">
        <v>1525</v>
      </c>
      <c r="P1446" s="3">
        <v>26.226581640036301</v>
      </c>
      <c r="Q1446" s="3">
        <v>82.426367544853804</v>
      </c>
      <c r="R1446" s="3">
        <v>108.6529491848901</v>
      </c>
      <c r="S1446" s="3"/>
      <c r="T1446" s="3">
        <v>167</v>
      </c>
      <c r="U1446" s="3">
        <v>34.035646900084451</v>
      </c>
      <c r="V1446" s="3">
        <f t="shared" si="66"/>
        <v>117.93311048725235</v>
      </c>
      <c r="W1446" s="3">
        <v>151.96875738733681</v>
      </c>
      <c r="X1446" s="3"/>
      <c r="Y1446" s="3">
        <v>203</v>
      </c>
      <c r="Z1446" s="3">
        <v>35.903500596240718</v>
      </c>
      <c r="AA1446" s="3">
        <f t="shared" si="67"/>
        <v>457.78336436449558</v>
      </c>
      <c r="AB1446" s="3">
        <v>493.68686496073627</v>
      </c>
      <c r="AC1446" s="3">
        <v>368</v>
      </c>
      <c r="AD1446" s="4">
        <v>295.53037497998105</v>
      </c>
      <c r="AE1446" s="3">
        <f t="shared" si="68"/>
        <v>2239.4610012955659</v>
      </c>
      <c r="AF1446" s="3">
        <v>2534.9913762755468</v>
      </c>
      <c r="AG1446" s="3"/>
      <c r="AH1446" s="3">
        <v>2794</v>
      </c>
    </row>
    <row r="1447" spans="1:34" x14ac:dyDescent="0.25">
      <c r="A1447" s="1">
        <v>1444</v>
      </c>
      <c r="B1447" s="1" t="s">
        <v>21</v>
      </c>
      <c r="C1447" s="3">
        <v>2.2586650749956858</v>
      </c>
      <c r="D1447" s="3">
        <v>0</v>
      </c>
      <c r="E1447" s="3">
        <v>2.2586650749956858</v>
      </c>
      <c r="F1447" s="3">
        <v>0</v>
      </c>
      <c r="G1447" s="3">
        <v>157.11953697523089</v>
      </c>
      <c r="H1447" s="3">
        <v>608.2327346466252</v>
      </c>
      <c r="I1447" s="3">
        <v>765.35227162185606</v>
      </c>
      <c r="J1447" s="3">
        <v>541</v>
      </c>
      <c r="K1447" s="3">
        <v>222.81822780526559</v>
      </c>
      <c r="L1447" s="3">
        <v>665.87570623078238</v>
      </c>
      <c r="M1447" s="3">
        <v>888.69393403604795</v>
      </c>
      <c r="N1447" s="3"/>
      <c r="O1447" s="3">
        <v>811</v>
      </c>
      <c r="P1447" s="3">
        <v>50.278251832062573</v>
      </c>
      <c r="Q1447" s="3">
        <v>98.390589428130511</v>
      </c>
      <c r="R1447" s="3">
        <v>148.66884126019309</v>
      </c>
      <c r="S1447" s="3"/>
      <c r="T1447" s="3">
        <v>40</v>
      </c>
      <c r="U1447" s="3">
        <v>65.248794127912021</v>
      </c>
      <c r="V1447" s="3">
        <f t="shared" si="66"/>
        <v>174.91660342778758</v>
      </c>
      <c r="W1447" s="3">
        <v>240.1653975556996</v>
      </c>
      <c r="X1447" s="3"/>
      <c r="Y1447" s="3">
        <v>78</v>
      </c>
      <c r="Z1447" s="3">
        <v>68.829604612852648</v>
      </c>
      <c r="AA1447" s="3">
        <f t="shared" si="67"/>
        <v>126.21823088255124</v>
      </c>
      <c r="AB1447" s="3">
        <v>195.04783549540389</v>
      </c>
      <c r="AC1447" s="3">
        <v>341</v>
      </c>
      <c r="AD1447" s="4">
        <v>566.55308042831939</v>
      </c>
      <c r="AE1447" s="3">
        <f t="shared" si="68"/>
        <v>1673.6338646158765</v>
      </c>
      <c r="AF1447" s="3">
        <v>2240.1869450441959</v>
      </c>
      <c r="AG1447" s="3"/>
      <c r="AH1447" s="3">
        <v>1811</v>
      </c>
    </row>
    <row r="1448" spans="1:34" x14ac:dyDescent="0.25">
      <c r="A1448" s="1">
        <v>1445</v>
      </c>
      <c r="B1448" s="1" t="s">
        <v>21</v>
      </c>
      <c r="C1448" s="3">
        <v>4.0277088110252501</v>
      </c>
      <c r="D1448" s="3">
        <v>4.723484316901259</v>
      </c>
      <c r="E1448" s="3">
        <v>8.7511931279265092</v>
      </c>
      <c r="F1448" s="3">
        <v>1</v>
      </c>
      <c r="G1448" s="3">
        <v>280.17954076726221</v>
      </c>
      <c r="H1448" s="3">
        <v>119.66160269483191</v>
      </c>
      <c r="I1448" s="3">
        <v>399.84114346209412</v>
      </c>
      <c r="J1448" s="3">
        <v>536</v>
      </c>
      <c r="K1448" s="3">
        <v>397.33511148837039</v>
      </c>
      <c r="L1448" s="3">
        <v>332.74322854615531</v>
      </c>
      <c r="M1448" s="3">
        <v>730.0783400345257</v>
      </c>
      <c r="N1448" s="3"/>
      <c r="O1448" s="3">
        <v>279</v>
      </c>
      <c r="P1448" s="3">
        <v>89.657453045503715</v>
      </c>
      <c r="Q1448" s="3">
        <v>23.09258999373948</v>
      </c>
      <c r="R1448" s="3">
        <v>112.7500430392432</v>
      </c>
      <c r="S1448" s="3"/>
      <c r="T1448" s="3">
        <v>68</v>
      </c>
      <c r="U1448" s="3">
        <v>116.35330351856869</v>
      </c>
      <c r="V1448" s="3">
        <f t="shared" si="66"/>
        <v>108.64013928872892</v>
      </c>
      <c r="W1448" s="3">
        <v>224.99344280729761</v>
      </c>
      <c r="X1448" s="3"/>
      <c r="Y1448" s="3">
        <v>135</v>
      </c>
      <c r="Z1448" s="3">
        <v>122.738695536389</v>
      </c>
      <c r="AA1448" s="3">
        <f t="shared" si="67"/>
        <v>47.234843169012606</v>
      </c>
      <c r="AB1448" s="3">
        <v>169.97353870540161</v>
      </c>
      <c r="AC1448" s="3">
        <v>51</v>
      </c>
      <c r="AD1448" s="4">
        <v>1010.2918131671192</v>
      </c>
      <c r="AE1448" s="3">
        <f t="shared" si="68"/>
        <v>636.09588800936967</v>
      </c>
      <c r="AF1448" s="3">
        <v>1646.3877011764889</v>
      </c>
      <c r="AG1448" s="3"/>
      <c r="AH1448" s="3">
        <v>1070</v>
      </c>
    </row>
    <row r="1449" spans="1:34" x14ac:dyDescent="0.25">
      <c r="A1449" s="1">
        <v>1446</v>
      </c>
      <c r="B1449" s="1" t="s">
        <v>21</v>
      </c>
      <c r="C1449" s="3">
        <v>3.9561644694119251</v>
      </c>
      <c r="D1449" s="3">
        <v>0</v>
      </c>
      <c r="E1449" s="3">
        <v>3.9561644694119251</v>
      </c>
      <c r="F1449" s="3">
        <v>7</v>
      </c>
      <c r="G1449" s="3">
        <v>275.20270114994759</v>
      </c>
      <c r="H1449" s="3">
        <v>331.1234462405302</v>
      </c>
      <c r="I1449" s="3">
        <v>606.32614739047779</v>
      </c>
      <c r="J1449" s="3">
        <v>892</v>
      </c>
      <c r="K1449" s="3">
        <v>390.27723310513733</v>
      </c>
      <c r="L1449" s="3">
        <v>870.4382808358846</v>
      </c>
      <c r="M1449" s="3">
        <v>1260.715513941022</v>
      </c>
      <c r="N1449" s="3"/>
      <c r="O1449" s="3">
        <v>1042</v>
      </c>
      <c r="P1449" s="3">
        <v>88.064864367963395</v>
      </c>
      <c r="Q1449" s="3">
        <v>150.69090966634911</v>
      </c>
      <c r="R1449" s="3">
        <v>238.75577403431251</v>
      </c>
      <c r="S1449" s="3"/>
      <c r="T1449" s="3">
        <v>95</v>
      </c>
      <c r="U1449" s="3">
        <v>114.2865154548476</v>
      </c>
      <c r="V1449" s="3">
        <f t="shared" si="66"/>
        <v>169.5272733746427</v>
      </c>
      <c r="W1449" s="3">
        <v>283.81378882949031</v>
      </c>
      <c r="X1449" s="3"/>
      <c r="Y1449" s="3">
        <v>288</v>
      </c>
      <c r="Z1449" s="3">
        <v>120.55848351644561</v>
      </c>
      <c r="AA1449" s="3">
        <f t="shared" si="67"/>
        <v>51.552153306908892</v>
      </c>
      <c r="AB1449" s="3">
        <v>172.1106368233545</v>
      </c>
      <c r="AC1449" s="3">
        <v>128</v>
      </c>
      <c r="AD1449" s="4">
        <v>992.3459620637534</v>
      </c>
      <c r="AE1449" s="3">
        <f t="shared" si="68"/>
        <v>1573.3320634243157</v>
      </c>
      <c r="AF1449" s="3">
        <v>2565.6780254880691</v>
      </c>
      <c r="AG1449" s="3"/>
      <c r="AH1449" s="3">
        <v>2452</v>
      </c>
    </row>
    <row r="1450" spans="1:34" x14ac:dyDescent="0.25">
      <c r="A1450" s="1">
        <v>1447</v>
      </c>
      <c r="B1450" s="1" t="s">
        <v>21</v>
      </c>
      <c r="C1450" s="3">
        <v>1.1603098128057341</v>
      </c>
      <c r="D1450" s="3">
        <v>0</v>
      </c>
      <c r="E1450" s="3">
        <v>1.1603098128057341</v>
      </c>
      <c r="F1450" s="3">
        <v>0</v>
      </c>
      <c r="G1450" s="3">
        <v>80.714640941708481</v>
      </c>
      <c r="H1450" s="3">
        <v>93.850018781070119</v>
      </c>
      <c r="I1450" s="3">
        <v>174.5646597227786</v>
      </c>
      <c r="J1450" s="3">
        <v>123</v>
      </c>
      <c r="K1450" s="3">
        <v>114.4650347041502</v>
      </c>
      <c r="L1450" s="3">
        <v>159.64178452450074</v>
      </c>
      <c r="M1450" s="3">
        <v>274.10681922865092</v>
      </c>
      <c r="N1450" s="3"/>
      <c r="O1450" s="3">
        <v>133</v>
      </c>
      <c r="P1450" s="3">
        <v>25.828685101340891</v>
      </c>
      <c r="Q1450" s="3">
        <v>1.9350519336303194</v>
      </c>
      <c r="R1450" s="3">
        <v>27.763737034971211</v>
      </c>
      <c r="S1450" s="3"/>
      <c r="T1450" s="3">
        <v>29</v>
      </c>
      <c r="U1450" s="3">
        <v>33.519275141092827</v>
      </c>
      <c r="V1450" s="3">
        <f t="shared" si="66"/>
        <v>90.947440880624669</v>
      </c>
      <c r="W1450" s="3">
        <v>124.4667160217175</v>
      </c>
      <c r="X1450" s="3"/>
      <c r="Y1450" s="3">
        <v>134</v>
      </c>
      <c r="Z1450" s="3">
        <v>35.358790698078288</v>
      </c>
      <c r="AA1450" s="3">
        <f t="shared" si="67"/>
        <v>114.16806408418842</v>
      </c>
      <c r="AB1450" s="3">
        <v>149.5268547822667</v>
      </c>
      <c r="AC1450" s="3">
        <v>121</v>
      </c>
      <c r="AD1450" s="4">
        <v>291.04673639917644</v>
      </c>
      <c r="AE1450" s="3">
        <f t="shared" si="68"/>
        <v>460.54236020401424</v>
      </c>
      <c r="AF1450" s="3">
        <v>751.58909660319068</v>
      </c>
      <c r="AG1450" s="3"/>
      <c r="AH1450" s="3">
        <v>540</v>
      </c>
    </row>
    <row r="1451" spans="1:34" x14ac:dyDescent="0.25">
      <c r="A1451" s="1">
        <v>1448</v>
      </c>
      <c r="B1451" s="1" t="s">
        <v>21</v>
      </c>
      <c r="C1451" s="3">
        <v>4.3439007067647131</v>
      </c>
      <c r="D1451" s="3">
        <v>9.8400438903417253</v>
      </c>
      <c r="E1451" s="3">
        <v>14.183944597106439</v>
      </c>
      <c r="F1451" s="3">
        <v>13</v>
      </c>
      <c r="G1451" s="3">
        <v>302.17480018127691</v>
      </c>
      <c r="H1451" s="3">
        <v>1824.8808669361022</v>
      </c>
      <c r="I1451" s="3">
        <v>2127.055667117379</v>
      </c>
      <c r="J1451" s="3">
        <v>2163</v>
      </c>
      <c r="K1451" s="3">
        <v>428.52757053641631</v>
      </c>
      <c r="L1451" s="3">
        <v>1689.8039008050475</v>
      </c>
      <c r="M1451" s="3">
        <v>2118.3314713414638</v>
      </c>
      <c r="N1451" s="3"/>
      <c r="O1451" s="3">
        <v>1918</v>
      </c>
      <c r="P1451" s="3">
        <v>96.695936057986813</v>
      </c>
      <c r="Q1451" s="3">
        <v>1146.8123879470993</v>
      </c>
      <c r="R1451" s="3">
        <v>1243.508324005086</v>
      </c>
      <c r="S1451" s="3"/>
      <c r="T1451" s="3">
        <v>1041</v>
      </c>
      <c r="U1451" s="3">
        <v>125.48752184000701</v>
      </c>
      <c r="V1451" s="3">
        <f t="shared" si="66"/>
        <v>526.88962285557079</v>
      </c>
      <c r="W1451" s="3">
        <v>652.37714469557784</v>
      </c>
      <c r="X1451" s="3"/>
      <c r="Y1451" s="3">
        <v>1092</v>
      </c>
      <c r="Z1451" s="3">
        <v>132.37419369256301</v>
      </c>
      <c r="AA1451" s="3">
        <f t="shared" si="67"/>
        <v>400.75815117028128</v>
      </c>
      <c r="AB1451" s="3">
        <v>533.13234486284432</v>
      </c>
      <c r="AC1451" s="3">
        <v>852</v>
      </c>
      <c r="AD1451" s="4">
        <v>1089.6039230150147</v>
      </c>
      <c r="AE1451" s="3">
        <f t="shared" si="68"/>
        <v>5598.9849736044434</v>
      </c>
      <c r="AF1451" s="3">
        <v>6688.588896619458</v>
      </c>
      <c r="AG1451" s="3"/>
      <c r="AH1451" s="3">
        <v>7079</v>
      </c>
    </row>
    <row r="1452" spans="1:34" x14ac:dyDescent="0.25">
      <c r="A1452" s="1">
        <v>1449</v>
      </c>
      <c r="B1452" s="1" t="s">
        <v>21</v>
      </c>
      <c r="C1452" s="3">
        <v>0.80323945856869805</v>
      </c>
      <c r="D1452" s="3">
        <v>0</v>
      </c>
      <c r="E1452" s="3">
        <v>0.80323945856869805</v>
      </c>
      <c r="F1452" s="3">
        <v>0</v>
      </c>
      <c r="G1452" s="3">
        <v>55.875752986878787</v>
      </c>
      <c r="H1452" s="3">
        <v>14.420521797740996</v>
      </c>
      <c r="I1452" s="3">
        <v>70.296274784619783</v>
      </c>
      <c r="J1452" s="3">
        <v>48</v>
      </c>
      <c r="K1452" s="3">
        <v>79.239899108051759</v>
      </c>
      <c r="L1452" s="3">
        <v>205.16469648604232</v>
      </c>
      <c r="M1452" s="3">
        <v>284.40459559409408</v>
      </c>
      <c r="N1452" s="3"/>
      <c r="O1452" s="3">
        <v>245</v>
      </c>
      <c r="P1452" s="3">
        <v>17.880240955797191</v>
      </c>
      <c r="Q1452" s="3">
        <v>2.6219130541347191</v>
      </c>
      <c r="R1452" s="3">
        <v>20.50215400993191</v>
      </c>
      <c r="S1452" s="3"/>
      <c r="T1452" s="3">
        <v>2</v>
      </c>
      <c r="U1452" s="3">
        <v>23.20415126960096</v>
      </c>
      <c r="V1452" s="3">
        <f t="shared" si="66"/>
        <v>3.9328695812020911</v>
      </c>
      <c r="W1452" s="3">
        <v>27.137020850803051</v>
      </c>
      <c r="X1452" s="3"/>
      <c r="Y1452" s="3">
        <v>50</v>
      </c>
      <c r="Z1452" s="3">
        <v>24.477579679594999</v>
      </c>
      <c r="AA1452" s="3">
        <f t="shared" si="67"/>
        <v>51.127304555627163</v>
      </c>
      <c r="AB1452" s="3">
        <v>75.604884235222158</v>
      </c>
      <c r="AC1452" s="3">
        <v>196</v>
      </c>
      <c r="AD1452" s="4">
        <v>201.48086345849242</v>
      </c>
      <c r="AE1452" s="3">
        <f t="shared" si="68"/>
        <v>277.26730547474716</v>
      </c>
      <c r="AF1452" s="3">
        <v>478.74816893323958</v>
      </c>
      <c r="AG1452" s="3"/>
      <c r="AH1452" s="3">
        <v>541</v>
      </c>
    </row>
    <row r="1453" spans="1:34" x14ac:dyDescent="0.25">
      <c r="A1453" s="1">
        <v>1450</v>
      </c>
      <c r="B1453" s="1" t="s">
        <v>21</v>
      </c>
      <c r="C1453" s="3">
        <v>2.7483321636230511</v>
      </c>
      <c r="D1453" s="3">
        <v>0</v>
      </c>
      <c r="E1453" s="3">
        <v>2.7483321636230511</v>
      </c>
      <c r="F1453" s="3">
        <v>0</v>
      </c>
      <c r="G1453" s="3">
        <v>191.18225264248761</v>
      </c>
      <c r="H1453" s="3">
        <v>198.4452755568316</v>
      </c>
      <c r="I1453" s="3">
        <v>389.62752819931922</v>
      </c>
      <c r="J1453" s="3">
        <v>216</v>
      </c>
      <c r="K1453" s="3">
        <v>271.12408515010532</v>
      </c>
      <c r="L1453" s="3">
        <v>475.58436728275149</v>
      </c>
      <c r="M1453" s="3">
        <v>746.7084524328568</v>
      </c>
      <c r="N1453" s="3"/>
      <c r="O1453" s="3">
        <v>456</v>
      </c>
      <c r="P1453" s="3">
        <v>61.178320845582242</v>
      </c>
      <c r="Q1453" s="3">
        <v>34.214702682212341</v>
      </c>
      <c r="R1453" s="3">
        <v>95.393023527794583</v>
      </c>
      <c r="S1453" s="3"/>
      <c r="T1453" s="3">
        <v>33</v>
      </c>
      <c r="U1453" s="3">
        <v>79.394400491051982</v>
      </c>
      <c r="V1453" s="3">
        <f t="shared" si="66"/>
        <v>46.189848620986623</v>
      </c>
      <c r="W1453" s="3">
        <v>125.58424911203861</v>
      </c>
      <c r="X1453" s="3"/>
      <c r="Y1453" s="3">
        <v>106</v>
      </c>
      <c r="Z1453" s="3">
        <v>83.751512458004314</v>
      </c>
      <c r="AA1453" s="3">
        <f t="shared" si="67"/>
        <v>3.4214702682212277</v>
      </c>
      <c r="AB1453" s="3">
        <v>87.172982726225541</v>
      </c>
      <c r="AC1453" s="3">
        <v>134</v>
      </c>
      <c r="AD1453" s="4">
        <v>689.37890375085453</v>
      </c>
      <c r="AE1453" s="3">
        <f t="shared" si="68"/>
        <v>757.85566441100354</v>
      </c>
      <c r="AF1453" s="3">
        <v>1447.2345681618581</v>
      </c>
      <c r="AG1453" s="3"/>
      <c r="AH1453" s="3">
        <v>945</v>
      </c>
    </row>
    <row r="1454" spans="1:34" x14ac:dyDescent="0.25">
      <c r="A1454" s="1">
        <v>1451</v>
      </c>
      <c r="B1454" s="1" t="s">
        <v>21</v>
      </c>
      <c r="C1454" s="3">
        <v>3.6015923709876039</v>
      </c>
      <c r="D1454" s="3">
        <v>0</v>
      </c>
      <c r="E1454" s="3">
        <v>3.6015923709876039</v>
      </c>
      <c r="F1454" s="3">
        <v>2</v>
      </c>
      <c r="G1454" s="3">
        <v>250.5375993845291</v>
      </c>
      <c r="H1454" s="3">
        <v>380.31611946478392</v>
      </c>
      <c r="I1454" s="3">
        <v>630.85371884931305</v>
      </c>
      <c r="J1454" s="3">
        <v>145</v>
      </c>
      <c r="K1454" s="3">
        <v>355.29855146051489</v>
      </c>
      <c r="L1454" s="3">
        <v>1355.90964330923</v>
      </c>
      <c r="M1454" s="3">
        <v>1711.208194769745</v>
      </c>
      <c r="N1454" s="3"/>
      <c r="O1454" s="3">
        <v>1052</v>
      </c>
      <c r="P1454" s="3">
        <v>80.172031803031246</v>
      </c>
      <c r="Q1454" s="3">
        <v>71.65376163829265</v>
      </c>
      <c r="R1454" s="3">
        <v>151.8257934413239</v>
      </c>
      <c r="S1454" s="3"/>
      <c r="T1454" s="3">
        <v>40</v>
      </c>
      <c r="U1454" s="3">
        <v>104.04356172536011</v>
      </c>
      <c r="V1454" s="3">
        <f t="shared" si="66"/>
        <v>314.17418564482159</v>
      </c>
      <c r="W1454" s="3">
        <v>418.21774737018171</v>
      </c>
      <c r="X1454" s="3"/>
      <c r="Y1454" s="3">
        <v>67</v>
      </c>
      <c r="Z1454" s="3">
        <v>109.7534032894261</v>
      </c>
      <c r="AA1454" s="3">
        <f t="shared" si="67"/>
        <v>0</v>
      </c>
      <c r="AB1454" s="3">
        <v>109.7534032894261</v>
      </c>
      <c r="AC1454" s="3">
        <v>46</v>
      </c>
      <c r="AD1454" s="4">
        <v>903.40674003384902</v>
      </c>
      <c r="AE1454" s="3">
        <f t="shared" si="68"/>
        <v>2122.0537100571278</v>
      </c>
      <c r="AF1454" s="3">
        <v>3025.4604500909768</v>
      </c>
      <c r="AG1454" s="3"/>
      <c r="AH1454" s="3">
        <v>1352</v>
      </c>
    </row>
    <row r="1455" spans="1:34" x14ac:dyDescent="0.25">
      <c r="A1455" s="1">
        <v>1452</v>
      </c>
      <c r="B1455" s="1" t="s">
        <v>21</v>
      </c>
      <c r="C1455" s="3">
        <v>1.9617548285371651</v>
      </c>
      <c r="D1455" s="3">
        <v>0</v>
      </c>
      <c r="E1455" s="3">
        <v>1.9617548285371651</v>
      </c>
      <c r="F1455" s="3">
        <v>0</v>
      </c>
      <c r="G1455" s="3">
        <v>136.46556708690929</v>
      </c>
      <c r="H1455" s="3">
        <v>463.89615240652341</v>
      </c>
      <c r="I1455" s="3">
        <v>600.3617194934327</v>
      </c>
      <c r="J1455" s="3">
        <v>495</v>
      </c>
      <c r="K1455" s="3">
        <v>193.5279112968569</v>
      </c>
      <c r="L1455" s="3">
        <v>842.99408340540208</v>
      </c>
      <c r="M1455" s="3">
        <v>1036.521994702259</v>
      </c>
      <c r="N1455" s="3"/>
      <c r="O1455" s="3">
        <v>720</v>
      </c>
      <c r="P1455" s="3">
        <v>43.668981467801153</v>
      </c>
      <c r="Q1455" s="3">
        <v>42.897923770925821</v>
      </c>
      <c r="R1455" s="3">
        <v>86.566905238726974</v>
      </c>
      <c r="S1455" s="3"/>
      <c r="T1455" s="3">
        <v>56</v>
      </c>
      <c r="U1455" s="3">
        <v>56.67158816669766</v>
      </c>
      <c r="V1455" s="3">
        <f t="shared" si="66"/>
        <v>452.92226493024009</v>
      </c>
      <c r="W1455" s="3">
        <v>509.59385309693772</v>
      </c>
      <c r="X1455" s="3"/>
      <c r="Y1455" s="3">
        <v>391</v>
      </c>
      <c r="Z1455" s="3">
        <v>59.781687285276448</v>
      </c>
      <c r="AA1455" s="3">
        <f t="shared" si="67"/>
        <v>167.60119054687294</v>
      </c>
      <c r="AB1455" s="3">
        <v>227.3828778321494</v>
      </c>
      <c r="AC1455" s="3">
        <v>375</v>
      </c>
      <c r="AD1455" s="4">
        <v>492.07749013207865</v>
      </c>
      <c r="AE1455" s="3">
        <f t="shared" si="68"/>
        <v>1970.3116150599653</v>
      </c>
      <c r="AF1455" s="3">
        <v>2462.3891051920441</v>
      </c>
      <c r="AG1455" s="3"/>
      <c r="AH1455" s="3">
        <v>2037</v>
      </c>
    </row>
    <row r="1456" spans="1:34" x14ac:dyDescent="0.25">
      <c r="A1456" s="1">
        <v>1453</v>
      </c>
      <c r="B1456" s="1" t="s">
        <v>21</v>
      </c>
      <c r="C1456" s="3">
        <v>0.23557432747163559</v>
      </c>
      <c r="D1456" s="3">
        <v>0</v>
      </c>
      <c r="E1456" s="3">
        <v>0.23557432747163559</v>
      </c>
      <c r="F1456" s="3">
        <v>30</v>
      </c>
      <c r="G1456" s="3">
        <v>16.38725885716611</v>
      </c>
      <c r="H1456" s="3">
        <v>86.889360891864783</v>
      </c>
      <c r="I1456" s="3">
        <v>103.2766197490309</v>
      </c>
      <c r="J1456" s="3">
        <v>7</v>
      </c>
      <c r="K1456" s="3">
        <v>23.23950316704099</v>
      </c>
      <c r="L1456" s="3">
        <v>601.41067440839743</v>
      </c>
      <c r="M1456" s="3">
        <v>624.65017757543842</v>
      </c>
      <c r="N1456" s="3"/>
      <c r="O1456" s="3">
        <v>397</v>
      </c>
      <c r="P1456" s="3">
        <v>5.2439228342919728</v>
      </c>
      <c r="Q1456" s="3">
        <v>0.56790431955467202</v>
      </c>
      <c r="R1456" s="3">
        <v>5.8118271538466448</v>
      </c>
      <c r="S1456" s="3"/>
      <c r="T1456" s="3">
        <v>8</v>
      </c>
      <c r="U1456" s="3">
        <v>6.8053209682039437</v>
      </c>
      <c r="V1456" s="3">
        <f t="shared" si="66"/>
        <v>9.654373432429427</v>
      </c>
      <c r="W1456" s="3">
        <v>16.459694400633371</v>
      </c>
      <c r="X1456" s="3"/>
      <c r="Y1456" s="3">
        <v>116</v>
      </c>
      <c r="Z1456" s="3">
        <v>7.1787924629960091</v>
      </c>
      <c r="AA1456" s="3">
        <f t="shared" si="67"/>
        <v>47.136058523037761</v>
      </c>
      <c r="AB1456" s="3">
        <v>54.314850986033768</v>
      </c>
      <c r="AC1456" s="3">
        <v>26</v>
      </c>
      <c r="AD1456" s="4">
        <v>59.090372617170658</v>
      </c>
      <c r="AE1456" s="3">
        <f t="shared" si="68"/>
        <v>745.65837157528404</v>
      </c>
      <c r="AF1456" s="3">
        <v>804.74874419245464</v>
      </c>
      <c r="AG1456" s="3"/>
      <c r="AH1456" s="3">
        <v>584</v>
      </c>
    </row>
    <row r="1457" spans="1:34" x14ac:dyDescent="0.25">
      <c r="A1457" s="1">
        <v>1454</v>
      </c>
      <c r="B1457" s="1" t="s">
        <v>21</v>
      </c>
      <c r="C1457" s="3">
        <v>0.65222832765974648</v>
      </c>
      <c r="D1457" s="3">
        <v>30.474280045164935</v>
      </c>
      <c r="E1457" s="3">
        <v>31.126508372824681</v>
      </c>
      <c r="F1457" s="3">
        <v>6</v>
      </c>
      <c r="G1457" s="3">
        <v>45.370964459714912</v>
      </c>
      <c r="H1457" s="3">
        <v>72.953579502061487</v>
      </c>
      <c r="I1457" s="3">
        <v>118.3245439617764</v>
      </c>
      <c r="J1457" s="3">
        <v>115</v>
      </c>
      <c r="K1457" s="3">
        <v>64.342589657217914</v>
      </c>
      <c r="L1457" s="3">
        <v>283.50315072320109</v>
      </c>
      <c r="M1457" s="3">
        <v>347.84574038041899</v>
      </c>
      <c r="N1457" s="3"/>
      <c r="O1457" s="3">
        <v>323</v>
      </c>
      <c r="P1457" s="3">
        <v>14.5187086271055</v>
      </c>
      <c r="Q1457" s="3">
        <v>35.091595203523255</v>
      </c>
      <c r="R1457" s="3">
        <v>49.610303830628759</v>
      </c>
      <c r="S1457" s="3"/>
      <c r="T1457" s="3">
        <v>69</v>
      </c>
      <c r="U1457" s="3">
        <v>18.84170979884852</v>
      </c>
      <c r="V1457" s="3">
        <f t="shared" si="66"/>
        <v>57.25470796364322</v>
      </c>
      <c r="W1457" s="3">
        <v>76.09641776249174</v>
      </c>
      <c r="X1457" s="3"/>
      <c r="Y1457" s="3">
        <v>99</v>
      </c>
      <c r="Z1457" s="3">
        <v>19.875730318364351</v>
      </c>
      <c r="AA1457" s="3">
        <f t="shared" si="67"/>
        <v>39.708910361881593</v>
      </c>
      <c r="AB1457" s="3">
        <v>59.58464068024594</v>
      </c>
      <c r="AC1457" s="3">
        <v>94</v>
      </c>
      <c r="AD1457" s="4">
        <v>163.60193118891095</v>
      </c>
      <c r="AE1457" s="3">
        <f t="shared" si="68"/>
        <v>518.9862237994754</v>
      </c>
      <c r="AF1457" s="3">
        <v>682.58815498838635</v>
      </c>
      <c r="AG1457" s="3"/>
      <c r="AH1457" s="3">
        <v>706</v>
      </c>
    </row>
  </sheetData>
  <mergeCells count="7">
    <mergeCell ref="Z1:AC1"/>
    <mergeCell ref="C1:F1"/>
    <mergeCell ref="K1:O1"/>
    <mergeCell ref="P1:T1"/>
    <mergeCell ref="AD1:AH1"/>
    <mergeCell ref="G1:J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Shimon Israel</cp:lastModifiedBy>
  <dcterms:created xsi:type="dcterms:W3CDTF">2020-03-10T18:34:17Z</dcterms:created>
  <dcterms:modified xsi:type="dcterms:W3CDTF">2020-03-13T22:38:02Z</dcterms:modified>
</cp:coreProperties>
</file>