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sang\Documents\GitHub\travel-model-one\utilities\check-network\"/>
    </mc:Choice>
  </mc:AlternateContent>
  <xr:revisionPtr revIDLastSave="0" documentId="13_ncr:1_{199E03EE-E086-40EA-AB50-96EADA65B27D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el_gp_summary_ALL 2050_NoProjec" sheetId="1" r:id="rId1"/>
  </sheets>
  <definedNames>
    <definedName name="_xlnm._FilterDatabase" localSheetId="0" hidden="1">'el_gp_summary_ALL 2050_NoProjec'!$A$1:$X$552</definedName>
  </definedNames>
  <calcPr calcId="0"/>
</workbook>
</file>

<file path=xl/sharedStrings.xml><?xml version="1.0" encoding="utf-8"?>
<sst xmlns="http://schemas.openxmlformats.org/spreadsheetml/2006/main" count="3330" uniqueCount="75">
  <si>
    <t>TOLLCLASS</t>
  </si>
  <si>
    <t>avgspeed_EA_GP</t>
  </si>
  <si>
    <t>avgspeed_AM_GP</t>
  </si>
  <si>
    <t>avgspeed_MD_GP</t>
  </si>
  <si>
    <t>avgspeed_PM_GP</t>
  </si>
  <si>
    <t>avgspeed_EV_GP</t>
  </si>
  <si>
    <t>Case_AM</t>
  </si>
  <si>
    <t>Case_MD</t>
  </si>
  <si>
    <t>Case_PM</t>
  </si>
  <si>
    <t>facility_name</t>
  </si>
  <si>
    <t>use</t>
  </si>
  <si>
    <t>tollam_da</t>
  </si>
  <si>
    <t>tollmd_da</t>
  </si>
  <si>
    <t>tollpm_da</t>
  </si>
  <si>
    <t>tollam_da_new</t>
  </si>
  <si>
    <t>tollmd_da_new</t>
  </si>
  <si>
    <t>tollpm_da_new</t>
  </si>
  <si>
    <t>NonDynamicTolling</t>
  </si>
  <si>
    <t>iter_num</t>
  </si>
  <si>
    <t>Case3 - ok</t>
  </si>
  <si>
    <t>US101 SM - SM Bridge (SR92) to I-380 Interchange - NB</t>
  </si>
  <si>
    <t>NA</t>
  </si>
  <si>
    <t>iter3</t>
  </si>
  <si>
    <t>US101 SM - SM Bridge (SR92) to I-380 Interchange - SB</t>
  </si>
  <si>
    <t>Case1 - raise tolls</t>
  </si>
  <si>
    <t>US101 SM - Whipple Ave to SM Bridge (SR92) - NB</t>
  </si>
  <si>
    <t>US101 SM - Whipple Ave to SM Bridge (SR92) - SB</t>
  </si>
  <si>
    <t>US101 SM - Dumbarton Bridge (Willow Road) to Whipple Ave - NB</t>
  </si>
  <si>
    <t>US101 SM - Dumbarton Bridge (Willow Road) to Whipple Ave - SB</t>
  </si>
  <si>
    <t>Case2 - drop tolls</t>
  </si>
  <si>
    <t>US101 SM - SCL County Line to Dumbarton Bridge (Willow Road) - NB</t>
  </si>
  <si>
    <t>US101 SM - SCL County Line to Dumbarton Bridge (Willow Road) - SB</t>
  </si>
  <si>
    <t>US101 SCL - SR237 to SM County Line - NB</t>
  </si>
  <si>
    <t>US101 SCL - SR237 to SM County Line - SB</t>
  </si>
  <si>
    <t>SR237 - US101 Interchange to I-880 Interchange - EB</t>
  </si>
  <si>
    <t>SR237 - US101 Interchange to I-880 Interchange - WB</t>
  </si>
  <si>
    <t>Case5 - set to min</t>
  </si>
  <si>
    <t>Case4 - drop tolls slightly</t>
  </si>
  <si>
    <t>I-580 - I-680 Interchange to Greenville - EB</t>
  </si>
  <si>
    <t>I-580 - I-680 Interchange to Greenville - WB</t>
  </si>
  <si>
    <t>I-680 CC - Livorna (Alamo) to Marina Vista  - SB</t>
  </si>
  <si>
    <t>I-680 CC - Alcosta (San Ramon) to Livorna (Alamo) - NB</t>
  </si>
  <si>
    <t>I-680 CC - Alcosta (San Ramon) to Livorna (Alamo) - SB</t>
  </si>
  <si>
    <t>I-680 ALA - SCL County Line to SR84 - NB</t>
  </si>
  <si>
    <t>I-680 ALA - SCL County Line to SR84 - SB</t>
  </si>
  <si>
    <t>SR85 - SR87 to US101 Interchange - EB</t>
  </si>
  <si>
    <t>SR85 - SR87 to US101 Interchange - WB</t>
  </si>
  <si>
    <t>I-880 ALA - SM Bridge to Hegenberger - NB</t>
  </si>
  <si>
    <t>I-880 ALA - SM Bridge to Hegenberger - SB</t>
  </si>
  <si>
    <t>I-880 ALA - Dumbarton Bridge to SM Bridge - NB</t>
  </si>
  <si>
    <t>I-880 ALA - Dumbarton Bridge to SM Bridge - SB</t>
  </si>
  <si>
    <t>I-880 ALA - SR262 Mission Blvd to Dumbarton Bridge - NB</t>
  </si>
  <si>
    <t>I-880 ALA - SR262 Mission Blvd to Dumbarton Bridge - SB</t>
  </si>
  <si>
    <t>I-880 SCL - SR237 to SR262 Mission Blvd - NB</t>
  </si>
  <si>
    <t>I-880 SCL - SR237 to SR262 Mission Blvd - SB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</si>
  <si>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</si>
  <si>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</si>
  <si>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</si>
  <si>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</si>
  <si>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</si>
  <si>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</si>
  <si>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</si>
  <si>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</si>
  <si>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</si>
  <si>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</si>
  <si>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</si>
  <si>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</si>
  <si>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</si>
  <si>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iter18</t>
  </si>
  <si>
    <t>iter19</t>
  </si>
  <si>
    <r>
      <t>avgspeed</t>
    </r>
    <r>
      <rPr>
        <b/>
        <sz val="11"/>
        <color theme="4"/>
        <rFont val="Calibri"/>
        <family val="2"/>
        <scheme val="minor"/>
      </rPr>
      <t>_AM</t>
    </r>
  </si>
  <si>
    <r>
      <t>avgspeed</t>
    </r>
    <r>
      <rPr>
        <b/>
        <sz val="11"/>
        <color theme="4"/>
        <rFont val="Calibri"/>
        <family val="2"/>
        <scheme val="minor"/>
      </rPr>
      <t>_MD</t>
    </r>
  </si>
  <si>
    <r>
      <t>avgspeed</t>
    </r>
    <r>
      <rPr>
        <b/>
        <sz val="11"/>
        <color theme="4"/>
        <rFont val="Calibri"/>
        <family val="2"/>
        <scheme val="minor"/>
      </rPr>
      <t>_PM</t>
    </r>
  </si>
  <si>
    <r>
      <t>avgspeed</t>
    </r>
    <r>
      <rPr>
        <b/>
        <sz val="11"/>
        <color theme="4"/>
        <rFont val="Calibri"/>
        <family val="2"/>
        <scheme val="minor"/>
      </rPr>
      <t>_EA</t>
    </r>
  </si>
  <si>
    <r>
      <t>avgspeed</t>
    </r>
    <r>
      <rPr>
        <b/>
        <sz val="11"/>
        <color theme="4"/>
        <rFont val="Calibri"/>
        <family val="2"/>
        <scheme val="minor"/>
      </rPr>
      <t>_EV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</si>
</sst>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theme="2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552"/>
  <sheetViews>
    <sheetView tabSelected="1" workbookViewId="0">
      <pane ySplit="1" topLeftCell="A524" activePane="bottomLeft" state="frozen"/>
      <selection pane="bottomLeft" activeCell="C1" sqref="C1"/>
    </sheetView>
  </sheetViews>
  <sheetFormatPr defaultRowHeight="14.5" x14ac:dyDescent="0.35"/>
  <sheetData>
    <row r="1" spans="1:24" s="1" customFormat="1" ht="43.5" x14ac:dyDescent="0.35">
      <c r="A1" s="1" t="s">
        <v>0</v>
      </c>
      <c r="B1" s="2" t="s">
        <v>73</v>
      </c>
      <c r="C1" s="1" t="s">
        <v>1</v>
      </c>
      <c r="D1" s="2" t="s">
        <v>70</v>
      </c>
      <c r="E1" s="1" t="s">
        <v>2</v>
      </c>
      <c r="F1" s="2" t="s">
        <v>71</v>
      </c>
      <c r="G1" s="1" t="s">
        <v>3</v>
      </c>
      <c r="H1" s="2" t="s">
        <v>72</v>
      </c>
      <c r="I1" s="1" t="s">
        <v>4</v>
      </c>
      <c r="J1" s="2" t="s">
        <v>74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hidden="1" x14ac:dyDescent="0.35">
      <c r="A2">
        <v>107</v>
      </c>
      <c r="B2">
        <v>60</v>
      </c>
      <c r="C2">
        <v>59.992941176470602</v>
      </c>
      <c r="D2">
        <v>54.4464705882353</v>
      </c>
      <c r="E2">
        <v>48.736470588235299</v>
      </c>
      <c r="F2">
        <v>59.0923529411765</v>
      </c>
      <c r="G2">
        <v>55.938235294117597</v>
      </c>
      <c r="H2">
        <v>51.976470588235301</v>
      </c>
      <c r="I2">
        <v>48.363529411764702</v>
      </c>
      <c r="J2">
        <v>59.99</v>
      </c>
      <c r="K2">
        <v>59.860588235294102</v>
      </c>
      <c r="L2" t="s">
        <v>19</v>
      </c>
      <c r="M2" t="s">
        <v>19</v>
      </c>
      <c r="N2" t="s">
        <v>19</v>
      </c>
      <c r="O2" t="s">
        <v>20</v>
      </c>
      <c r="P2">
        <v>4</v>
      </c>
      <c r="Q2">
        <v>0.03</v>
      </c>
      <c r="R2">
        <v>0.03</v>
      </c>
      <c r="S2">
        <v>0.03</v>
      </c>
      <c r="T2">
        <v>0.03</v>
      </c>
      <c r="U2">
        <v>0.03</v>
      </c>
      <c r="V2">
        <v>0.03</v>
      </c>
      <c r="W2" t="s">
        <v>21</v>
      </c>
      <c r="X2" t="s">
        <v>22</v>
      </c>
    </row>
    <row r="3" spans="1:24" hidden="1" x14ac:dyDescent="0.35">
      <c r="A3">
        <v>108</v>
      </c>
      <c r="B3">
        <v>60</v>
      </c>
      <c r="C3">
        <v>59.987333333333297</v>
      </c>
      <c r="D3">
        <v>53.862000000000002</v>
      </c>
      <c r="E3">
        <v>49.251333333333299</v>
      </c>
      <c r="F3">
        <v>59.804666666666698</v>
      </c>
      <c r="G3">
        <v>57.057333333333297</v>
      </c>
      <c r="H3">
        <v>56.433999999999997</v>
      </c>
      <c r="I3">
        <v>50.8706666666667</v>
      </c>
      <c r="J3">
        <v>60</v>
      </c>
      <c r="K3">
        <v>59.962666666666699</v>
      </c>
      <c r="L3" t="s">
        <v>19</v>
      </c>
      <c r="M3" t="s">
        <v>19</v>
      </c>
      <c r="N3" t="s">
        <v>19</v>
      </c>
      <c r="O3" t="s">
        <v>23</v>
      </c>
      <c r="P3">
        <v>4</v>
      </c>
      <c r="Q3">
        <v>0.03</v>
      </c>
      <c r="R3">
        <v>0.03</v>
      </c>
      <c r="S3">
        <v>0.03</v>
      </c>
      <c r="T3">
        <v>0.03</v>
      </c>
      <c r="U3">
        <v>0.03</v>
      </c>
      <c r="V3">
        <v>0.03</v>
      </c>
      <c r="W3" t="s">
        <v>21</v>
      </c>
      <c r="X3" t="s">
        <v>22</v>
      </c>
    </row>
    <row r="4" spans="1:24" hidden="1" x14ac:dyDescent="0.35">
      <c r="A4">
        <v>109</v>
      </c>
      <c r="B4">
        <v>60</v>
      </c>
      <c r="C4">
        <v>59.98</v>
      </c>
      <c r="D4">
        <v>51.1875</v>
      </c>
      <c r="E4">
        <v>46.958750000000002</v>
      </c>
      <c r="F4">
        <v>56.457500000000003</v>
      </c>
      <c r="G4">
        <v>52.782499999999999</v>
      </c>
      <c r="H4">
        <v>47.407499999999999</v>
      </c>
      <c r="I4">
        <v>43.831249999999997</v>
      </c>
      <c r="J4">
        <v>59.835000000000001</v>
      </c>
      <c r="K4">
        <v>59.625</v>
      </c>
      <c r="L4" t="s">
        <v>19</v>
      </c>
      <c r="M4" t="s">
        <v>19</v>
      </c>
      <c r="N4" t="s">
        <v>24</v>
      </c>
      <c r="O4" t="s">
        <v>25</v>
      </c>
      <c r="P4">
        <v>4</v>
      </c>
      <c r="Q4">
        <v>0.03</v>
      </c>
      <c r="R4">
        <v>0.03</v>
      </c>
      <c r="S4">
        <v>0.03</v>
      </c>
      <c r="T4">
        <v>0.03</v>
      </c>
      <c r="U4">
        <v>0.03</v>
      </c>
      <c r="V4">
        <v>0.16</v>
      </c>
      <c r="W4" t="s">
        <v>21</v>
      </c>
      <c r="X4" t="s">
        <v>22</v>
      </c>
    </row>
    <row r="5" spans="1:24" hidden="1" x14ac:dyDescent="0.35">
      <c r="A5">
        <v>110</v>
      </c>
      <c r="B5">
        <v>60</v>
      </c>
      <c r="C5">
        <v>59.956000000000003</v>
      </c>
      <c r="D5">
        <v>44.168999999999997</v>
      </c>
      <c r="E5">
        <v>40.677999999999997</v>
      </c>
      <c r="F5">
        <v>56.832000000000001</v>
      </c>
      <c r="G5">
        <v>53.365000000000002</v>
      </c>
      <c r="H5">
        <v>50.417999999999999</v>
      </c>
      <c r="I5">
        <v>45.850999999999999</v>
      </c>
      <c r="J5">
        <v>59.99</v>
      </c>
      <c r="K5">
        <v>59.853000000000002</v>
      </c>
      <c r="L5" t="s">
        <v>24</v>
      </c>
      <c r="M5" t="s">
        <v>19</v>
      </c>
      <c r="N5" t="s">
        <v>19</v>
      </c>
      <c r="O5" t="s">
        <v>26</v>
      </c>
      <c r="P5">
        <v>4</v>
      </c>
      <c r="Q5">
        <v>0.03</v>
      </c>
      <c r="R5">
        <v>0.03</v>
      </c>
      <c r="S5">
        <v>0.03</v>
      </c>
      <c r="T5">
        <v>0.19</v>
      </c>
      <c r="U5">
        <v>0.03</v>
      </c>
      <c r="V5">
        <v>0.03</v>
      </c>
      <c r="W5" t="s">
        <v>21</v>
      </c>
      <c r="X5" t="s">
        <v>22</v>
      </c>
    </row>
    <row r="6" spans="1:24" hidden="1" x14ac:dyDescent="0.35">
      <c r="A6">
        <v>111</v>
      </c>
      <c r="B6">
        <v>60</v>
      </c>
      <c r="C6">
        <v>59.945</v>
      </c>
      <c r="D6">
        <v>57.171666666666702</v>
      </c>
      <c r="E6">
        <v>40.590000000000003</v>
      </c>
      <c r="F6">
        <v>58.43</v>
      </c>
      <c r="G6">
        <v>53.481666666666698</v>
      </c>
      <c r="H6">
        <v>43.0966666666667</v>
      </c>
      <c r="I6">
        <v>39.164999999999999</v>
      </c>
      <c r="J6">
        <v>59.598333333333301</v>
      </c>
      <c r="K6">
        <v>59.543333333333301</v>
      </c>
      <c r="L6" t="s">
        <v>19</v>
      </c>
      <c r="M6" t="s">
        <v>19</v>
      </c>
      <c r="N6" t="s">
        <v>24</v>
      </c>
      <c r="O6" t="s">
        <v>27</v>
      </c>
      <c r="P6">
        <v>4</v>
      </c>
      <c r="Q6">
        <v>0.18</v>
      </c>
      <c r="R6">
        <v>0.03</v>
      </c>
      <c r="S6">
        <v>0.03</v>
      </c>
      <c r="T6">
        <v>0.18</v>
      </c>
      <c r="U6">
        <v>0.03</v>
      </c>
      <c r="V6">
        <v>0.2</v>
      </c>
      <c r="W6" t="s">
        <v>21</v>
      </c>
      <c r="X6" t="s">
        <v>22</v>
      </c>
    </row>
    <row r="7" spans="1:24" hidden="1" x14ac:dyDescent="0.35">
      <c r="A7">
        <v>112</v>
      </c>
      <c r="B7">
        <v>60</v>
      </c>
      <c r="C7">
        <v>59.881666666666703</v>
      </c>
      <c r="D7">
        <v>36.0283333333333</v>
      </c>
      <c r="E7">
        <v>33.413333333333298</v>
      </c>
      <c r="F7">
        <v>56.734999999999999</v>
      </c>
      <c r="G7">
        <v>52.283333333333303</v>
      </c>
      <c r="H7">
        <v>49.27</v>
      </c>
      <c r="I7">
        <v>45.498333333333299</v>
      </c>
      <c r="J7">
        <v>59.956666666666699</v>
      </c>
      <c r="K7">
        <v>59.805</v>
      </c>
      <c r="L7" t="s">
        <v>24</v>
      </c>
      <c r="M7" t="s">
        <v>19</v>
      </c>
      <c r="N7" t="s">
        <v>19</v>
      </c>
      <c r="O7" t="s">
        <v>28</v>
      </c>
      <c r="P7">
        <v>4</v>
      </c>
      <c r="Q7">
        <v>0.03</v>
      </c>
      <c r="R7">
        <v>0.03</v>
      </c>
      <c r="S7">
        <v>0.03</v>
      </c>
      <c r="T7">
        <v>0.27</v>
      </c>
      <c r="U7">
        <v>0.03</v>
      </c>
      <c r="V7">
        <v>0.03</v>
      </c>
      <c r="W7" t="s">
        <v>21</v>
      </c>
      <c r="X7" t="s">
        <v>22</v>
      </c>
    </row>
    <row r="8" spans="1:24" hidden="1" x14ac:dyDescent="0.35">
      <c r="A8">
        <v>113</v>
      </c>
      <c r="B8">
        <v>60</v>
      </c>
      <c r="C8">
        <v>59.75</v>
      </c>
      <c r="D8">
        <v>59.53</v>
      </c>
      <c r="E8">
        <v>30.623333333333299</v>
      </c>
      <c r="F8">
        <v>53.246666666666698</v>
      </c>
      <c r="G8">
        <v>47.863333333333301</v>
      </c>
      <c r="H8">
        <v>25.38</v>
      </c>
      <c r="I8">
        <v>23.836666666666702</v>
      </c>
      <c r="J8">
        <v>57.57</v>
      </c>
      <c r="K8">
        <v>58.383333333333297</v>
      </c>
      <c r="L8" t="s">
        <v>29</v>
      </c>
      <c r="M8" t="s">
        <v>19</v>
      </c>
      <c r="N8" t="s">
        <v>24</v>
      </c>
      <c r="O8" t="s">
        <v>30</v>
      </c>
      <c r="P8">
        <v>4</v>
      </c>
      <c r="Q8">
        <v>0.26</v>
      </c>
      <c r="R8">
        <v>0.03</v>
      </c>
      <c r="S8">
        <v>0.04</v>
      </c>
      <c r="T8">
        <v>0.03</v>
      </c>
      <c r="U8">
        <v>0.03</v>
      </c>
      <c r="V8">
        <v>0.39</v>
      </c>
      <c r="W8" t="s">
        <v>21</v>
      </c>
      <c r="X8" t="s">
        <v>22</v>
      </c>
    </row>
    <row r="9" spans="1:24" hidden="1" x14ac:dyDescent="0.35">
      <c r="A9">
        <v>114</v>
      </c>
      <c r="B9">
        <v>60</v>
      </c>
      <c r="C9">
        <v>59.844999999999999</v>
      </c>
      <c r="D9">
        <v>27.76</v>
      </c>
      <c r="E9">
        <v>22.155000000000001</v>
      </c>
      <c r="F9">
        <v>55.48</v>
      </c>
      <c r="G9">
        <v>49.924999999999997</v>
      </c>
      <c r="H9">
        <v>46.79</v>
      </c>
      <c r="I9">
        <v>41.395000000000003</v>
      </c>
      <c r="J9">
        <v>59.89</v>
      </c>
      <c r="K9">
        <v>59.85</v>
      </c>
      <c r="L9" t="s">
        <v>24</v>
      </c>
      <c r="M9" t="s">
        <v>19</v>
      </c>
      <c r="N9" t="s">
        <v>24</v>
      </c>
      <c r="O9" t="s">
        <v>31</v>
      </c>
      <c r="P9">
        <v>4</v>
      </c>
      <c r="Q9">
        <v>0.15</v>
      </c>
      <c r="R9">
        <v>0.03</v>
      </c>
      <c r="S9">
        <v>0.04</v>
      </c>
      <c r="T9">
        <v>0.47</v>
      </c>
      <c r="U9">
        <v>0.03</v>
      </c>
      <c r="V9">
        <v>0.17</v>
      </c>
      <c r="W9" t="s">
        <v>21</v>
      </c>
      <c r="X9" t="s">
        <v>22</v>
      </c>
    </row>
    <row r="10" spans="1:24" hidden="1" x14ac:dyDescent="0.35">
      <c r="A10">
        <v>115</v>
      </c>
      <c r="B10">
        <v>59.907499999999999</v>
      </c>
      <c r="C10">
        <v>59.82</v>
      </c>
      <c r="D10">
        <v>49.838333333333303</v>
      </c>
      <c r="E10">
        <v>41.8466666666667</v>
      </c>
      <c r="F10">
        <v>53.314166666666701</v>
      </c>
      <c r="G10">
        <v>49.327500000000001</v>
      </c>
      <c r="H10">
        <v>42.365833333333299</v>
      </c>
      <c r="I10">
        <v>36.054166666666703</v>
      </c>
      <c r="J10">
        <v>58.987499999999997</v>
      </c>
      <c r="K10">
        <v>59.235833333333296</v>
      </c>
      <c r="L10" t="s">
        <v>19</v>
      </c>
      <c r="M10" t="s">
        <v>19</v>
      </c>
      <c r="N10" t="s">
        <v>24</v>
      </c>
      <c r="O10" t="s">
        <v>32</v>
      </c>
      <c r="P10">
        <v>4</v>
      </c>
      <c r="Q10">
        <v>7.0000000000000007E-2</v>
      </c>
      <c r="R10">
        <v>0.03</v>
      </c>
      <c r="S10">
        <v>0.08</v>
      </c>
      <c r="T10">
        <v>7.0000000000000007E-2</v>
      </c>
      <c r="U10">
        <v>0.03</v>
      </c>
      <c r="V10">
        <v>0.26</v>
      </c>
      <c r="W10" t="s">
        <v>21</v>
      </c>
      <c r="X10" t="s">
        <v>22</v>
      </c>
    </row>
    <row r="11" spans="1:24" hidden="1" x14ac:dyDescent="0.35">
      <c r="A11">
        <v>116</v>
      </c>
      <c r="B11">
        <v>60</v>
      </c>
      <c r="C11">
        <v>59.847142857142899</v>
      </c>
      <c r="D11">
        <v>36.229285714285702</v>
      </c>
      <c r="E11">
        <v>31.562857142857101</v>
      </c>
      <c r="F11">
        <v>52.145000000000003</v>
      </c>
      <c r="G11">
        <v>47.602857142857097</v>
      </c>
      <c r="H11">
        <v>49.9892857142857</v>
      </c>
      <c r="I11">
        <v>38.9957142857143</v>
      </c>
      <c r="J11">
        <v>59.907857142857097</v>
      </c>
      <c r="K11">
        <v>59.655714285714303</v>
      </c>
      <c r="L11" t="s">
        <v>24</v>
      </c>
      <c r="M11" t="s">
        <v>19</v>
      </c>
      <c r="N11" t="s">
        <v>29</v>
      </c>
      <c r="O11" t="s">
        <v>33</v>
      </c>
      <c r="P11">
        <v>4</v>
      </c>
      <c r="Q11">
        <v>0.06</v>
      </c>
      <c r="R11">
        <v>0.03</v>
      </c>
      <c r="S11">
        <v>0.09</v>
      </c>
      <c r="T11">
        <v>0.3</v>
      </c>
      <c r="U11">
        <v>0.03</v>
      </c>
      <c r="V11">
        <v>0.05</v>
      </c>
      <c r="W11" t="s">
        <v>21</v>
      </c>
      <c r="X11" t="s">
        <v>22</v>
      </c>
    </row>
    <row r="12" spans="1:24" hidden="1" x14ac:dyDescent="0.35">
      <c r="A12">
        <v>231</v>
      </c>
      <c r="B12">
        <v>60</v>
      </c>
      <c r="C12">
        <v>59.955454545454501</v>
      </c>
      <c r="D12">
        <v>48.823636363636403</v>
      </c>
      <c r="E12">
        <v>45.106363636363596</v>
      </c>
      <c r="F12">
        <v>54.171818181818203</v>
      </c>
      <c r="G12">
        <v>49.236363636363599</v>
      </c>
      <c r="H12">
        <v>43.193636363636401</v>
      </c>
      <c r="I12">
        <v>30.27</v>
      </c>
      <c r="J12">
        <v>59.955454545454501</v>
      </c>
      <c r="K12">
        <v>59.5490909090909</v>
      </c>
      <c r="L12" t="s">
        <v>19</v>
      </c>
      <c r="M12" t="s">
        <v>19</v>
      </c>
      <c r="N12" t="s">
        <v>24</v>
      </c>
      <c r="O12" t="s">
        <v>34</v>
      </c>
      <c r="P12">
        <v>4</v>
      </c>
      <c r="Q12">
        <v>0.03</v>
      </c>
      <c r="R12">
        <v>0.03</v>
      </c>
      <c r="S12">
        <v>0.15</v>
      </c>
      <c r="T12">
        <v>0.03</v>
      </c>
      <c r="U12">
        <v>0.03</v>
      </c>
      <c r="V12">
        <v>0.32</v>
      </c>
      <c r="W12" t="s">
        <v>21</v>
      </c>
      <c r="X12" t="s">
        <v>22</v>
      </c>
    </row>
    <row r="13" spans="1:24" hidden="1" x14ac:dyDescent="0.35">
      <c r="A13">
        <v>232</v>
      </c>
      <c r="B13">
        <v>59.820909090909097</v>
      </c>
      <c r="C13">
        <v>58.666363636363599</v>
      </c>
      <c r="D13">
        <v>35.767272727272697</v>
      </c>
      <c r="E13">
        <v>25.232727272727299</v>
      </c>
      <c r="F13">
        <v>46.7127272727273</v>
      </c>
      <c r="G13">
        <v>43.329090909090901</v>
      </c>
      <c r="H13">
        <v>52.629090909090898</v>
      </c>
      <c r="I13">
        <v>27.812727272727301</v>
      </c>
      <c r="J13">
        <v>60</v>
      </c>
      <c r="K13">
        <v>59.272727272727302</v>
      </c>
      <c r="L13" t="s">
        <v>24</v>
      </c>
      <c r="M13" t="s">
        <v>24</v>
      </c>
      <c r="N13" t="s">
        <v>29</v>
      </c>
      <c r="O13" t="s">
        <v>35</v>
      </c>
      <c r="P13">
        <v>4</v>
      </c>
      <c r="Q13">
        <v>0.17</v>
      </c>
      <c r="R13">
        <v>0.03</v>
      </c>
      <c r="S13">
        <v>0.28999999999999998</v>
      </c>
      <c r="T13">
        <v>0.41</v>
      </c>
      <c r="U13">
        <v>0.16</v>
      </c>
      <c r="V13">
        <v>0.2</v>
      </c>
      <c r="W13" t="s">
        <v>21</v>
      </c>
      <c r="X13" t="s">
        <v>22</v>
      </c>
    </row>
    <row r="14" spans="1:24" hidden="1" x14ac:dyDescent="0.35">
      <c r="A14">
        <v>587</v>
      </c>
      <c r="B14">
        <v>65</v>
      </c>
      <c r="C14">
        <v>64.984736842105306</v>
      </c>
      <c r="D14">
        <v>65</v>
      </c>
      <c r="E14">
        <v>64.187894736842097</v>
      </c>
      <c r="F14">
        <v>64.996842105263198</v>
      </c>
      <c r="G14">
        <v>63.717368421052598</v>
      </c>
      <c r="H14">
        <v>63.8336842105263</v>
      </c>
      <c r="I14">
        <v>55.765789473684201</v>
      </c>
      <c r="J14">
        <v>65</v>
      </c>
      <c r="K14">
        <v>64.912631578947398</v>
      </c>
      <c r="L14" t="s">
        <v>36</v>
      </c>
      <c r="M14" t="s">
        <v>36</v>
      </c>
      <c r="N14" t="s">
        <v>37</v>
      </c>
      <c r="O14" t="s">
        <v>38</v>
      </c>
      <c r="P14">
        <v>4</v>
      </c>
      <c r="Q14">
        <v>0.03</v>
      </c>
      <c r="R14">
        <v>0.03</v>
      </c>
      <c r="S14">
        <v>0.03</v>
      </c>
      <c r="T14">
        <v>0.03</v>
      </c>
      <c r="U14">
        <v>0.03</v>
      </c>
      <c r="V14">
        <v>0.03</v>
      </c>
      <c r="W14" t="s">
        <v>21</v>
      </c>
      <c r="X14" t="s">
        <v>22</v>
      </c>
    </row>
    <row r="15" spans="1:24" hidden="1" x14ac:dyDescent="0.35">
      <c r="A15">
        <v>588</v>
      </c>
      <c r="B15">
        <v>64.054347826086996</v>
      </c>
      <c r="C15">
        <v>64.193478260869597</v>
      </c>
      <c r="D15">
        <v>50.670869565217401</v>
      </c>
      <c r="E15">
        <v>46.513913043478297</v>
      </c>
      <c r="F15">
        <v>64.533043478260893</v>
      </c>
      <c r="G15">
        <v>61.583913043478297</v>
      </c>
      <c r="H15">
        <v>63.923478260869601</v>
      </c>
      <c r="I15">
        <v>60.009130434782598</v>
      </c>
      <c r="J15">
        <v>65</v>
      </c>
      <c r="K15">
        <v>64.996521739130401</v>
      </c>
      <c r="L15" t="s">
        <v>19</v>
      </c>
      <c r="M15" t="s">
        <v>36</v>
      </c>
      <c r="N15" t="s">
        <v>36</v>
      </c>
      <c r="O15" t="s">
        <v>39</v>
      </c>
      <c r="P15">
        <v>4</v>
      </c>
      <c r="Q15">
        <v>0.03</v>
      </c>
      <c r="R15">
        <v>0.03</v>
      </c>
      <c r="S15">
        <v>0.03</v>
      </c>
      <c r="T15">
        <v>0.03</v>
      </c>
      <c r="U15">
        <v>0.03</v>
      </c>
      <c r="V15">
        <v>0.03</v>
      </c>
      <c r="W15" t="s">
        <v>21</v>
      </c>
      <c r="X15" t="s">
        <v>22</v>
      </c>
    </row>
    <row r="16" spans="1:24" hidden="1" x14ac:dyDescent="0.35">
      <c r="A16">
        <v>684</v>
      </c>
      <c r="B16">
        <v>61.25</v>
      </c>
      <c r="C16">
        <v>61.8060714285714</v>
      </c>
      <c r="D16">
        <v>45.651785714285701</v>
      </c>
      <c r="E16">
        <v>43.052500000000002</v>
      </c>
      <c r="F16">
        <v>60.742857142857098</v>
      </c>
      <c r="G16">
        <v>58.3707142857143</v>
      </c>
      <c r="H16">
        <v>58.592500000000001</v>
      </c>
      <c r="I16">
        <v>55.57</v>
      </c>
      <c r="J16">
        <v>61.25</v>
      </c>
      <c r="K16">
        <v>61.935000000000002</v>
      </c>
      <c r="L16" t="s">
        <v>24</v>
      </c>
      <c r="M16" t="s">
        <v>37</v>
      </c>
      <c r="N16" t="s">
        <v>19</v>
      </c>
      <c r="O16" t="s">
        <v>40</v>
      </c>
      <c r="P16">
        <v>4</v>
      </c>
      <c r="Q16">
        <v>0.03</v>
      </c>
      <c r="R16">
        <v>0.03</v>
      </c>
      <c r="S16">
        <v>0.03</v>
      </c>
      <c r="T16">
        <v>0.17</v>
      </c>
      <c r="U16">
        <v>0.03</v>
      </c>
      <c r="V16">
        <v>0.03</v>
      </c>
      <c r="W16" t="s">
        <v>21</v>
      </c>
      <c r="X16" t="s">
        <v>22</v>
      </c>
    </row>
    <row r="17" spans="1:24" hidden="1" x14ac:dyDescent="0.35">
      <c r="A17">
        <v>685</v>
      </c>
      <c r="B17">
        <v>63.8888888888889</v>
      </c>
      <c r="C17">
        <v>63.884999999999998</v>
      </c>
      <c r="D17">
        <v>61.57</v>
      </c>
      <c r="E17">
        <v>58.0705555555556</v>
      </c>
      <c r="F17">
        <v>63.395000000000003</v>
      </c>
      <c r="G17">
        <v>60.809444444444402</v>
      </c>
      <c r="H17">
        <v>48.484444444444399</v>
      </c>
      <c r="I17">
        <v>44.423333333333296</v>
      </c>
      <c r="J17">
        <v>63.8888888888889</v>
      </c>
      <c r="K17">
        <v>63.745555555555597</v>
      </c>
      <c r="L17" t="s">
        <v>37</v>
      </c>
      <c r="M17" t="s">
        <v>36</v>
      </c>
      <c r="N17" t="s">
        <v>19</v>
      </c>
      <c r="O17" t="s">
        <v>41</v>
      </c>
      <c r="P17">
        <v>4</v>
      </c>
      <c r="Q17">
        <v>0.03</v>
      </c>
      <c r="R17">
        <v>0.03</v>
      </c>
      <c r="S17">
        <v>0.03</v>
      </c>
      <c r="T17">
        <v>0.03</v>
      </c>
      <c r="U17">
        <v>0.03</v>
      </c>
      <c r="V17">
        <v>0.03</v>
      </c>
      <c r="W17" t="s">
        <v>21</v>
      </c>
      <c r="X17" t="s">
        <v>22</v>
      </c>
    </row>
    <row r="18" spans="1:24" hidden="1" x14ac:dyDescent="0.35">
      <c r="A18">
        <v>686</v>
      </c>
      <c r="B18">
        <v>63.571428571428598</v>
      </c>
      <c r="C18">
        <v>63.4828571428571</v>
      </c>
      <c r="D18">
        <v>49.0042857142857</v>
      </c>
      <c r="E18">
        <v>45.156428571428599</v>
      </c>
      <c r="F18">
        <v>63.547857142857097</v>
      </c>
      <c r="G18">
        <v>61.272142857142903</v>
      </c>
      <c r="H18">
        <v>62.650714285714301</v>
      </c>
      <c r="I18">
        <v>58.632857142857098</v>
      </c>
      <c r="J18">
        <v>63.571428571428598</v>
      </c>
      <c r="K18">
        <v>63.557857142857102</v>
      </c>
      <c r="L18" t="s">
        <v>19</v>
      </c>
      <c r="M18" t="s">
        <v>36</v>
      </c>
      <c r="N18" t="s">
        <v>37</v>
      </c>
      <c r="O18" t="s">
        <v>42</v>
      </c>
      <c r="P18">
        <v>4</v>
      </c>
      <c r="Q18">
        <v>0.03</v>
      </c>
      <c r="R18">
        <v>0.03</v>
      </c>
      <c r="S18">
        <v>0.03</v>
      </c>
      <c r="T18">
        <v>0.03</v>
      </c>
      <c r="U18">
        <v>0.03</v>
      </c>
      <c r="V18">
        <v>0.03</v>
      </c>
      <c r="W18" t="s">
        <v>21</v>
      </c>
      <c r="X18" t="s">
        <v>22</v>
      </c>
    </row>
    <row r="19" spans="1:24" hidden="1" x14ac:dyDescent="0.35">
      <c r="A19">
        <v>689</v>
      </c>
      <c r="B19">
        <v>65</v>
      </c>
      <c r="C19">
        <v>64.946875000000006</v>
      </c>
      <c r="D19">
        <v>64.618125000000006</v>
      </c>
      <c r="E19">
        <v>58.926875000000003</v>
      </c>
      <c r="F19">
        <v>64.792500000000004</v>
      </c>
      <c r="G19">
        <v>60.799374999999998</v>
      </c>
      <c r="H19">
        <v>37.989375000000003</v>
      </c>
      <c r="I19">
        <v>35.216875000000002</v>
      </c>
      <c r="J19">
        <v>64.978750000000005</v>
      </c>
      <c r="K19">
        <v>64.408749999999998</v>
      </c>
      <c r="L19" t="s">
        <v>37</v>
      </c>
      <c r="M19" t="s">
        <v>36</v>
      </c>
      <c r="N19" t="s">
        <v>24</v>
      </c>
      <c r="O19" t="s">
        <v>43</v>
      </c>
      <c r="P19">
        <v>4</v>
      </c>
      <c r="Q19">
        <v>0.03</v>
      </c>
      <c r="R19">
        <v>0.03</v>
      </c>
      <c r="S19">
        <v>0.03</v>
      </c>
      <c r="T19">
        <v>0.03</v>
      </c>
      <c r="U19">
        <v>0.03</v>
      </c>
      <c r="V19">
        <v>0.25</v>
      </c>
      <c r="W19" t="s">
        <v>21</v>
      </c>
      <c r="X19" t="s">
        <v>22</v>
      </c>
    </row>
    <row r="20" spans="1:24" hidden="1" x14ac:dyDescent="0.35">
      <c r="A20">
        <v>690</v>
      </c>
      <c r="B20">
        <v>64.010499999999993</v>
      </c>
      <c r="C20">
        <v>62.5</v>
      </c>
      <c r="D20">
        <v>28.1435</v>
      </c>
      <c r="E20">
        <v>28.436</v>
      </c>
      <c r="F20">
        <v>64.734999999999999</v>
      </c>
      <c r="G20">
        <v>59.688000000000002</v>
      </c>
      <c r="H20">
        <v>60.0685</v>
      </c>
      <c r="I20">
        <v>54.374000000000002</v>
      </c>
      <c r="J20">
        <v>65</v>
      </c>
      <c r="K20">
        <v>64.470500000000001</v>
      </c>
      <c r="L20" t="s">
        <v>24</v>
      </c>
      <c r="M20" t="s">
        <v>37</v>
      </c>
      <c r="N20" t="s">
        <v>37</v>
      </c>
      <c r="O20" t="s">
        <v>44</v>
      </c>
      <c r="P20">
        <v>4</v>
      </c>
      <c r="Q20">
        <v>0.03</v>
      </c>
      <c r="R20">
        <v>0.03</v>
      </c>
      <c r="S20">
        <v>0.03</v>
      </c>
      <c r="T20">
        <v>0.35</v>
      </c>
      <c r="U20">
        <v>0.03</v>
      </c>
      <c r="V20">
        <v>0.03</v>
      </c>
      <c r="W20" t="s">
        <v>21</v>
      </c>
      <c r="X20" t="s">
        <v>22</v>
      </c>
    </row>
    <row r="21" spans="1:24" hidden="1" x14ac:dyDescent="0.35">
      <c r="A21">
        <v>855</v>
      </c>
      <c r="B21">
        <v>59.997500000000002</v>
      </c>
      <c r="C21">
        <v>56.25</v>
      </c>
      <c r="D21">
        <v>58.11</v>
      </c>
      <c r="E21">
        <v>54.982500000000002</v>
      </c>
      <c r="F21">
        <v>58.597499999999997</v>
      </c>
      <c r="G21">
        <v>55.164999999999999</v>
      </c>
      <c r="H21">
        <v>56.555</v>
      </c>
      <c r="I21">
        <v>50.997500000000002</v>
      </c>
      <c r="J21">
        <v>59.577500000000001</v>
      </c>
      <c r="K21">
        <v>56.25</v>
      </c>
      <c r="L21" t="s">
        <v>19</v>
      </c>
      <c r="M21" t="s">
        <v>19</v>
      </c>
      <c r="N21" t="s">
        <v>19</v>
      </c>
      <c r="O21" t="s">
        <v>45</v>
      </c>
      <c r="P21">
        <v>4</v>
      </c>
      <c r="Q21">
        <v>0.03</v>
      </c>
      <c r="R21">
        <v>0.03</v>
      </c>
      <c r="S21">
        <v>0.03</v>
      </c>
      <c r="T21">
        <v>0.03</v>
      </c>
      <c r="U21">
        <v>0.03</v>
      </c>
      <c r="V21">
        <v>0.03</v>
      </c>
      <c r="W21" t="s">
        <v>21</v>
      </c>
      <c r="X21" t="s">
        <v>22</v>
      </c>
    </row>
    <row r="22" spans="1:24" hidden="1" x14ac:dyDescent="0.35">
      <c r="A22">
        <v>856</v>
      </c>
      <c r="B22">
        <v>59.926666666666698</v>
      </c>
      <c r="C22">
        <v>55</v>
      </c>
      <c r="D22">
        <v>55.6666666666667</v>
      </c>
      <c r="E22">
        <v>48.313333333333297</v>
      </c>
      <c r="F22">
        <v>58.073333333333302</v>
      </c>
      <c r="G22">
        <v>53.286666666666697</v>
      </c>
      <c r="H22">
        <v>57.82</v>
      </c>
      <c r="I22">
        <v>51.086666666666702</v>
      </c>
      <c r="J22">
        <v>59.26</v>
      </c>
      <c r="K22">
        <v>55</v>
      </c>
      <c r="L22" t="s">
        <v>19</v>
      </c>
      <c r="M22" t="s">
        <v>19</v>
      </c>
      <c r="N22" t="s">
        <v>19</v>
      </c>
      <c r="O22" t="s">
        <v>46</v>
      </c>
      <c r="P22">
        <v>4</v>
      </c>
      <c r="Q22">
        <v>0.03</v>
      </c>
      <c r="R22">
        <v>0.03</v>
      </c>
      <c r="S22">
        <v>0.03</v>
      </c>
      <c r="T22">
        <v>0.03</v>
      </c>
      <c r="U22">
        <v>0.03</v>
      </c>
      <c r="V22">
        <v>0.03</v>
      </c>
      <c r="W22" t="s">
        <v>21</v>
      </c>
      <c r="X22" t="s">
        <v>22</v>
      </c>
    </row>
    <row r="23" spans="1:24" hidden="1" x14ac:dyDescent="0.35">
      <c r="A23">
        <v>881</v>
      </c>
      <c r="B23">
        <v>62</v>
      </c>
      <c r="C23">
        <v>62</v>
      </c>
      <c r="D23">
        <v>60.863999999999997</v>
      </c>
      <c r="E23">
        <v>54.506</v>
      </c>
      <c r="F23">
        <v>61.322000000000003</v>
      </c>
      <c r="G23">
        <v>56.241999999999997</v>
      </c>
      <c r="H23">
        <v>35.274000000000001</v>
      </c>
      <c r="I23">
        <v>32.43</v>
      </c>
      <c r="J23">
        <v>62</v>
      </c>
      <c r="K23">
        <v>61.808</v>
      </c>
      <c r="L23" t="s">
        <v>37</v>
      </c>
      <c r="M23" t="s">
        <v>37</v>
      </c>
      <c r="N23" t="s">
        <v>24</v>
      </c>
      <c r="O23" t="s">
        <v>47</v>
      </c>
      <c r="P23">
        <v>4</v>
      </c>
      <c r="Q23">
        <v>0.03</v>
      </c>
      <c r="R23">
        <v>0.03</v>
      </c>
      <c r="S23">
        <v>0.03</v>
      </c>
      <c r="T23">
        <v>0.03</v>
      </c>
      <c r="U23">
        <v>0.03</v>
      </c>
      <c r="V23">
        <v>0.28000000000000003</v>
      </c>
      <c r="W23" t="s">
        <v>21</v>
      </c>
      <c r="X23" t="s">
        <v>22</v>
      </c>
    </row>
    <row r="24" spans="1:24" hidden="1" x14ac:dyDescent="0.35">
      <c r="A24">
        <v>882</v>
      </c>
      <c r="B24">
        <v>61.538461538461497</v>
      </c>
      <c r="C24">
        <v>61.103076923076898</v>
      </c>
      <c r="D24">
        <v>37.805384615384597</v>
      </c>
      <c r="E24">
        <v>34.819230769230799</v>
      </c>
      <c r="F24">
        <v>58.9130769230769</v>
      </c>
      <c r="G24">
        <v>55.282307692307697</v>
      </c>
      <c r="H24">
        <v>55.8776923076923</v>
      </c>
      <c r="I24">
        <v>51.1276923076923</v>
      </c>
      <c r="J24">
        <v>61.538461538461497</v>
      </c>
      <c r="K24">
        <v>61.064615384615401</v>
      </c>
      <c r="L24" t="s">
        <v>24</v>
      </c>
      <c r="M24" t="s">
        <v>19</v>
      </c>
      <c r="N24" t="s">
        <v>19</v>
      </c>
      <c r="O24" t="s">
        <v>48</v>
      </c>
      <c r="P24">
        <v>4</v>
      </c>
      <c r="Q24">
        <v>0.03</v>
      </c>
      <c r="R24">
        <v>0.03</v>
      </c>
      <c r="S24">
        <v>0.03</v>
      </c>
      <c r="T24">
        <v>0.25</v>
      </c>
      <c r="U24">
        <v>0.03</v>
      </c>
      <c r="V24">
        <v>0.03</v>
      </c>
      <c r="W24" t="s">
        <v>21</v>
      </c>
      <c r="X24" t="s">
        <v>22</v>
      </c>
    </row>
    <row r="25" spans="1:24" hidden="1" x14ac:dyDescent="0.35">
      <c r="A25">
        <v>883</v>
      </c>
      <c r="B25">
        <v>63.75</v>
      </c>
      <c r="C25">
        <v>63.72</v>
      </c>
      <c r="D25">
        <v>48.516666666666701</v>
      </c>
      <c r="E25">
        <v>43.682499999999997</v>
      </c>
      <c r="F25">
        <v>59.858333333333299</v>
      </c>
      <c r="G25">
        <v>54.783333333333303</v>
      </c>
      <c r="H25">
        <v>41.743333333333297</v>
      </c>
      <c r="I25">
        <v>39.359166666666702</v>
      </c>
      <c r="J25">
        <v>63.75</v>
      </c>
      <c r="K25">
        <v>63.387500000000003</v>
      </c>
      <c r="L25" t="s">
        <v>19</v>
      </c>
      <c r="M25" t="s">
        <v>19</v>
      </c>
      <c r="N25" t="s">
        <v>24</v>
      </c>
      <c r="O25" t="s">
        <v>49</v>
      </c>
      <c r="P25">
        <v>4</v>
      </c>
      <c r="Q25">
        <v>0.04</v>
      </c>
      <c r="R25">
        <v>0.03</v>
      </c>
      <c r="S25">
        <v>0.03</v>
      </c>
      <c r="T25">
        <v>0.04</v>
      </c>
      <c r="U25">
        <v>0.03</v>
      </c>
      <c r="V25">
        <v>0.21</v>
      </c>
      <c r="W25" t="s">
        <v>21</v>
      </c>
      <c r="X25" t="s">
        <v>22</v>
      </c>
    </row>
    <row r="26" spans="1:24" hidden="1" x14ac:dyDescent="0.35">
      <c r="A26">
        <v>884</v>
      </c>
      <c r="B26">
        <v>63.3333333333333</v>
      </c>
      <c r="C26">
        <v>63.690833333333302</v>
      </c>
      <c r="D26">
        <v>35.771666666666697</v>
      </c>
      <c r="E26">
        <v>33.970833333333303</v>
      </c>
      <c r="F26">
        <v>58.055833333333297</v>
      </c>
      <c r="G26">
        <v>53.506666666666703</v>
      </c>
      <c r="H26">
        <v>48.725000000000001</v>
      </c>
      <c r="I26">
        <v>41.993333333333297</v>
      </c>
      <c r="J26">
        <v>63.3333333333333</v>
      </c>
      <c r="K26">
        <v>63.419166666666698</v>
      </c>
      <c r="L26" t="s">
        <v>24</v>
      </c>
      <c r="M26" t="s">
        <v>19</v>
      </c>
      <c r="N26" t="s">
        <v>19</v>
      </c>
      <c r="O26" t="s">
        <v>50</v>
      </c>
      <c r="P26">
        <v>4</v>
      </c>
      <c r="Q26">
        <v>0.03</v>
      </c>
      <c r="R26">
        <v>0.03</v>
      </c>
      <c r="S26">
        <v>0.06</v>
      </c>
      <c r="T26">
        <v>0.27</v>
      </c>
      <c r="U26">
        <v>0.03</v>
      </c>
      <c r="V26">
        <v>0.06</v>
      </c>
      <c r="W26" t="s">
        <v>21</v>
      </c>
      <c r="X26" t="s">
        <v>22</v>
      </c>
    </row>
    <row r="27" spans="1:24" hidden="1" x14ac:dyDescent="0.35">
      <c r="A27">
        <v>885</v>
      </c>
      <c r="B27">
        <v>65</v>
      </c>
      <c r="C27">
        <v>64.987692307692299</v>
      </c>
      <c r="D27">
        <v>60.076153846153801</v>
      </c>
      <c r="E27">
        <v>53.86</v>
      </c>
      <c r="F27">
        <v>64.669230769230793</v>
      </c>
      <c r="G27">
        <v>60.984615384615402</v>
      </c>
      <c r="H27">
        <v>54.993076923076899</v>
      </c>
      <c r="I27">
        <v>49.652307692307701</v>
      </c>
      <c r="J27">
        <v>64.989230769230801</v>
      </c>
      <c r="K27">
        <v>64.906153846153799</v>
      </c>
      <c r="L27" t="s">
        <v>37</v>
      </c>
      <c r="M27" t="s">
        <v>36</v>
      </c>
      <c r="N27" t="s">
        <v>19</v>
      </c>
      <c r="O27" t="s">
        <v>51</v>
      </c>
      <c r="P27">
        <v>4</v>
      </c>
      <c r="Q27">
        <v>0.03</v>
      </c>
      <c r="R27">
        <v>0.03</v>
      </c>
      <c r="S27">
        <v>0.03</v>
      </c>
      <c r="T27">
        <v>0.03</v>
      </c>
      <c r="U27">
        <v>0.03</v>
      </c>
      <c r="V27">
        <v>0.03</v>
      </c>
      <c r="W27" t="s">
        <v>21</v>
      </c>
      <c r="X27" t="s">
        <v>22</v>
      </c>
    </row>
    <row r="28" spans="1:24" hidden="1" x14ac:dyDescent="0.35">
      <c r="A28">
        <v>886</v>
      </c>
      <c r="B28">
        <v>64.995384615384594</v>
      </c>
      <c r="C28">
        <v>64.97</v>
      </c>
      <c r="D28">
        <v>43.3838461538462</v>
      </c>
      <c r="E28">
        <v>40.442307692307701</v>
      </c>
      <c r="F28">
        <v>62.876923076923099</v>
      </c>
      <c r="G28">
        <v>57.256153846153801</v>
      </c>
      <c r="H28">
        <v>52.3776923076923</v>
      </c>
      <c r="I28">
        <v>47.937692307692302</v>
      </c>
      <c r="J28">
        <v>64.989230769230801</v>
      </c>
      <c r="K28">
        <v>64.916923076923098</v>
      </c>
      <c r="L28" t="s">
        <v>24</v>
      </c>
      <c r="M28" t="s">
        <v>37</v>
      </c>
      <c r="N28" t="s">
        <v>19</v>
      </c>
      <c r="O28" t="s">
        <v>52</v>
      </c>
      <c r="P28">
        <v>4</v>
      </c>
      <c r="Q28">
        <v>0.03</v>
      </c>
      <c r="R28">
        <v>0.03</v>
      </c>
      <c r="S28">
        <v>0.03</v>
      </c>
      <c r="T28">
        <v>0.2</v>
      </c>
      <c r="U28">
        <v>0.03</v>
      </c>
      <c r="V28">
        <v>0.03</v>
      </c>
      <c r="W28" t="s">
        <v>21</v>
      </c>
      <c r="X28" t="s">
        <v>22</v>
      </c>
    </row>
    <row r="29" spans="1:24" hidden="1" x14ac:dyDescent="0.35">
      <c r="A29">
        <v>887</v>
      </c>
      <c r="B29">
        <v>61.25</v>
      </c>
      <c r="C29">
        <v>61.06</v>
      </c>
      <c r="D29">
        <v>47.332500000000003</v>
      </c>
      <c r="E29">
        <v>38.317500000000003</v>
      </c>
      <c r="F29">
        <v>58.002499999999998</v>
      </c>
      <c r="G29">
        <v>51.515000000000001</v>
      </c>
      <c r="H29">
        <v>38.994999999999997</v>
      </c>
      <c r="I29">
        <v>31.287500000000001</v>
      </c>
      <c r="J29">
        <v>60.765000000000001</v>
      </c>
      <c r="K29">
        <v>60.314999999999998</v>
      </c>
      <c r="L29" t="s">
        <v>24</v>
      </c>
      <c r="M29" t="s">
        <v>19</v>
      </c>
      <c r="N29" t="s">
        <v>24</v>
      </c>
      <c r="O29" t="s">
        <v>53</v>
      </c>
      <c r="P29">
        <v>4</v>
      </c>
      <c r="Q29">
        <v>0.03</v>
      </c>
      <c r="R29">
        <v>0.03</v>
      </c>
      <c r="S29">
        <v>0.03</v>
      </c>
      <c r="T29">
        <v>0.16</v>
      </c>
      <c r="U29">
        <v>0.03</v>
      </c>
      <c r="V29">
        <v>0.24</v>
      </c>
      <c r="W29" t="s">
        <v>21</v>
      </c>
      <c r="X29" t="s">
        <v>22</v>
      </c>
    </row>
    <row r="30" spans="1:24" hidden="1" x14ac:dyDescent="0.35">
      <c r="A30">
        <v>888</v>
      </c>
      <c r="B30">
        <v>60.957500000000003</v>
      </c>
      <c r="C30">
        <v>60.53</v>
      </c>
      <c r="D30">
        <v>33.994999999999997</v>
      </c>
      <c r="E30">
        <v>29.54</v>
      </c>
      <c r="F30">
        <v>55.172499999999999</v>
      </c>
      <c r="G30">
        <v>50.302500000000002</v>
      </c>
      <c r="H30">
        <v>56.1175</v>
      </c>
      <c r="I30">
        <v>40.32</v>
      </c>
      <c r="J30">
        <v>61.152500000000003</v>
      </c>
      <c r="K30">
        <v>60.99</v>
      </c>
      <c r="L30" t="s">
        <v>24</v>
      </c>
      <c r="M30" t="s">
        <v>19</v>
      </c>
      <c r="N30" t="s">
        <v>19</v>
      </c>
      <c r="O30" t="s">
        <v>54</v>
      </c>
      <c r="P30">
        <v>4</v>
      </c>
      <c r="Q30">
        <v>0.03</v>
      </c>
      <c r="R30">
        <v>0.03</v>
      </c>
      <c r="S30">
        <v>0.18</v>
      </c>
      <c r="T30">
        <v>0.28999999999999998</v>
      </c>
      <c r="U30">
        <v>0.03</v>
      </c>
      <c r="V30">
        <v>0.18</v>
      </c>
      <c r="W30" t="s">
        <v>21</v>
      </c>
      <c r="X30" t="s">
        <v>22</v>
      </c>
    </row>
    <row r="31" spans="1:24" hidden="1" x14ac:dyDescent="0.35">
      <c r="A31">
        <v>107</v>
      </c>
      <c r="B31">
        <v>60</v>
      </c>
      <c r="C31">
        <v>59.992941176470602</v>
      </c>
      <c r="D31">
        <v>54.4464705882353</v>
      </c>
      <c r="E31">
        <v>48.736470588235299</v>
      </c>
      <c r="F31">
        <v>59.0923529411765</v>
      </c>
      <c r="G31">
        <v>55.938235294117597</v>
      </c>
      <c r="H31">
        <v>51.976470588235301</v>
      </c>
      <c r="I31">
        <v>48.363529411764702</v>
      </c>
      <c r="J31">
        <v>59.99</v>
      </c>
      <c r="K31">
        <v>59.860588235294102</v>
      </c>
      <c r="L31" t="s">
        <v>19</v>
      </c>
      <c r="M31" t="s">
        <v>19</v>
      </c>
      <c r="N31" t="s">
        <v>19</v>
      </c>
      <c r="O31" t="s">
        <v>20</v>
      </c>
      <c r="P31">
        <v>4</v>
      </c>
      <c r="Q31">
        <v>0.03</v>
      </c>
      <c r="R31">
        <v>0.03</v>
      </c>
      <c r="S31">
        <v>0.03</v>
      </c>
      <c r="T31">
        <v>0.03</v>
      </c>
      <c r="U31">
        <v>0.03</v>
      </c>
      <c r="V31">
        <v>0.03</v>
      </c>
      <c r="W31" t="s">
        <v>21</v>
      </c>
      <c r="X31" t="s">
        <v>22</v>
      </c>
    </row>
    <row r="32" spans="1:24" hidden="1" x14ac:dyDescent="0.35">
      <c r="A32">
        <v>108</v>
      </c>
      <c r="B32">
        <v>60</v>
      </c>
      <c r="C32">
        <v>59.987333333333297</v>
      </c>
      <c r="D32">
        <v>53.862000000000002</v>
      </c>
      <c r="E32">
        <v>49.251333333333299</v>
      </c>
      <c r="F32">
        <v>59.804666666666698</v>
      </c>
      <c r="G32">
        <v>57.057333333333297</v>
      </c>
      <c r="H32">
        <v>56.433999999999997</v>
      </c>
      <c r="I32">
        <v>50.8706666666667</v>
      </c>
      <c r="J32">
        <v>60</v>
      </c>
      <c r="K32">
        <v>59.962666666666699</v>
      </c>
      <c r="L32" t="s">
        <v>19</v>
      </c>
      <c r="M32" t="s">
        <v>19</v>
      </c>
      <c r="N32" t="s">
        <v>19</v>
      </c>
      <c r="O32" t="s">
        <v>23</v>
      </c>
      <c r="P32">
        <v>4</v>
      </c>
      <c r="Q32">
        <v>0.03</v>
      </c>
      <c r="R32">
        <v>0.03</v>
      </c>
      <c r="S32">
        <v>0.03</v>
      </c>
      <c r="T32">
        <v>0.03</v>
      </c>
      <c r="U32">
        <v>0.03</v>
      </c>
      <c r="V32">
        <v>0.03</v>
      </c>
      <c r="W32" t="s">
        <v>21</v>
      </c>
      <c r="X32" t="s">
        <v>22</v>
      </c>
    </row>
    <row r="33" spans="1:24" hidden="1" x14ac:dyDescent="0.35">
      <c r="A33">
        <v>109</v>
      </c>
      <c r="B33">
        <v>60</v>
      </c>
      <c r="C33">
        <v>59.98</v>
      </c>
      <c r="D33">
        <v>51.1875</v>
      </c>
      <c r="E33">
        <v>46.958750000000002</v>
      </c>
      <c r="F33">
        <v>56.457500000000003</v>
      </c>
      <c r="G33">
        <v>52.782499999999999</v>
      </c>
      <c r="H33">
        <v>47.407499999999999</v>
      </c>
      <c r="I33">
        <v>43.831249999999997</v>
      </c>
      <c r="J33">
        <v>59.835000000000001</v>
      </c>
      <c r="K33">
        <v>59.625</v>
      </c>
      <c r="L33" t="s">
        <v>19</v>
      </c>
      <c r="M33" t="s">
        <v>19</v>
      </c>
      <c r="N33" t="s">
        <v>24</v>
      </c>
      <c r="O33" t="s">
        <v>25</v>
      </c>
      <c r="P33">
        <v>4</v>
      </c>
      <c r="Q33">
        <v>0.03</v>
      </c>
      <c r="R33">
        <v>0.03</v>
      </c>
      <c r="S33">
        <v>0.03</v>
      </c>
      <c r="T33">
        <v>0.03</v>
      </c>
      <c r="U33">
        <v>0.03</v>
      </c>
      <c r="V33">
        <v>0.16</v>
      </c>
      <c r="W33" t="s">
        <v>21</v>
      </c>
      <c r="X33" t="s">
        <v>22</v>
      </c>
    </row>
    <row r="34" spans="1:24" hidden="1" x14ac:dyDescent="0.35">
      <c r="A34">
        <v>110</v>
      </c>
      <c r="B34">
        <v>60</v>
      </c>
      <c r="C34">
        <v>59.956000000000003</v>
      </c>
      <c r="D34">
        <v>44.168999999999997</v>
      </c>
      <c r="E34">
        <v>40.677999999999997</v>
      </c>
      <c r="F34">
        <v>56.832000000000001</v>
      </c>
      <c r="G34">
        <v>53.365000000000002</v>
      </c>
      <c r="H34">
        <v>50.417999999999999</v>
      </c>
      <c r="I34">
        <v>45.850999999999999</v>
      </c>
      <c r="J34">
        <v>59.99</v>
      </c>
      <c r="K34">
        <v>59.853000000000002</v>
      </c>
      <c r="L34" t="s">
        <v>24</v>
      </c>
      <c r="M34" t="s">
        <v>19</v>
      </c>
      <c r="N34" t="s">
        <v>19</v>
      </c>
      <c r="O34" t="s">
        <v>26</v>
      </c>
      <c r="P34">
        <v>4</v>
      </c>
      <c r="Q34">
        <v>0.03</v>
      </c>
      <c r="R34">
        <v>0.03</v>
      </c>
      <c r="S34">
        <v>0.03</v>
      </c>
      <c r="T34">
        <v>0.19</v>
      </c>
      <c r="U34">
        <v>0.03</v>
      </c>
      <c r="V34">
        <v>0.03</v>
      </c>
      <c r="W34" t="s">
        <v>21</v>
      </c>
      <c r="X34" t="s">
        <v>22</v>
      </c>
    </row>
    <row r="35" spans="1:24" hidden="1" x14ac:dyDescent="0.35">
      <c r="A35">
        <v>111</v>
      </c>
      <c r="B35">
        <v>60</v>
      </c>
      <c r="C35">
        <v>59.945</v>
      </c>
      <c r="D35">
        <v>57.171666666666702</v>
      </c>
      <c r="E35">
        <v>40.590000000000003</v>
      </c>
      <c r="F35">
        <v>58.43</v>
      </c>
      <c r="G35">
        <v>53.481666666666698</v>
      </c>
      <c r="H35">
        <v>43.0966666666667</v>
      </c>
      <c r="I35">
        <v>39.164999999999999</v>
      </c>
      <c r="J35">
        <v>59.598333333333301</v>
      </c>
      <c r="K35">
        <v>59.543333333333301</v>
      </c>
      <c r="L35" t="s">
        <v>19</v>
      </c>
      <c r="M35" t="s">
        <v>19</v>
      </c>
      <c r="N35" t="s">
        <v>24</v>
      </c>
      <c r="O35" t="s">
        <v>27</v>
      </c>
      <c r="P35">
        <v>4</v>
      </c>
      <c r="Q35">
        <v>0.18</v>
      </c>
      <c r="R35">
        <v>0.03</v>
      </c>
      <c r="S35">
        <v>0.03</v>
      </c>
      <c r="T35">
        <v>0.18</v>
      </c>
      <c r="U35">
        <v>0.03</v>
      </c>
      <c r="V35">
        <v>0.2</v>
      </c>
      <c r="W35" t="s">
        <v>21</v>
      </c>
      <c r="X35" t="s">
        <v>22</v>
      </c>
    </row>
    <row r="36" spans="1:24" hidden="1" x14ac:dyDescent="0.35">
      <c r="A36">
        <v>112</v>
      </c>
      <c r="B36">
        <v>60</v>
      </c>
      <c r="C36">
        <v>59.881666666666703</v>
      </c>
      <c r="D36">
        <v>36.0283333333333</v>
      </c>
      <c r="E36">
        <v>33.413333333333298</v>
      </c>
      <c r="F36">
        <v>56.734999999999999</v>
      </c>
      <c r="G36">
        <v>52.283333333333303</v>
      </c>
      <c r="H36">
        <v>49.27</v>
      </c>
      <c r="I36">
        <v>45.498333333333299</v>
      </c>
      <c r="J36">
        <v>59.956666666666699</v>
      </c>
      <c r="K36">
        <v>59.805</v>
      </c>
      <c r="L36" t="s">
        <v>24</v>
      </c>
      <c r="M36" t="s">
        <v>19</v>
      </c>
      <c r="N36" t="s">
        <v>19</v>
      </c>
      <c r="O36" t="s">
        <v>28</v>
      </c>
      <c r="P36">
        <v>4</v>
      </c>
      <c r="Q36">
        <v>0.03</v>
      </c>
      <c r="R36">
        <v>0.03</v>
      </c>
      <c r="S36">
        <v>0.03</v>
      </c>
      <c r="T36">
        <v>0.27</v>
      </c>
      <c r="U36">
        <v>0.03</v>
      </c>
      <c r="V36">
        <v>0.03</v>
      </c>
      <c r="W36" t="s">
        <v>21</v>
      </c>
      <c r="X36" t="s">
        <v>22</v>
      </c>
    </row>
    <row r="37" spans="1:24" hidden="1" x14ac:dyDescent="0.35">
      <c r="A37">
        <v>113</v>
      </c>
      <c r="B37">
        <v>60</v>
      </c>
      <c r="C37">
        <v>59.75</v>
      </c>
      <c r="D37">
        <v>59.53</v>
      </c>
      <c r="E37">
        <v>30.623333333333299</v>
      </c>
      <c r="F37">
        <v>53.246666666666698</v>
      </c>
      <c r="G37">
        <v>47.863333333333301</v>
      </c>
      <c r="H37">
        <v>25.38</v>
      </c>
      <c r="I37">
        <v>23.836666666666702</v>
      </c>
      <c r="J37">
        <v>57.57</v>
      </c>
      <c r="K37">
        <v>58.383333333333297</v>
      </c>
      <c r="L37" t="s">
        <v>29</v>
      </c>
      <c r="M37" t="s">
        <v>19</v>
      </c>
      <c r="N37" t="s">
        <v>24</v>
      </c>
      <c r="O37" t="s">
        <v>30</v>
      </c>
      <c r="P37">
        <v>4</v>
      </c>
      <c r="Q37">
        <v>0.26</v>
      </c>
      <c r="R37">
        <v>0.03</v>
      </c>
      <c r="S37">
        <v>0.04</v>
      </c>
      <c r="T37">
        <v>0.03</v>
      </c>
      <c r="U37">
        <v>0.03</v>
      </c>
      <c r="V37">
        <v>0.39</v>
      </c>
      <c r="W37" t="s">
        <v>21</v>
      </c>
      <c r="X37" t="s">
        <v>22</v>
      </c>
    </row>
    <row r="38" spans="1:24" hidden="1" x14ac:dyDescent="0.35">
      <c r="A38">
        <v>114</v>
      </c>
      <c r="B38">
        <v>60</v>
      </c>
      <c r="C38">
        <v>59.844999999999999</v>
      </c>
      <c r="D38">
        <v>27.76</v>
      </c>
      <c r="E38">
        <v>22.155000000000001</v>
      </c>
      <c r="F38">
        <v>55.48</v>
      </c>
      <c r="G38">
        <v>49.924999999999997</v>
      </c>
      <c r="H38">
        <v>46.79</v>
      </c>
      <c r="I38">
        <v>41.395000000000003</v>
      </c>
      <c r="J38">
        <v>59.89</v>
      </c>
      <c r="K38">
        <v>59.85</v>
      </c>
      <c r="L38" t="s">
        <v>24</v>
      </c>
      <c r="M38" t="s">
        <v>19</v>
      </c>
      <c r="N38" t="s">
        <v>24</v>
      </c>
      <c r="O38" t="s">
        <v>31</v>
      </c>
      <c r="P38">
        <v>4</v>
      </c>
      <c r="Q38">
        <v>0.15</v>
      </c>
      <c r="R38">
        <v>0.03</v>
      </c>
      <c r="S38">
        <v>0.04</v>
      </c>
      <c r="T38">
        <v>0.47</v>
      </c>
      <c r="U38">
        <v>0.03</v>
      </c>
      <c r="V38">
        <v>0.17</v>
      </c>
      <c r="W38" t="s">
        <v>21</v>
      </c>
      <c r="X38" t="s">
        <v>22</v>
      </c>
    </row>
    <row r="39" spans="1:24" hidden="1" x14ac:dyDescent="0.35">
      <c r="A39">
        <v>115</v>
      </c>
      <c r="B39">
        <v>59.907499999999999</v>
      </c>
      <c r="C39">
        <v>59.82</v>
      </c>
      <c r="D39">
        <v>49.838333333333303</v>
      </c>
      <c r="E39">
        <v>41.8466666666667</v>
      </c>
      <c r="F39">
        <v>53.314166666666701</v>
      </c>
      <c r="G39">
        <v>49.327500000000001</v>
      </c>
      <c r="H39">
        <v>42.365833333333299</v>
      </c>
      <c r="I39">
        <v>36.054166666666703</v>
      </c>
      <c r="J39">
        <v>58.987499999999997</v>
      </c>
      <c r="K39">
        <v>59.235833333333296</v>
      </c>
      <c r="L39" t="s">
        <v>19</v>
      </c>
      <c r="M39" t="s">
        <v>19</v>
      </c>
      <c r="N39" t="s">
        <v>24</v>
      </c>
      <c r="O39" t="s">
        <v>32</v>
      </c>
      <c r="P39">
        <v>4</v>
      </c>
      <c r="Q39">
        <v>7.0000000000000007E-2</v>
      </c>
      <c r="R39">
        <v>0.03</v>
      </c>
      <c r="S39">
        <v>0.08</v>
      </c>
      <c r="T39">
        <v>7.0000000000000007E-2</v>
      </c>
      <c r="U39">
        <v>0.03</v>
      </c>
      <c r="V39">
        <v>0.26</v>
      </c>
      <c r="W39" t="s">
        <v>21</v>
      </c>
      <c r="X39" t="s">
        <v>22</v>
      </c>
    </row>
    <row r="40" spans="1:24" hidden="1" x14ac:dyDescent="0.35">
      <c r="A40">
        <v>116</v>
      </c>
      <c r="B40">
        <v>60</v>
      </c>
      <c r="C40">
        <v>59.847142857142899</v>
      </c>
      <c r="D40">
        <v>36.229285714285702</v>
      </c>
      <c r="E40">
        <v>31.562857142857101</v>
      </c>
      <c r="F40">
        <v>52.145000000000003</v>
      </c>
      <c r="G40">
        <v>47.602857142857097</v>
      </c>
      <c r="H40">
        <v>49.9892857142857</v>
      </c>
      <c r="I40">
        <v>38.9957142857143</v>
      </c>
      <c r="J40">
        <v>59.907857142857097</v>
      </c>
      <c r="K40">
        <v>59.655714285714303</v>
      </c>
      <c r="L40" t="s">
        <v>24</v>
      </c>
      <c r="M40" t="s">
        <v>19</v>
      </c>
      <c r="N40" t="s">
        <v>29</v>
      </c>
      <c r="O40" t="s">
        <v>33</v>
      </c>
      <c r="P40">
        <v>4</v>
      </c>
      <c r="Q40">
        <v>0.06</v>
      </c>
      <c r="R40">
        <v>0.03</v>
      </c>
      <c r="S40">
        <v>0.09</v>
      </c>
      <c r="T40">
        <v>0.3</v>
      </c>
      <c r="U40">
        <v>0.03</v>
      </c>
      <c r="V40">
        <v>0.05</v>
      </c>
      <c r="W40" t="s">
        <v>21</v>
      </c>
      <c r="X40" t="s">
        <v>22</v>
      </c>
    </row>
    <row r="41" spans="1:24" hidden="1" x14ac:dyDescent="0.35">
      <c r="A41">
        <v>231</v>
      </c>
      <c r="B41">
        <v>60</v>
      </c>
      <c r="C41">
        <v>59.955454545454501</v>
      </c>
      <c r="D41">
        <v>48.823636363636403</v>
      </c>
      <c r="E41">
        <v>45.106363636363596</v>
      </c>
      <c r="F41">
        <v>54.171818181818203</v>
      </c>
      <c r="G41">
        <v>49.236363636363599</v>
      </c>
      <c r="H41">
        <v>43.193636363636401</v>
      </c>
      <c r="I41">
        <v>30.27</v>
      </c>
      <c r="J41">
        <v>59.955454545454501</v>
      </c>
      <c r="K41">
        <v>59.5490909090909</v>
      </c>
      <c r="L41" t="s">
        <v>19</v>
      </c>
      <c r="M41" t="s">
        <v>19</v>
      </c>
      <c r="N41" t="s">
        <v>24</v>
      </c>
      <c r="O41" t="s">
        <v>34</v>
      </c>
      <c r="P41">
        <v>4</v>
      </c>
      <c r="Q41">
        <v>0.03</v>
      </c>
      <c r="R41">
        <v>0.03</v>
      </c>
      <c r="S41">
        <v>0.15</v>
      </c>
      <c r="T41">
        <v>0.03</v>
      </c>
      <c r="U41">
        <v>0.03</v>
      </c>
      <c r="V41">
        <v>0.32</v>
      </c>
      <c r="W41" t="s">
        <v>21</v>
      </c>
      <c r="X41" t="s">
        <v>22</v>
      </c>
    </row>
    <row r="42" spans="1:24" hidden="1" x14ac:dyDescent="0.35">
      <c r="A42">
        <v>232</v>
      </c>
      <c r="B42">
        <v>59.820909090909097</v>
      </c>
      <c r="C42">
        <v>58.666363636363599</v>
      </c>
      <c r="D42">
        <v>35.767272727272697</v>
      </c>
      <c r="E42">
        <v>25.232727272727299</v>
      </c>
      <c r="F42">
        <v>46.7127272727273</v>
      </c>
      <c r="G42">
        <v>43.329090909090901</v>
      </c>
      <c r="H42">
        <v>52.629090909090898</v>
      </c>
      <c r="I42">
        <v>27.812727272727301</v>
      </c>
      <c r="J42">
        <v>60</v>
      </c>
      <c r="K42">
        <v>59.272727272727302</v>
      </c>
      <c r="L42" t="s">
        <v>24</v>
      </c>
      <c r="M42" t="s">
        <v>24</v>
      </c>
      <c r="N42" t="s">
        <v>29</v>
      </c>
      <c r="O42" t="s">
        <v>35</v>
      </c>
      <c r="P42">
        <v>4</v>
      </c>
      <c r="Q42">
        <v>0.17</v>
      </c>
      <c r="R42">
        <v>0.03</v>
      </c>
      <c r="S42">
        <v>0.28999999999999998</v>
      </c>
      <c r="T42">
        <v>0.41</v>
      </c>
      <c r="U42">
        <v>0.16</v>
      </c>
      <c r="V42">
        <v>0.2</v>
      </c>
      <c r="W42" t="s">
        <v>21</v>
      </c>
      <c r="X42" t="s">
        <v>22</v>
      </c>
    </row>
    <row r="43" spans="1:24" hidden="1" x14ac:dyDescent="0.35">
      <c r="A43">
        <v>587</v>
      </c>
      <c r="B43">
        <v>65</v>
      </c>
      <c r="C43">
        <v>64.984736842105306</v>
      </c>
      <c r="D43">
        <v>65</v>
      </c>
      <c r="E43">
        <v>64.187894736842097</v>
      </c>
      <c r="F43">
        <v>64.996842105263198</v>
      </c>
      <c r="G43">
        <v>63.717368421052598</v>
      </c>
      <c r="H43">
        <v>63.8336842105263</v>
      </c>
      <c r="I43">
        <v>55.765789473684201</v>
      </c>
      <c r="J43">
        <v>65</v>
      </c>
      <c r="K43">
        <v>64.912631578947398</v>
      </c>
      <c r="L43" t="s">
        <v>36</v>
      </c>
      <c r="M43" t="s">
        <v>36</v>
      </c>
      <c r="N43" t="s">
        <v>37</v>
      </c>
      <c r="O43" t="s">
        <v>38</v>
      </c>
      <c r="P43">
        <v>4</v>
      </c>
      <c r="Q43">
        <v>0.03</v>
      </c>
      <c r="R43">
        <v>0.03</v>
      </c>
      <c r="S43">
        <v>0.03</v>
      </c>
      <c r="T43">
        <v>0.03</v>
      </c>
      <c r="U43">
        <v>0.03</v>
      </c>
      <c r="V43">
        <v>0.03</v>
      </c>
      <c r="W43" t="s">
        <v>21</v>
      </c>
      <c r="X43" t="s">
        <v>22</v>
      </c>
    </row>
    <row r="44" spans="1:24" hidden="1" x14ac:dyDescent="0.35">
      <c r="A44">
        <v>588</v>
      </c>
      <c r="B44">
        <v>64.054347826086996</v>
      </c>
      <c r="C44">
        <v>64.193478260869597</v>
      </c>
      <c r="D44">
        <v>50.670869565217401</v>
      </c>
      <c r="E44">
        <v>46.513913043478297</v>
      </c>
      <c r="F44">
        <v>64.533043478260893</v>
      </c>
      <c r="G44">
        <v>61.583913043478297</v>
      </c>
      <c r="H44">
        <v>63.923478260869601</v>
      </c>
      <c r="I44">
        <v>60.009130434782598</v>
      </c>
      <c r="J44">
        <v>65</v>
      </c>
      <c r="K44">
        <v>64.996521739130401</v>
      </c>
      <c r="L44" t="s">
        <v>19</v>
      </c>
      <c r="M44" t="s">
        <v>36</v>
      </c>
      <c r="N44" t="s">
        <v>36</v>
      </c>
      <c r="O44" t="s">
        <v>39</v>
      </c>
      <c r="P44">
        <v>4</v>
      </c>
      <c r="Q44">
        <v>0.03</v>
      </c>
      <c r="R44">
        <v>0.03</v>
      </c>
      <c r="S44">
        <v>0.03</v>
      </c>
      <c r="T44">
        <v>0.03</v>
      </c>
      <c r="U44">
        <v>0.03</v>
      </c>
      <c r="V44">
        <v>0.03</v>
      </c>
      <c r="W44" t="s">
        <v>21</v>
      </c>
      <c r="X44" t="s">
        <v>22</v>
      </c>
    </row>
    <row r="45" spans="1:24" hidden="1" x14ac:dyDescent="0.35">
      <c r="A45">
        <v>684</v>
      </c>
      <c r="B45">
        <v>61.25</v>
      </c>
      <c r="C45">
        <v>61.8060714285714</v>
      </c>
      <c r="D45">
        <v>45.651785714285701</v>
      </c>
      <c r="E45">
        <v>43.052500000000002</v>
      </c>
      <c r="F45">
        <v>60.742857142857098</v>
      </c>
      <c r="G45">
        <v>58.3707142857143</v>
      </c>
      <c r="H45">
        <v>58.592500000000001</v>
      </c>
      <c r="I45">
        <v>55.57</v>
      </c>
      <c r="J45">
        <v>61.25</v>
      </c>
      <c r="K45">
        <v>61.935000000000002</v>
      </c>
      <c r="L45" t="s">
        <v>24</v>
      </c>
      <c r="M45" t="s">
        <v>37</v>
      </c>
      <c r="N45" t="s">
        <v>19</v>
      </c>
      <c r="O45" t="s">
        <v>40</v>
      </c>
      <c r="P45">
        <v>4</v>
      </c>
      <c r="Q45">
        <v>0.03</v>
      </c>
      <c r="R45">
        <v>0.03</v>
      </c>
      <c r="S45">
        <v>0.03</v>
      </c>
      <c r="T45">
        <v>0.17</v>
      </c>
      <c r="U45">
        <v>0.03</v>
      </c>
      <c r="V45">
        <v>0.03</v>
      </c>
      <c r="W45" t="s">
        <v>21</v>
      </c>
      <c r="X45" t="s">
        <v>22</v>
      </c>
    </row>
    <row r="46" spans="1:24" hidden="1" x14ac:dyDescent="0.35">
      <c r="A46">
        <v>685</v>
      </c>
      <c r="B46">
        <v>63.8888888888889</v>
      </c>
      <c r="C46">
        <v>63.884999999999998</v>
      </c>
      <c r="D46">
        <v>61.57</v>
      </c>
      <c r="E46">
        <v>58.0705555555556</v>
      </c>
      <c r="F46">
        <v>63.395000000000003</v>
      </c>
      <c r="G46">
        <v>60.809444444444402</v>
      </c>
      <c r="H46">
        <v>48.484444444444399</v>
      </c>
      <c r="I46">
        <v>44.423333333333296</v>
      </c>
      <c r="J46">
        <v>63.8888888888889</v>
      </c>
      <c r="K46">
        <v>63.745555555555597</v>
      </c>
      <c r="L46" t="s">
        <v>37</v>
      </c>
      <c r="M46" t="s">
        <v>36</v>
      </c>
      <c r="N46" t="s">
        <v>19</v>
      </c>
      <c r="O46" t="s">
        <v>41</v>
      </c>
      <c r="P46">
        <v>4</v>
      </c>
      <c r="Q46">
        <v>0.03</v>
      </c>
      <c r="R46">
        <v>0.03</v>
      </c>
      <c r="S46">
        <v>0.03</v>
      </c>
      <c r="T46">
        <v>0.03</v>
      </c>
      <c r="U46">
        <v>0.03</v>
      </c>
      <c r="V46">
        <v>0.03</v>
      </c>
      <c r="W46" t="s">
        <v>21</v>
      </c>
      <c r="X46" t="s">
        <v>22</v>
      </c>
    </row>
    <row r="47" spans="1:24" hidden="1" x14ac:dyDescent="0.35">
      <c r="A47">
        <v>686</v>
      </c>
      <c r="B47">
        <v>63.571428571428598</v>
      </c>
      <c r="C47">
        <v>63.4828571428571</v>
      </c>
      <c r="D47">
        <v>49.0042857142857</v>
      </c>
      <c r="E47">
        <v>45.156428571428599</v>
      </c>
      <c r="F47">
        <v>63.547857142857097</v>
      </c>
      <c r="G47">
        <v>61.272142857142903</v>
      </c>
      <c r="H47">
        <v>62.650714285714301</v>
      </c>
      <c r="I47">
        <v>58.632857142857098</v>
      </c>
      <c r="J47">
        <v>63.571428571428598</v>
      </c>
      <c r="K47">
        <v>63.557857142857102</v>
      </c>
      <c r="L47" t="s">
        <v>19</v>
      </c>
      <c r="M47" t="s">
        <v>36</v>
      </c>
      <c r="N47" t="s">
        <v>37</v>
      </c>
      <c r="O47" t="s">
        <v>42</v>
      </c>
      <c r="P47">
        <v>4</v>
      </c>
      <c r="Q47">
        <v>0.03</v>
      </c>
      <c r="R47">
        <v>0.03</v>
      </c>
      <c r="S47">
        <v>0.03</v>
      </c>
      <c r="T47">
        <v>0.03</v>
      </c>
      <c r="U47">
        <v>0.03</v>
      </c>
      <c r="V47">
        <v>0.03</v>
      </c>
      <c r="W47" t="s">
        <v>21</v>
      </c>
      <c r="X47" t="s">
        <v>22</v>
      </c>
    </row>
    <row r="48" spans="1:24" hidden="1" x14ac:dyDescent="0.35">
      <c r="A48">
        <v>689</v>
      </c>
      <c r="B48">
        <v>65</v>
      </c>
      <c r="C48">
        <v>64.946875000000006</v>
      </c>
      <c r="D48">
        <v>64.618125000000006</v>
      </c>
      <c r="E48">
        <v>58.926875000000003</v>
      </c>
      <c r="F48">
        <v>64.792500000000004</v>
      </c>
      <c r="G48">
        <v>60.799374999999998</v>
      </c>
      <c r="H48">
        <v>37.989375000000003</v>
      </c>
      <c r="I48">
        <v>35.216875000000002</v>
      </c>
      <c r="J48">
        <v>64.978750000000005</v>
      </c>
      <c r="K48">
        <v>64.408749999999998</v>
      </c>
      <c r="L48" t="s">
        <v>37</v>
      </c>
      <c r="M48" t="s">
        <v>36</v>
      </c>
      <c r="N48" t="s">
        <v>24</v>
      </c>
      <c r="O48" t="s">
        <v>43</v>
      </c>
      <c r="P48">
        <v>4</v>
      </c>
      <c r="Q48">
        <v>0.03</v>
      </c>
      <c r="R48">
        <v>0.03</v>
      </c>
      <c r="S48">
        <v>0.03</v>
      </c>
      <c r="T48">
        <v>0.03</v>
      </c>
      <c r="U48">
        <v>0.03</v>
      </c>
      <c r="V48">
        <v>0.25</v>
      </c>
      <c r="W48" t="s">
        <v>21</v>
      </c>
      <c r="X48" t="s">
        <v>22</v>
      </c>
    </row>
    <row r="49" spans="1:24" hidden="1" x14ac:dyDescent="0.35">
      <c r="A49">
        <v>690</v>
      </c>
      <c r="B49">
        <v>64.010499999999993</v>
      </c>
      <c r="C49">
        <v>62.5</v>
      </c>
      <c r="D49">
        <v>28.1435</v>
      </c>
      <c r="E49">
        <v>28.436</v>
      </c>
      <c r="F49">
        <v>64.734999999999999</v>
      </c>
      <c r="G49">
        <v>59.688000000000002</v>
      </c>
      <c r="H49">
        <v>60.0685</v>
      </c>
      <c r="I49">
        <v>54.374000000000002</v>
      </c>
      <c r="J49">
        <v>65</v>
      </c>
      <c r="K49">
        <v>64.470500000000001</v>
      </c>
      <c r="L49" t="s">
        <v>24</v>
      </c>
      <c r="M49" t="s">
        <v>37</v>
      </c>
      <c r="N49" t="s">
        <v>37</v>
      </c>
      <c r="O49" t="s">
        <v>44</v>
      </c>
      <c r="P49">
        <v>4</v>
      </c>
      <c r="Q49">
        <v>0.03</v>
      </c>
      <c r="R49">
        <v>0.03</v>
      </c>
      <c r="S49">
        <v>0.03</v>
      </c>
      <c r="T49">
        <v>0.35</v>
      </c>
      <c r="U49">
        <v>0.03</v>
      </c>
      <c r="V49">
        <v>0.03</v>
      </c>
      <c r="W49" t="s">
        <v>21</v>
      </c>
      <c r="X49" t="s">
        <v>22</v>
      </c>
    </row>
    <row r="50" spans="1:24" hidden="1" x14ac:dyDescent="0.35">
      <c r="A50">
        <v>855</v>
      </c>
      <c r="B50">
        <v>59.997500000000002</v>
      </c>
      <c r="C50">
        <v>56.25</v>
      </c>
      <c r="D50">
        <v>58.11</v>
      </c>
      <c r="E50">
        <v>54.982500000000002</v>
      </c>
      <c r="F50">
        <v>58.597499999999997</v>
      </c>
      <c r="G50">
        <v>55.164999999999999</v>
      </c>
      <c r="H50">
        <v>56.555</v>
      </c>
      <c r="I50">
        <v>50.997500000000002</v>
      </c>
      <c r="J50">
        <v>59.577500000000001</v>
      </c>
      <c r="K50">
        <v>56.25</v>
      </c>
      <c r="L50" t="s">
        <v>19</v>
      </c>
      <c r="M50" t="s">
        <v>19</v>
      </c>
      <c r="N50" t="s">
        <v>19</v>
      </c>
      <c r="O50" t="s">
        <v>45</v>
      </c>
      <c r="P50">
        <v>4</v>
      </c>
      <c r="Q50">
        <v>0.03</v>
      </c>
      <c r="R50">
        <v>0.03</v>
      </c>
      <c r="S50">
        <v>0.03</v>
      </c>
      <c r="T50">
        <v>0.03</v>
      </c>
      <c r="U50">
        <v>0.03</v>
      </c>
      <c r="V50">
        <v>0.03</v>
      </c>
      <c r="W50" t="s">
        <v>21</v>
      </c>
      <c r="X50" t="s">
        <v>22</v>
      </c>
    </row>
    <row r="51" spans="1:24" hidden="1" x14ac:dyDescent="0.35">
      <c r="A51">
        <v>856</v>
      </c>
      <c r="B51">
        <v>59.926666666666698</v>
      </c>
      <c r="C51">
        <v>55</v>
      </c>
      <c r="D51">
        <v>55.6666666666667</v>
      </c>
      <c r="E51">
        <v>48.313333333333297</v>
      </c>
      <c r="F51">
        <v>58.073333333333302</v>
      </c>
      <c r="G51">
        <v>53.286666666666697</v>
      </c>
      <c r="H51">
        <v>57.82</v>
      </c>
      <c r="I51">
        <v>51.086666666666702</v>
      </c>
      <c r="J51">
        <v>59.26</v>
      </c>
      <c r="K51">
        <v>55</v>
      </c>
      <c r="L51" t="s">
        <v>19</v>
      </c>
      <c r="M51" t="s">
        <v>19</v>
      </c>
      <c r="N51" t="s">
        <v>19</v>
      </c>
      <c r="O51" t="s">
        <v>46</v>
      </c>
      <c r="P51">
        <v>4</v>
      </c>
      <c r="Q51">
        <v>0.03</v>
      </c>
      <c r="R51">
        <v>0.03</v>
      </c>
      <c r="S51">
        <v>0.03</v>
      </c>
      <c r="T51">
        <v>0.03</v>
      </c>
      <c r="U51">
        <v>0.03</v>
      </c>
      <c r="V51">
        <v>0.03</v>
      </c>
      <c r="W51" t="s">
        <v>21</v>
      </c>
      <c r="X51" t="s">
        <v>22</v>
      </c>
    </row>
    <row r="52" spans="1:24" hidden="1" x14ac:dyDescent="0.35">
      <c r="A52">
        <v>881</v>
      </c>
      <c r="B52">
        <v>62</v>
      </c>
      <c r="C52">
        <v>62</v>
      </c>
      <c r="D52">
        <v>60.863999999999997</v>
      </c>
      <c r="E52">
        <v>54.506</v>
      </c>
      <c r="F52">
        <v>61.322000000000003</v>
      </c>
      <c r="G52">
        <v>56.241999999999997</v>
      </c>
      <c r="H52">
        <v>35.274000000000001</v>
      </c>
      <c r="I52">
        <v>32.43</v>
      </c>
      <c r="J52">
        <v>62</v>
      </c>
      <c r="K52">
        <v>61.808</v>
      </c>
      <c r="L52" t="s">
        <v>37</v>
      </c>
      <c r="M52" t="s">
        <v>37</v>
      </c>
      <c r="N52" t="s">
        <v>24</v>
      </c>
      <c r="O52" t="s">
        <v>47</v>
      </c>
      <c r="P52">
        <v>4</v>
      </c>
      <c r="Q52">
        <v>0.03</v>
      </c>
      <c r="R52">
        <v>0.03</v>
      </c>
      <c r="S52">
        <v>0.03</v>
      </c>
      <c r="T52">
        <v>0.03</v>
      </c>
      <c r="U52">
        <v>0.03</v>
      </c>
      <c r="V52">
        <v>0.28000000000000003</v>
      </c>
      <c r="W52" t="s">
        <v>21</v>
      </c>
      <c r="X52" t="s">
        <v>22</v>
      </c>
    </row>
    <row r="53" spans="1:24" hidden="1" x14ac:dyDescent="0.35">
      <c r="A53">
        <v>882</v>
      </c>
      <c r="B53">
        <v>61.538461538461497</v>
      </c>
      <c r="C53">
        <v>61.103076923076898</v>
      </c>
      <c r="D53">
        <v>37.805384615384597</v>
      </c>
      <c r="E53">
        <v>34.819230769230799</v>
      </c>
      <c r="F53">
        <v>58.9130769230769</v>
      </c>
      <c r="G53">
        <v>55.282307692307697</v>
      </c>
      <c r="H53">
        <v>55.8776923076923</v>
      </c>
      <c r="I53">
        <v>51.1276923076923</v>
      </c>
      <c r="J53">
        <v>61.538461538461497</v>
      </c>
      <c r="K53">
        <v>61.064615384615401</v>
      </c>
      <c r="L53" t="s">
        <v>24</v>
      </c>
      <c r="M53" t="s">
        <v>19</v>
      </c>
      <c r="N53" t="s">
        <v>19</v>
      </c>
      <c r="O53" t="s">
        <v>48</v>
      </c>
      <c r="P53">
        <v>4</v>
      </c>
      <c r="Q53">
        <v>0.03</v>
      </c>
      <c r="R53">
        <v>0.03</v>
      </c>
      <c r="S53">
        <v>0.03</v>
      </c>
      <c r="T53">
        <v>0.25</v>
      </c>
      <c r="U53">
        <v>0.03</v>
      </c>
      <c r="V53">
        <v>0.03</v>
      </c>
      <c r="W53" t="s">
        <v>21</v>
      </c>
      <c r="X53" t="s">
        <v>22</v>
      </c>
    </row>
    <row r="54" spans="1:24" hidden="1" x14ac:dyDescent="0.35">
      <c r="A54">
        <v>883</v>
      </c>
      <c r="B54">
        <v>63.75</v>
      </c>
      <c r="C54">
        <v>63.72</v>
      </c>
      <c r="D54">
        <v>48.516666666666701</v>
      </c>
      <c r="E54">
        <v>43.682499999999997</v>
      </c>
      <c r="F54">
        <v>59.858333333333299</v>
      </c>
      <c r="G54">
        <v>54.783333333333303</v>
      </c>
      <c r="H54">
        <v>41.743333333333297</v>
      </c>
      <c r="I54">
        <v>39.359166666666702</v>
      </c>
      <c r="J54">
        <v>63.75</v>
      </c>
      <c r="K54">
        <v>63.387500000000003</v>
      </c>
      <c r="L54" t="s">
        <v>19</v>
      </c>
      <c r="M54" t="s">
        <v>19</v>
      </c>
      <c r="N54" t="s">
        <v>24</v>
      </c>
      <c r="O54" t="s">
        <v>49</v>
      </c>
      <c r="P54">
        <v>4</v>
      </c>
      <c r="Q54">
        <v>0.04</v>
      </c>
      <c r="R54">
        <v>0.03</v>
      </c>
      <c r="S54">
        <v>0.03</v>
      </c>
      <c r="T54">
        <v>0.04</v>
      </c>
      <c r="U54">
        <v>0.03</v>
      </c>
      <c r="V54">
        <v>0.21</v>
      </c>
      <c r="W54" t="s">
        <v>21</v>
      </c>
      <c r="X54" t="s">
        <v>22</v>
      </c>
    </row>
    <row r="55" spans="1:24" hidden="1" x14ac:dyDescent="0.35">
      <c r="A55">
        <v>884</v>
      </c>
      <c r="B55">
        <v>63.3333333333333</v>
      </c>
      <c r="C55">
        <v>63.690833333333302</v>
      </c>
      <c r="D55">
        <v>35.771666666666697</v>
      </c>
      <c r="E55">
        <v>33.970833333333303</v>
      </c>
      <c r="F55">
        <v>58.055833333333297</v>
      </c>
      <c r="G55">
        <v>53.506666666666703</v>
      </c>
      <c r="H55">
        <v>48.725000000000001</v>
      </c>
      <c r="I55">
        <v>41.993333333333297</v>
      </c>
      <c r="J55">
        <v>63.3333333333333</v>
      </c>
      <c r="K55">
        <v>63.419166666666698</v>
      </c>
      <c r="L55" t="s">
        <v>24</v>
      </c>
      <c r="M55" t="s">
        <v>19</v>
      </c>
      <c r="N55" t="s">
        <v>19</v>
      </c>
      <c r="O55" t="s">
        <v>50</v>
      </c>
      <c r="P55">
        <v>4</v>
      </c>
      <c r="Q55">
        <v>0.03</v>
      </c>
      <c r="R55">
        <v>0.03</v>
      </c>
      <c r="S55">
        <v>0.06</v>
      </c>
      <c r="T55">
        <v>0.27</v>
      </c>
      <c r="U55">
        <v>0.03</v>
      </c>
      <c r="V55">
        <v>0.06</v>
      </c>
      <c r="W55" t="s">
        <v>21</v>
      </c>
      <c r="X55" t="s">
        <v>22</v>
      </c>
    </row>
    <row r="56" spans="1:24" hidden="1" x14ac:dyDescent="0.35">
      <c r="A56">
        <v>885</v>
      </c>
      <c r="B56">
        <v>65</v>
      </c>
      <c r="C56">
        <v>64.987692307692299</v>
      </c>
      <c r="D56">
        <v>60.076153846153801</v>
      </c>
      <c r="E56">
        <v>53.86</v>
      </c>
      <c r="F56">
        <v>64.669230769230793</v>
      </c>
      <c r="G56">
        <v>60.984615384615402</v>
      </c>
      <c r="H56">
        <v>54.993076923076899</v>
      </c>
      <c r="I56">
        <v>49.652307692307701</v>
      </c>
      <c r="J56">
        <v>64.989230769230801</v>
      </c>
      <c r="K56">
        <v>64.906153846153799</v>
      </c>
      <c r="L56" t="s">
        <v>37</v>
      </c>
      <c r="M56" t="s">
        <v>36</v>
      </c>
      <c r="N56" t="s">
        <v>19</v>
      </c>
      <c r="O56" t="s">
        <v>51</v>
      </c>
      <c r="P56">
        <v>4</v>
      </c>
      <c r="Q56">
        <v>0.03</v>
      </c>
      <c r="R56">
        <v>0.03</v>
      </c>
      <c r="S56">
        <v>0.03</v>
      </c>
      <c r="T56">
        <v>0.03</v>
      </c>
      <c r="U56">
        <v>0.03</v>
      </c>
      <c r="V56">
        <v>0.03</v>
      </c>
      <c r="W56" t="s">
        <v>21</v>
      </c>
      <c r="X56" t="s">
        <v>22</v>
      </c>
    </row>
    <row r="57" spans="1:24" hidden="1" x14ac:dyDescent="0.35">
      <c r="A57">
        <v>886</v>
      </c>
      <c r="B57">
        <v>64.995384615384594</v>
      </c>
      <c r="C57">
        <v>64.97</v>
      </c>
      <c r="D57">
        <v>43.3838461538462</v>
      </c>
      <c r="E57">
        <v>40.442307692307701</v>
      </c>
      <c r="F57">
        <v>62.876923076923099</v>
      </c>
      <c r="G57">
        <v>57.256153846153801</v>
      </c>
      <c r="H57">
        <v>52.3776923076923</v>
      </c>
      <c r="I57">
        <v>47.937692307692302</v>
      </c>
      <c r="J57">
        <v>64.989230769230801</v>
      </c>
      <c r="K57">
        <v>64.916923076923098</v>
      </c>
      <c r="L57" t="s">
        <v>24</v>
      </c>
      <c r="M57" t="s">
        <v>37</v>
      </c>
      <c r="N57" t="s">
        <v>19</v>
      </c>
      <c r="O57" t="s">
        <v>52</v>
      </c>
      <c r="P57">
        <v>4</v>
      </c>
      <c r="Q57">
        <v>0.03</v>
      </c>
      <c r="R57">
        <v>0.03</v>
      </c>
      <c r="S57">
        <v>0.03</v>
      </c>
      <c r="T57">
        <v>0.2</v>
      </c>
      <c r="U57">
        <v>0.03</v>
      </c>
      <c r="V57">
        <v>0.03</v>
      </c>
      <c r="W57" t="s">
        <v>21</v>
      </c>
      <c r="X57" t="s">
        <v>22</v>
      </c>
    </row>
    <row r="58" spans="1:24" hidden="1" x14ac:dyDescent="0.35">
      <c r="A58">
        <v>887</v>
      </c>
      <c r="B58">
        <v>61.25</v>
      </c>
      <c r="C58">
        <v>61.06</v>
      </c>
      <c r="D58">
        <v>47.332500000000003</v>
      </c>
      <c r="E58">
        <v>38.317500000000003</v>
      </c>
      <c r="F58">
        <v>58.002499999999998</v>
      </c>
      <c r="G58">
        <v>51.515000000000001</v>
      </c>
      <c r="H58">
        <v>38.994999999999997</v>
      </c>
      <c r="I58">
        <v>31.287500000000001</v>
      </c>
      <c r="J58">
        <v>60.765000000000001</v>
      </c>
      <c r="K58">
        <v>60.314999999999998</v>
      </c>
      <c r="L58" t="s">
        <v>24</v>
      </c>
      <c r="M58" t="s">
        <v>19</v>
      </c>
      <c r="N58" t="s">
        <v>24</v>
      </c>
      <c r="O58" t="s">
        <v>53</v>
      </c>
      <c r="P58">
        <v>4</v>
      </c>
      <c r="Q58">
        <v>0.03</v>
      </c>
      <c r="R58">
        <v>0.03</v>
      </c>
      <c r="S58">
        <v>0.03</v>
      </c>
      <c r="T58">
        <v>0.16</v>
      </c>
      <c r="U58">
        <v>0.03</v>
      </c>
      <c r="V58">
        <v>0.24</v>
      </c>
      <c r="W58" t="s">
        <v>21</v>
      </c>
      <c r="X58" t="s">
        <v>22</v>
      </c>
    </row>
    <row r="59" spans="1:24" hidden="1" x14ac:dyDescent="0.35">
      <c r="A59">
        <v>888</v>
      </c>
      <c r="B59">
        <v>60.957500000000003</v>
      </c>
      <c r="C59">
        <v>60.53</v>
      </c>
      <c r="D59">
        <v>33.994999999999997</v>
      </c>
      <c r="E59">
        <v>29.54</v>
      </c>
      <c r="F59">
        <v>55.172499999999999</v>
      </c>
      <c r="G59">
        <v>50.302500000000002</v>
      </c>
      <c r="H59">
        <v>56.1175</v>
      </c>
      <c r="I59">
        <v>40.32</v>
      </c>
      <c r="J59">
        <v>61.152500000000003</v>
      </c>
      <c r="K59">
        <v>60.99</v>
      </c>
      <c r="L59" t="s">
        <v>24</v>
      </c>
      <c r="M59" t="s">
        <v>19</v>
      </c>
      <c r="N59" t="s">
        <v>19</v>
      </c>
      <c r="O59" t="s">
        <v>54</v>
      </c>
      <c r="P59">
        <v>4</v>
      </c>
      <c r="Q59">
        <v>0.03</v>
      </c>
      <c r="R59">
        <v>0.03</v>
      </c>
      <c r="S59">
        <v>0.18</v>
      </c>
      <c r="T59">
        <v>0.28999999999999998</v>
      </c>
      <c r="U59">
        <v>0.03</v>
      </c>
      <c r="V59">
        <v>0.18</v>
      </c>
      <c r="W59" t="s">
        <v>21</v>
      </c>
      <c r="X59" t="s">
        <v>22</v>
      </c>
    </row>
    <row r="60" spans="1:24" hidden="1" x14ac:dyDescent="0.35">
      <c r="A60">
        <v>107</v>
      </c>
      <c r="B60">
        <v>60</v>
      </c>
      <c r="C60">
        <v>59.992941176470602</v>
      </c>
      <c r="D60">
        <v>54.4464705882353</v>
      </c>
      <c r="E60">
        <v>48.736470588235299</v>
      </c>
      <c r="F60">
        <v>59.0923529411765</v>
      </c>
      <c r="G60">
        <v>55.938235294117597</v>
      </c>
      <c r="H60">
        <v>51.976470588235301</v>
      </c>
      <c r="I60">
        <v>48.363529411764702</v>
      </c>
      <c r="J60">
        <v>59.99</v>
      </c>
      <c r="K60">
        <v>59.860588235294102</v>
      </c>
      <c r="L60" t="s">
        <v>19</v>
      </c>
      <c r="M60" t="s">
        <v>19</v>
      </c>
      <c r="N60" t="s">
        <v>19</v>
      </c>
      <c r="O60" t="s">
        <v>20</v>
      </c>
      <c r="P60">
        <v>4</v>
      </c>
      <c r="Q60">
        <v>0.03</v>
      </c>
      <c r="R60">
        <v>0.03</v>
      </c>
      <c r="S60">
        <v>0.03</v>
      </c>
      <c r="T60">
        <v>0.03</v>
      </c>
      <c r="U60">
        <v>0.03</v>
      </c>
      <c r="V60">
        <v>0.03</v>
      </c>
      <c r="W60" t="s">
        <v>21</v>
      </c>
      <c r="X60" t="s">
        <v>22</v>
      </c>
    </row>
    <row r="61" spans="1:24" hidden="1" x14ac:dyDescent="0.35">
      <c r="A61">
        <v>108</v>
      </c>
      <c r="B61">
        <v>60</v>
      </c>
      <c r="C61">
        <v>59.987333333333297</v>
      </c>
      <c r="D61">
        <v>53.862000000000002</v>
      </c>
      <c r="E61">
        <v>49.251333333333299</v>
      </c>
      <c r="F61">
        <v>59.804666666666698</v>
      </c>
      <c r="G61">
        <v>57.057333333333297</v>
      </c>
      <c r="H61">
        <v>56.433999999999997</v>
      </c>
      <c r="I61">
        <v>50.8706666666667</v>
      </c>
      <c r="J61">
        <v>60</v>
      </c>
      <c r="K61">
        <v>59.962666666666699</v>
      </c>
      <c r="L61" t="s">
        <v>19</v>
      </c>
      <c r="M61" t="s">
        <v>19</v>
      </c>
      <c r="N61" t="s">
        <v>19</v>
      </c>
      <c r="O61" t="s">
        <v>23</v>
      </c>
      <c r="P61">
        <v>4</v>
      </c>
      <c r="Q61">
        <v>0.03</v>
      </c>
      <c r="R61">
        <v>0.03</v>
      </c>
      <c r="S61">
        <v>0.03</v>
      </c>
      <c r="T61">
        <v>0.03</v>
      </c>
      <c r="U61">
        <v>0.03</v>
      </c>
      <c r="V61">
        <v>0.03</v>
      </c>
      <c r="W61" t="s">
        <v>21</v>
      </c>
      <c r="X61" t="s">
        <v>22</v>
      </c>
    </row>
    <row r="62" spans="1:24" hidden="1" x14ac:dyDescent="0.35">
      <c r="A62">
        <v>109</v>
      </c>
      <c r="B62">
        <v>60</v>
      </c>
      <c r="C62">
        <v>59.98</v>
      </c>
      <c r="D62">
        <v>51.1875</v>
      </c>
      <c r="E62">
        <v>46.958750000000002</v>
      </c>
      <c r="F62">
        <v>56.457500000000003</v>
      </c>
      <c r="G62">
        <v>52.782499999999999</v>
      </c>
      <c r="H62">
        <v>47.407499999999999</v>
      </c>
      <c r="I62">
        <v>43.831249999999997</v>
      </c>
      <c r="J62">
        <v>59.835000000000001</v>
      </c>
      <c r="K62">
        <v>59.625</v>
      </c>
      <c r="L62" t="s">
        <v>19</v>
      </c>
      <c r="M62" t="s">
        <v>19</v>
      </c>
      <c r="N62" t="s">
        <v>24</v>
      </c>
      <c r="O62" t="s">
        <v>25</v>
      </c>
      <c r="P62">
        <v>4</v>
      </c>
      <c r="Q62">
        <v>0.03</v>
      </c>
      <c r="R62">
        <v>0.03</v>
      </c>
      <c r="S62">
        <v>0.03</v>
      </c>
      <c r="T62">
        <v>0.03</v>
      </c>
      <c r="U62">
        <v>0.03</v>
      </c>
      <c r="V62">
        <v>0.16</v>
      </c>
      <c r="W62" t="s">
        <v>21</v>
      </c>
      <c r="X62" t="s">
        <v>22</v>
      </c>
    </row>
    <row r="63" spans="1:24" hidden="1" x14ac:dyDescent="0.35">
      <c r="A63">
        <v>110</v>
      </c>
      <c r="B63">
        <v>60</v>
      </c>
      <c r="C63">
        <v>59.956000000000003</v>
      </c>
      <c r="D63">
        <v>44.168999999999997</v>
      </c>
      <c r="E63">
        <v>40.677999999999997</v>
      </c>
      <c r="F63">
        <v>56.832000000000001</v>
      </c>
      <c r="G63">
        <v>53.365000000000002</v>
      </c>
      <c r="H63">
        <v>50.417999999999999</v>
      </c>
      <c r="I63">
        <v>45.850999999999999</v>
      </c>
      <c r="J63">
        <v>59.99</v>
      </c>
      <c r="K63">
        <v>59.853000000000002</v>
      </c>
      <c r="L63" t="s">
        <v>24</v>
      </c>
      <c r="M63" t="s">
        <v>19</v>
      </c>
      <c r="N63" t="s">
        <v>19</v>
      </c>
      <c r="O63" t="s">
        <v>26</v>
      </c>
      <c r="P63">
        <v>4</v>
      </c>
      <c r="Q63">
        <v>0.03</v>
      </c>
      <c r="R63">
        <v>0.03</v>
      </c>
      <c r="S63">
        <v>0.03</v>
      </c>
      <c r="T63">
        <v>0.19</v>
      </c>
      <c r="U63">
        <v>0.03</v>
      </c>
      <c r="V63">
        <v>0.03</v>
      </c>
      <c r="W63" t="s">
        <v>21</v>
      </c>
      <c r="X63" t="s">
        <v>22</v>
      </c>
    </row>
    <row r="64" spans="1:24" hidden="1" x14ac:dyDescent="0.35">
      <c r="A64">
        <v>111</v>
      </c>
      <c r="B64">
        <v>60</v>
      </c>
      <c r="C64">
        <v>59.945</v>
      </c>
      <c r="D64">
        <v>57.171666666666702</v>
      </c>
      <c r="E64">
        <v>40.590000000000003</v>
      </c>
      <c r="F64">
        <v>58.43</v>
      </c>
      <c r="G64">
        <v>53.481666666666698</v>
      </c>
      <c r="H64">
        <v>43.0966666666667</v>
      </c>
      <c r="I64">
        <v>39.164999999999999</v>
      </c>
      <c r="J64">
        <v>59.598333333333301</v>
      </c>
      <c r="K64">
        <v>59.543333333333301</v>
      </c>
      <c r="L64" t="s">
        <v>19</v>
      </c>
      <c r="M64" t="s">
        <v>19</v>
      </c>
      <c r="N64" t="s">
        <v>24</v>
      </c>
      <c r="O64" t="s">
        <v>27</v>
      </c>
      <c r="P64">
        <v>4</v>
      </c>
      <c r="Q64">
        <v>0.18</v>
      </c>
      <c r="R64">
        <v>0.03</v>
      </c>
      <c r="S64">
        <v>0.03</v>
      </c>
      <c r="T64">
        <v>0.18</v>
      </c>
      <c r="U64">
        <v>0.03</v>
      </c>
      <c r="V64">
        <v>0.2</v>
      </c>
      <c r="W64" t="s">
        <v>21</v>
      </c>
      <c r="X64" t="s">
        <v>22</v>
      </c>
    </row>
    <row r="65" spans="1:24" hidden="1" x14ac:dyDescent="0.35">
      <c r="A65">
        <v>112</v>
      </c>
      <c r="B65">
        <v>60</v>
      </c>
      <c r="C65">
        <v>59.881666666666703</v>
      </c>
      <c r="D65">
        <v>36.0283333333333</v>
      </c>
      <c r="E65">
        <v>33.413333333333298</v>
      </c>
      <c r="F65">
        <v>56.734999999999999</v>
      </c>
      <c r="G65">
        <v>52.283333333333303</v>
      </c>
      <c r="H65">
        <v>49.27</v>
      </c>
      <c r="I65">
        <v>45.498333333333299</v>
      </c>
      <c r="J65">
        <v>59.956666666666699</v>
      </c>
      <c r="K65">
        <v>59.805</v>
      </c>
      <c r="L65" t="s">
        <v>24</v>
      </c>
      <c r="M65" t="s">
        <v>19</v>
      </c>
      <c r="N65" t="s">
        <v>19</v>
      </c>
      <c r="O65" t="s">
        <v>28</v>
      </c>
      <c r="P65">
        <v>4</v>
      </c>
      <c r="Q65">
        <v>0.03</v>
      </c>
      <c r="R65">
        <v>0.03</v>
      </c>
      <c r="S65">
        <v>0.03</v>
      </c>
      <c r="T65">
        <v>0.27</v>
      </c>
      <c r="U65">
        <v>0.03</v>
      </c>
      <c r="V65">
        <v>0.03</v>
      </c>
      <c r="W65" t="s">
        <v>21</v>
      </c>
      <c r="X65" t="s">
        <v>22</v>
      </c>
    </row>
    <row r="66" spans="1:24" hidden="1" x14ac:dyDescent="0.35">
      <c r="A66">
        <v>113</v>
      </c>
      <c r="B66">
        <v>60</v>
      </c>
      <c r="C66">
        <v>59.75</v>
      </c>
      <c r="D66">
        <v>59.53</v>
      </c>
      <c r="E66">
        <v>30.623333333333299</v>
      </c>
      <c r="F66">
        <v>53.246666666666698</v>
      </c>
      <c r="G66">
        <v>47.863333333333301</v>
      </c>
      <c r="H66">
        <v>25.38</v>
      </c>
      <c r="I66">
        <v>23.836666666666702</v>
      </c>
      <c r="J66">
        <v>57.57</v>
      </c>
      <c r="K66">
        <v>58.383333333333297</v>
      </c>
      <c r="L66" t="s">
        <v>29</v>
      </c>
      <c r="M66" t="s">
        <v>19</v>
      </c>
      <c r="N66" t="s">
        <v>24</v>
      </c>
      <c r="O66" t="s">
        <v>30</v>
      </c>
      <c r="P66">
        <v>4</v>
      </c>
      <c r="Q66">
        <v>0.26</v>
      </c>
      <c r="R66">
        <v>0.03</v>
      </c>
      <c r="S66">
        <v>0.04</v>
      </c>
      <c r="T66">
        <v>0.03</v>
      </c>
      <c r="U66">
        <v>0.03</v>
      </c>
      <c r="V66">
        <v>0.39</v>
      </c>
      <c r="W66" t="s">
        <v>21</v>
      </c>
      <c r="X66" t="s">
        <v>22</v>
      </c>
    </row>
    <row r="67" spans="1:24" hidden="1" x14ac:dyDescent="0.35">
      <c r="A67">
        <v>114</v>
      </c>
      <c r="B67">
        <v>60</v>
      </c>
      <c r="C67">
        <v>59.844999999999999</v>
      </c>
      <c r="D67">
        <v>27.76</v>
      </c>
      <c r="E67">
        <v>22.155000000000001</v>
      </c>
      <c r="F67">
        <v>55.48</v>
      </c>
      <c r="G67">
        <v>49.924999999999997</v>
      </c>
      <c r="H67">
        <v>46.79</v>
      </c>
      <c r="I67">
        <v>41.395000000000003</v>
      </c>
      <c r="J67">
        <v>59.89</v>
      </c>
      <c r="K67">
        <v>59.85</v>
      </c>
      <c r="L67" t="s">
        <v>24</v>
      </c>
      <c r="M67" t="s">
        <v>19</v>
      </c>
      <c r="N67" t="s">
        <v>24</v>
      </c>
      <c r="O67" t="s">
        <v>31</v>
      </c>
      <c r="P67">
        <v>4</v>
      </c>
      <c r="Q67">
        <v>0.15</v>
      </c>
      <c r="R67">
        <v>0.03</v>
      </c>
      <c r="S67">
        <v>0.04</v>
      </c>
      <c r="T67">
        <v>0.47</v>
      </c>
      <c r="U67">
        <v>0.03</v>
      </c>
      <c r="V67">
        <v>0.17</v>
      </c>
      <c r="W67" t="s">
        <v>21</v>
      </c>
      <c r="X67" t="s">
        <v>22</v>
      </c>
    </row>
    <row r="68" spans="1:24" hidden="1" x14ac:dyDescent="0.35">
      <c r="A68">
        <v>115</v>
      </c>
      <c r="B68">
        <v>59.907499999999999</v>
      </c>
      <c r="C68">
        <v>59.82</v>
      </c>
      <c r="D68">
        <v>49.838333333333303</v>
      </c>
      <c r="E68">
        <v>41.8466666666667</v>
      </c>
      <c r="F68">
        <v>53.314166666666701</v>
      </c>
      <c r="G68">
        <v>49.327500000000001</v>
      </c>
      <c r="H68">
        <v>42.365833333333299</v>
      </c>
      <c r="I68">
        <v>36.054166666666703</v>
      </c>
      <c r="J68">
        <v>58.987499999999997</v>
      </c>
      <c r="K68">
        <v>59.235833333333296</v>
      </c>
      <c r="L68" t="s">
        <v>19</v>
      </c>
      <c r="M68" t="s">
        <v>19</v>
      </c>
      <c r="N68" t="s">
        <v>24</v>
      </c>
      <c r="O68" t="s">
        <v>32</v>
      </c>
      <c r="P68">
        <v>4</v>
      </c>
      <c r="Q68">
        <v>7.0000000000000007E-2</v>
      </c>
      <c r="R68">
        <v>0.03</v>
      </c>
      <c r="S68">
        <v>0.08</v>
      </c>
      <c r="T68">
        <v>7.0000000000000007E-2</v>
      </c>
      <c r="U68">
        <v>0.03</v>
      </c>
      <c r="V68">
        <v>0.26</v>
      </c>
      <c r="W68" t="s">
        <v>21</v>
      </c>
      <c r="X68" t="s">
        <v>22</v>
      </c>
    </row>
    <row r="69" spans="1:24" hidden="1" x14ac:dyDescent="0.35">
      <c r="A69">
        <v>116</v>
      </c>
      <c r="B69">
        <v>60</v>
      </c>
      <c r="C69">
        <v>59.847142857142899</v>
      </c>
      <c r="D69">
        <v>36.229285714285702</v>
      </c>
      <c r="E69">
        <v>31.562857142857101</v>
      </c>
      <c r="F69">
        <v>52.145000000000003</v>
      </c>
      <c r="G69">
        <v>47.602857142857097</v>
      </c>
      <c r="H69">
        <v>49.9892857142857</v>
      </c>
      <c r="I69">
        <v>38.9957142857143</v>
      </c>
      <c r="J69">
        <v>59.907857142857097</v>
      </c>
      <c r="K69">
        <v>59.655714285714303</v>
      </c>
      <c r="L69" t="s">
        <v>24</v>
      </c>
      <c r="M69" t="s">
        <v>19</v>
      </c>
      <c r="N69" t="s">
        <v>29</v>
      </c>
      <c r="O69" t="s">
        <v>33</v>
      </c>
      <c r="P69">
        <v>4</v>
      </c>
      <c r="Q69">
        <v>0.06</v>
      </c>
      <c r="R69">
        <v>0.03</v>
      </c>
      <c r="S69">
        <v>0.09</v>
      </c>
      <c r="T69">
        <v>0.3</v>
      </c>
      <c r="U69">
        <v>0.03</v>
      </c>
      <c r="V69">
        <v>0.05</v>
      </c>
      <c r="W69" t="s">
        <v>21</v>
      </c>
      <c r="X69" t="s">
        <v>22</v>
      </c>
    </row>
    <row r="70" spans="1:24" hidden="1" x14ac:dyDescent="0.35">
      <c r="A70">
        <v>231</v>
      </c>
      <c r="B70">
        <v>60</v>
      </c>
      <c r="C70">
        <v>59.955454545454501</v>
      </c>
      <c r="D70">
        <v>48.823636363636403</v>
      </c>
      <c r="E70">
        <v>45.106363636363596</v>
      </c>
      <c r="F70">
        <v>54.171818181818203</v>
      </c>
      <c r="G70">
        <v>49.236363636363599</v>
      </c>
      <c r="H70">
        <v>43.193636363636401</v>
      </c>
      <c r="I70">
        <v>30.27</v>
      </c>
      <c r="J70">
        <v>59.955454545454501</v>
      </c>
      <c r="K70">
        <v>59.5490909090909</v>
      </c>
      <c r="L70" t="s">
        <v>19</v>
      </c>
      <c r="M70" t="s">
        <v>19</v>
      </c>
      <c r="N70" t="s">
        <v>24</v>
      </c>
      <c r="O70" t="s">
        <v>34</v>
      </c>
      <c r="P70">
        <v>4</v>
      </c>
      <c r="Q70">
        <v>0.03</v>
      </c>
      <c r="R70">
        <v>0.03</v>
      </c>
      <c r="S70">
        <v>0.15</v>
      </c>
      <c r="T70">
        <v>0.03</v>
      </c>
      <c r="U70">
        <v>0.03</v>
      </c>
      <c r="V70">
        <v>0.32</v>
      </c>
      <c r="W70" t="s">
        <v>21</v>
      </c>
      <c r="X70" t="s">
        <v>22</v>
      </c>
    </row>
    <row r="71" spans="1:24" hidden="1" x14ac:dyDescent="0.35">
      <c r="A71">
        <v>232</v>
      </c>
      <c r="B71">
        <v>59.820909090909097</v>
      </c>
      <c r="C71">
        <v>58.666363636363599</v>
      </c>
      <c r="D71">
        <v>35.767272727272697</v>
      </c>
      <c r="E71">
        <v>25.232727272727299</v>
      </c>
      <c r="F71">
        <v>46.7127272727273</v>
      </c>
      <c r="G71">
        <v>43.329090909090901</v>
      </c>
      <c r="H71">
        <v>52.629090909090898</v>
      </c>
      <c r="I71">
        <v>27.812727272727301</v>
      </c>
      <c r="J71">
        <v>60</v>
      </c>
      <c r="K71">
        <v>59.272727272727302</v>
      </c>
      <c r="L71" t="s">
        <v>24</v>
      </c>
      <c r="M71" t="s">
        <v>24</v>
      </c>
      <c r="N71" t="s">
        <v>29</v>
      </c>
      <c r="O71" t="s">
        <v>35</v>
      </c>
      <c r="P71">
        <v>4</v>
      </c>
      <c r="Q71">
        <v>0.17</v>
      </c>
      <c r="R71">
        <v>0.03</v>
      </c>
      <c r="S71">
        <v>0.28999999999999998</v>
      </c>
      <c r="T71">
        <v>0.41</v>
      </c>
      <c r="U71">
        <v>0.16</v>
      </c>
      <c r="V71">
        <v>0.2</v>
      </c>
      <c r="W71" t="s">
        <v>21</v>
      </c>
      <c r="X71" t="s">
        <v>22</v>
      </c>
    </row>
    <row r="72" spans="1:24" hidden="1" x14ac:dyDescent="0.35">
      <c r="A72">
        <v>587</v>
      </c>
      <c r="B72">
        <v>65</v>
      </c>
      <c r="C72">
        <v>64.984736842105306</v>
      </c>
      <c r="D72">
        <v>65</v>
      </c>
      <c r="E72">
        <v>64.187894736842097</v>
      </c>
      <c r="F72">
        <v>64.996842105263198</v>
      </c>
      <c r="G72">
        <v>63.717368421052598</v>
      </c>
      <c r="H72">
        <v>63.8336842105263</v>
      </c>
      <c r="I72">
        <v>55.765789473684201</v>
      </c>
      <c r="J72">
        <v>65</v>
      </c>
      <c r="K72">
        <v>64.912631578947398</v>
      </c>
      <c r="L72" t="s">
        <v>36</v>
      </c>
      <c r="M72" t="s">
        <v>36</v>
      </c>
      <c r="N72" t="s">
        <v>37</v>
      </c>
      <c r="O72" t="s">
        <v>38</v>
      </c>
      <c r="P72">
        <v>4</v>
      </c>
      <c r="Q72">
        <v>0.03</v>
      </c>
      <c r="R72">
        <v>0.03</v>
      </c>
      <c r="S72">
        <v>0.03</v>
      </c>
      <c r="T72">
        <v>0.03</v>
      </c>
      <c r="U72">
        <v>0.03</v>
      </c>
      <c r="V72">
        <v>0.03</v>
      </c>
      <c r="W72" t="s">
        <v>21</v>
      </c>
      <c r="X72" t="s">
        <v>22</v>
      </c>
    </row>
    <row r="73" spans="1:24" hidden="1" x14ac:dyDescent="0.35">
      <c r="A73">
        <v>588</v>
      </c>
      <c r="B73">
        <v>64.054347826086996</v>
      </c>
      <c r="C73">
        <v>64.193478260869597</v>
      </c>
      <c r="D73">
        <v>50.670869565217401</v>
      </c>
      <c r="E73">
        <v>46.513913043478297</v>
      </c>
      <c r="F73">
        <v>64.533043478260893</v>
      </c>
      <c r="G73">
        <v>61.583913043478297</v>
      </c>
      <c r="H73">
        <v>63.923478260869601</v>
      </c>
      <c r="I73">
        <v>60.009130434782598</v>
      </c>
      <c r="J73">
        <v>65</v>
      </c>
      <c r="K73">
        <v>64.996521739130401</v>
      </c>
      <c r="L73" t="s">
        <v>19</v>
      </c>
      <c r="M73" t="s">
        <v>36</v>
      </c>
      <c r="N73" t="s">
        <v>36</v>
      </c>
      <c r="O73" t="s">
        <v>39</v>
      </c>
      <c r="P73">
        <v>4</v>
      </c>
      <c r="Q73">
        <v>0.03</v>
      </c>
      <c r="R73">
        <v>0.03</v>
      </c>
      <c r="S73">
        <v>0.03</v>
      </c>
      <c r="T73">
        <v>0.03</v>
      </c>
      <c r="U73">
        <v>0.03</v>
      </c>
      <c r="V73">
        <v>0.03</v>
      </c>
      <c r="W73" t="s">
        <v>21</v>
      </c>
      <c r="X73" t="s">
        <v>22</v>
      </c>
    </row>
    <row r="74" spans="1:24" hidden="1" x14ac:dyDescent="0.35">
      <c r="A74">
        <v>684</v>
      </c>
      <c r="B74">
        <v>61.25</v>
      </c>
      <c r="C74">
        <v>61.8060714285714</v>
      </c>
      <c r="D74">
        <v>45.651785714285701</v>
      </c>
      <c r="E74">
        <v>43.052500000000002</v>
      </c>
      <c r="F74">
        <v>60.742857142857098</v>
      </c>
      <c r="G74">
        <v>58.3707142857143</v>
      </c>
      <c r="H74">
        <v>58.592500000000001</v>
      </c>
      <c r="I74">
        <v>55.57</v>
      </c>
      <c r="J74">
        <v>61.25</v>
      </c>
      <c r="K74">
        <v>61.935000000000002</v>
      </c>
      <c r="L74" t="s">
        <v>24</v>
      </c>
      <c r="M74" t="s">
        <v>37</v>
      </c>
      <c r="N74" t="s">
        <v>19</v>
      </c>
      <c r="O74" t="s">
        <v>40</v>
      </c>
      <c r="P74">
        <v>4</v>
      </c>
      <c r="Q74">
        <v>0.03</v>
      </c>
      <c r="R74">
        <v>0.03</v>
      </c>
      <c r="S74">
        <v>0.03</v>
      </c>
      <c r="T74">
        <v>0.17</v>
      </c>
      <c r="U74">
        <v>0.03</v>
      </c>
      <c r="V74">
        <v>0.03</v>
      </c>
      <c r="W74" t="s">
        <v>21</v>
      </c>
      <c r="X74" t="s">
        <v>22</v>
      </c>
    </row>
    <row r="75" spans="1:24" hidden="1" x14ac:dyDescent="0.35">
      <c r="A75">
        <v>685</v>
      </c>
      <c r="B75">
        <v>63.8888888888889</v>
      </c>
      <c r="C75">
        <v>63.884999999999998</v>
      </c>
      <c r="D75">
        <v>61.57</v>
      </c>
      <c r="E75">
        <v>58.0705555555556</v>
      </c>
      <c r="F75">
        <v>63.395000000000003</v>
      </c>
      <c r="G75">
        <v>60.809444444444402</v>
      </c>
      <c r="H75">
        <v>48.484444444444399</v>
      </c>
      <c r="I75">
        <v>44.423333333333296</v>
      </c>
      <c r="J75">
        <v>63.8888888888889</v>
      </c>
      <c r="K75">
        <v>63.745555555555597</v>
      </c>
      <c r="L75" t="s">
        <v>37</v>
      </c>
      <c r="M75" t="s">
        <v>36</v>
      </c>
      <c r="N75" t="s">
        <v>19</v>
      </c>
      <c r="O75" t="s">
        <v>41</v>
      </c>
      <c r="P75">
        <v>4</v>
      </c>
      <c r="Q75">
        <v>0.03</v>
      </c>
      <c r="R75">
        <v>0.03</v>
      </c>
      <c r="S75">
        <v>0.03</v>
      </c>
      <c r="T75">
        <v>0.03</v>
      </c>
      <c r="U75">
        <v>0.03</v>
      </c>
      <c r="V75">
        <v>0.03</v>
      </c>
      <c r="W75" t="s">
        <v>21</v>
      </c>
      <c r="X75" t="s">
        <v>22</v>
      </c>
    </row>
    <row r="76" spans="1:24" hidden="1" x14ac:dyDescent="0.35">
      <c r="A76">
        <v>686</v>
      </c>
      <c r="B76">
        <v>63.571428571428598</v>
      </c>
      <c r="C76">
        <v>63.4828571428571</v>
      </c>
      <c r="D76">
        <v>49.0042857142857</v>
      </c>
      <c r="E76">
        <v>45.156428571428599</v>
      </c>
      <c r="F76">
        <v>63.547857142857097</v>
      </c>
      <c r="G76">
        <v>61.272142857142903</v>
      </c>
      <c r="H76">
        <v>62.650714285714301</v>
      </c>
      <c r="I76">
        <v>58.632857142857098</v>
      </c>
      <c r="J76">
        <v>63.571428571428598</v>
      </c>
      <c r="K76">
        <v>63.557857142857102</v>
      </c>
      <c r="L76" t="s">
        <v>19</v>
      </c>
      <c r="M76" t="s">
        <v>36</v>
      </c>
      <c r="N76" t="s">
        <v>37</v>
      </c>
      <c r="O76" t="s">
        <v>42</v>
      </c>
      <c r="P76">
        <v>4</v>
      </c>
      <c r="Q76">
        <v>0.03</v>
      </c>
      <c r="R76">
        <v>0.03</v>
      </c>
      <c r="S76">
        <v>0.03</v>
      </c>
      <c r="T76">
        <v>0.03</v>
      </c>
      <c r="U76">
        <v>0.03</v>
      </c>
      <c r="V76">
        <v>0.03</v>
      </c>
      <c r="W76" t="s">
        <v>21</v>
      </c>
      <c r="X76" t="s">
        <v>22</v>
      </c>
    </row>
    <row r="77" spans="1:24" hidden="1" x14ac:dyDescent="0.35">
      <c r="A77">
        <v>689</v>
      </c>
      <c r="B77">
        <v>65</v>
      </c>
      <c r="C77">
        <v>64.946875000000006</v>
      </c>
      <c r="D77">
        <v>64.618125000000006</v>
      </c>
      <c r="E77">
        <v>58.926875000000003</v>
      </c>
      <c r="F77">
        <v>64.792500000000004</v>
      </c>
      <c r="G77">
        <v>60.799374999999998</v>
      </c>
      <c r="H77">
        <v>37.989375000000003</v>
      </c>
      <c r="I77">
        <v>35.216875000000002</v>
      </c>
      <c r="J77">
        <v>64.978750000000005</v>
      </c>
      <c r="K77">
        <v>64.408749999999998</v>
      </c>
      <c r="L77" t="s">
        <v>37</v>
      </c>
      <c r="M77" t="s">
        <v>36</v>
      </c>
      <c r="N77" t="s">
        <v>24</v>
      </c>
      <c r="O77" t="s">
        <v>43</v>
      </c>
      <c r="P77">
        <v>4</v>
      </c>
      <c r="Q77">
        <v>0.03</v>
      </c>
      <c r="R77">
        <v>0.03</v>
      </c>
      <c r="S77">
        <v>0.03</v>
      </c>
      <c r="T77">
        <v>0.03</v>
      </c>
      <c r="U77">
        <v>0.03</v>
      </c>
      <c r="V77">
        <v>0.25</v>
      </c>
      <c r="W77" t="s">
        <v>21</v>
      </c>
      <c r="X77" t="s">
        <v>22</v>
      </c>
    </row>
    <row r="78" spans="1:24" hidden="1" x14ac:dyDescent="0.35">
      <c r="A78">
        <v>690</v>
      </c>
      <c r="B78">
        <v>64.010499999999993</v>
      </c>
      <c r="C78">
        <v>62.5</v>
      </c>
      <c r="D78">
        <v>28.1435</v>
      </c>
      <c r="E78">
        <v>28.436</v>
      </c>
      <c r="F78">
        <v>64.734999999999999</v>
      </c>
      <c r="G78">
        <v>59.688000000000002</v>
      </c>
      <c r="H78">
        <v>60.0685</v>
      </c>
      <c r="I78">
        <v>54.374000000000002</v>
      </c>
      <c r="J78">
        <v>65</v>
      </c>
      <c r="K78">
        <v>64.470500000000001</v>
      </c>
      <c r="L78" t="s">
        <v>24</v>
      </c>
      <c r="M78" t="s">
        <v>37</v>
      </c>
      <c r="N78" t="s">
        <v>37</v>
      </c>
      <c r="O78" t="s">
        <v>44</v>
      </c>
      <c r="P78">
        <v>4</v>
      </c>
      <c r="Q78">
        <v>0.03</v>
      </c>
      <c r="R78">
        <v>0.03</v>
      </c>
      <c r="S78">
        <v>0.03</v>
      </c>
      <c r="T78">
        <v>0.35</v>
      </c>
      <c r="U78">
        <v>0.03</v>
      </c>
      <c r="V78">
        <v>0.03</v>
      </c>
      <c r="W78" t="s">
        <v>21</v>
      </c>
      <c r="X78" t="s">
        <v>22</v>
      </c>
    </row>
    <row r="79" spans="1:24" hidden="1" x14ac:dyDescent="0.35">
      <c r="A79">
        <v>855</v>
      </c>
      <c r="B79">
        <v>59.997500000000002</v>
      </c>
      <c r="C79">
        <v>56.25</v>
      </c>
      <c r="D79">
        <v>58.11</v>
      </c>
      <c r="E79">
        <v>54.982500000000002</v>
      </c>
      <c r="F79">
        <v>58.597499999999997</v>
      </c>
      <c r="G79">
        <v>55.164999999999999</v>
      </c>
      <c r="H79">
        <v>56.555</v>
      </c>
      <c r="I79">
        <v>50.997500000000002</v>
      </c>
      <c r="J79">
        <v>59.577500000000001</v>
      </c>
      <c r="K79">
        <v>56.25</v>
      </c>
      <c r="L79" t="s">
        <v>19</v>
      </c>
      <c r="M79" t="s">
        <v>19</v>
      </c>
      <c r="N79" t="s">
        <v>19</v>
      </c>
      <c r="O79" t="s">
        <v>45</v>
      </c>
      <c r="P79">
        <v>4</v>
      </c>
      <c r="Q79">
        <v>0.03</v>
      </c>
      <c r="R79">
        <v>0.03</v>
      </c>
      <c r="S79">
        <v>0.03</v>
      </c>
      <c r="T79">
        <v>0.03</v>
      </c>
      <c r="U79">
        <v>0.03</v>
      </c>
      <c r="V79">
        <v>0.03</v>
      </c>
      <c r="W79" t="s">
        <v>21</v>
      </c>
      <c r="X79" t="s">
        <v>22</v>
      </c>
    </row>
    <row r="80" spans="1:24" hidden="1" x14ac:dyDescent="0.35">
      <c r="A80">
        <v>856</v>
      </c>
      <c r="B80">
        <v>59.926666666666698</v>
      </c>
      <c r="C80">
        <v>55</v>
      </c>
      <c r="D80">
        <v>55.6666666666667</v>
      </c>
      <c r="E80">
        <v>48.313333333333297</v>
      </c>
      <c r="F80">
        <v>58.073333333333302</v>
      </c>
      <c r="G80">
        <v>53.286666666666697</v>
      </c>
      <c r="H80">
        <v>57.82</v>
      </c>
      <c r="I80">
        <v>51.086666666666702</v>
      </c>
      <c r="J80">
        <v>59.26</v>
      </c>
      <c r="K80">
        <v>55</v>
      </c>
      <c r="L80" t="s">
        <v>19</v>
      </c>
      <c r="M80" t="s">
        <v>19</v>
      </c>
      <c r="N80" t="s">
        <v>19</v>
      </c>
      <c r="O80" t="s">
        <v>46</v>
      </c>
      <c r="P80">
        <v>4</v>
      </c>
      <c r="Q80">
        <v>0.03</v>
      </c>
      <c r="R80">
        <v>0.03</v>
      </c>
      <c r="S80">
        <v>0.03</v>
      </c>
      <c r="T80">
        <v>0.03</v>
      </c>
      <c r="U80">
        <v>0.03</v>
      </c>
      <c r="V80">
        <v>0.03</v>
      </c>
      <c r="W80" t="s">
        <v>21</v>
      </c>
      <c r="X80" t="s">
        <v>22</v>
      </c>
    </row>
    <row r="81" spans="1:24" hidden="1" x14ac:dyDescent="0.35">
      <c r="A81">
        <v>881</v>
      </c>
      <c r="B81">
        <v>62</v>
      </c>
      <c r="C81">
        <v>62</v>
      </c>
      <c r="D81">
        <v>60.863999999999997</v>
      </c>
      <c r="E81">
        <v>54.506</v>
      </c>
      <c r="F81">
        <v>61.322000000000003</v>
      </c>
      <c r="G81">
        <v>56.241999999999997</v>
      </c>
      <c r="H81">
        <v>35.274000000000001</v>
      </c>
      <c r="I81">
        <v>32.43</v>
      </c>
      <c r="J81">
        <v>62</v>
      </c>
      <c r="K81">
        <v>61.808</v>
      </c>
      <c r="L81" t="s">
        <v>37</v>
      </c>
      <c r="M81" t="s">
        <v>37</v>
      </c>
      <c r="N81" t="s">
        <v>24</v>
      </c>
      <c r="O81" t="s">
        <v>47</v>
      </c>
      <c r="P81">
        <v>4</v>
      </c>
      <c r="Q81">
        <v>0.03</v>
      </c>
      <c r="R81">
        <v>0.03</v>
      </c>
      <c r="S81">
        <v>0.03</v>
      </c>
      <c r="T81">
        <v>0.03</v>
      </c>
      <c r="U81">
        <v>0.03</v>
      </c>
      <c r="V81">
        <v>0.28000000000000003</v>
      </c>
      <c r="W81" t="s">
        <v>21</v>
      </c>
      <c r="X81" t="s">
        <v>22</v>
      </c>
    </row>
    <row r="82" spans="1:24" hidden="1" x14ac:dyDescent="0.35">
      <c r="A82">
        <v>882</v>
      </c>
      <c r="B82">
        <v>61.538461538461497</v>
      </c>
      <c r="C82">
        <v>61.103076923076898</v>
      </c>
      <c r="D82">
        <v>37.805384615384597</v>
      </c>
      <c r="E82">
        <v>34.819230769230799</v>
      </c>
      <c r="F82">
        <v>58.9130769230769</v>
      </c>
      <c r="G82">
        <v>55.282307692307697</v>
      </c>
      <c r="H82">
        <v>55.8776923076923</v>
      </c>
      <c r="I82">
        <v>51.1276923076923</v>
      </c>
      <c r="J82">
        <v>61.538461538461497</v>
      </c>
      <c r="K82">
        <v>61.064615384615401</v>
      </c>
      <c r="L82" t="s">
        <v>24</v>
      </c>
      <c r="M82" t="s">
        <v>19</v>
      </c>
      <c r="N82" t="s">
        <v>19</v>
      </c>
      <c r="O82" t="s">
        <v>48</v>
      </c>
      <c r="P82">
        <v>4</v>
      </c>
      <c r="Q82">
        <v>0.03</v>
      </c>
      <c r="R82">
        <v>0.03</v>
      </c>
      <c r="S82">
        <v>0.03</v>
      </c>
      <c r="T82">
        <v>0.25</v>
      </c>
      <c r="U82">
        <v>0.03</v>
      </c>
      <c r="V82">
        <v>0.03</v>
      </c>
      <c r="W82" t="s">
        <v>21</v>
      </c>
      <c r="X82" t="s">
        <v>22</v>
      </c>
    </row>
    <row r="83" spans="1:24" hidden="1" x14ac:dyDescent="0.35">
      <c r="A83">
        <v>883</v>
      </c>
      <c r="B83">
        <v>63.75</v>
      </c>
      <c r="C83">
        <v>63.72</v>
      </c>
      <c r="D83">
        <v>48.516666666666701</v>
      </c>
      <c r="E83">
        <v>43.682499999999997</v>
      </c>
      <c r="F83">
        <v>59.858333333333299</v>
      </c>
      <c r="G83">
        <v>54.783333333333303</v>
      </c>
      <c r="H83">
        <v>41.743333333333297</v>
      </c>
      <c r="I83">
        <v>39.359166666666702</v>
      </c>
      <c r="J83">
        <v>63.75</v>
      </c>
      <c r="K83">
        <v>63.387500000000003</v>
      </c>
      <c r="L83" t="s">
        <v>19</v>
      </c>
      <c r="M83" t="s">
        <v>19</v>
      </c>
      <c r="N83" t="s">
        <v>24</v>
      </c>
      <c r="O83" t="s">
        <v>49</v>
      </c>
      <c r="P83">
        <v>4</v>
      </c>
      <c r="Q83">
        <v>0.04</v>
      </c>
      <c r="R83">
        <v>0.03</v>
      </c>
      <c r="S83">
        <v>0.03</v>
      </c>
      <c r="T83">
        <v>0.04</v>
      </c>
      <c r="U83">
        <v>0.03</v>
      </c>
      <c r="V83">
        <v>0.21</v>
      </c>
      <c r="W83" t="s">
        <v>21</v>
      </c>
      <c r="X83" t="s">
        <v>22</v>
      </c>
    </row>
    <row r="84" spans="1:24" hidden="1" x14ac:dyDescent="0.35">
      <c r="A84">
        <v>884</v>
      </c>
      <c r="B84">
        <v>63.3333333333333</v>
      </c>
      <c r="C84">
        <v>63.690833333333302</v>
      </c>
      <c r="D84">
        <v>35.771666666666697</v>
      </c>
      <c r="E84">
        <v>33.970833333333303</v>
      </c>
      <c r="F84">
        <v>58.055833333333297</v>
      </c>
      <c r="G84">
        <v>53.506666666666703</v>
      </c>
      <c r="H84">
        <v>48.725000000000001</v>
      </c>
      <c r="I84">
        <v>41.993333333333297</v>
      </c>
      <c r="J84">
        <v>63.3333333333333</v>
      </c>
      <c r="K84">
        <v>63.419166666666698</v>
      </c>
      <c r="L84" t="s">
        <v>24</v>
      </c>
      <c r="M84" t="s">
        <v>19</v>
      </c>
      <c r="N84" t="s">
        <v>19</v>
      </c>
      <c r="O84" t="s">
        <v>50</v>
      </c>
      <c r="P84">
        <v>4</v>
      </c>
      <c r="Q84">
        <v>0.03</v>
      </c>
      <c r="R84">
        <v>0.03</v>
      </c>
      <c r="S84">
        <v>0.06</v>
      </c>
      <c r="T84">
        <v>0.27</v>
      </c>
      <c r="U84">
        <v>0.03</v>
      </c>
      <c r="V84">
        <v>0.06</v>
      </c>
      <c r="W84" t="s">
        <v>21</v>
      </c>
      <c r="X84" t="s">
        <v>22</v>
      </c>
    </row>
    <row r="85" spans="1:24" hidden="1" x14ac:dyDescent="0.35">
      <c r="A85">
        <v>885</v>
      </c>
      <c r="B85">
        <v>65</v>
      </c>
      <c r="C85">
        <v>64.987692307692299</v>
      </c>
      <c r="D85">
        <v>60.076153846153801</v>
      </c>
      <c r="E85">
        <v>53.86</v>
      </c>
      <c r="F85">
        <v>64.669230769230793</v>
      </c>
      <c r="G85">
        <v>60.984615384615402</v>
      </c>
      <c r="H85">
        <v>54.993076923076899</v>
      </c>
      <c r="I85">
        <v>49.652307692307701</v>
      </c>
      <c r="J85">
        <v>64.989230769230801</v>
      </c>
      <c r="K85">
        <v>64.906153846153799</v>
      </c>
      <c r="L85" t="s">
        <v>37</v>
      </c>
      <c r="M85" t="s">
        <v>36</v>
      </c>
      <c r="N85" t="s">
        <v>19</v>
      </c>
      <c r="O85" t="s">
        <v>51</v>
      </c>
      <c r="P85">
        <v>4</v>
      </c>
      <c r="Q85">
        <v>0.03</v>
      </c>
      <c r="R85">
        <v>0.03</v>
      </c>
      <c r="S85">
        <v>0.03</v>
      </c>
      <c r="T85">
        <v>0.03</v>
      </c>
      <c r="U85">
        <v>0.03</v>
      </c>
      <c r="V85">
        <v>0.03</v>
      </c>
      <c r="W85" t="s">
        <v>21</v>
      </c>
      <c r="X85" t="s">
        <v>22</v>
      </c>
    </row>
    <row r="86" spans="1:24" hidden="1" x14ac:dyDescent="0.35">
      <c r="A86">
        <v>886</v>
      </c>
      <c r="B86">
        <v>64.995384615384594</v>
      </c>
      <c r="C86">
        <v>64.97</v>
      </c>
      <c r="D86">
        <v>43.3838461538462</v>
      </c>
      <c r="E86">
        <v>40.442307692307701</v>
      </c>
      <c r="F86">
        <v>62.876923076923099</v>
      </c>
      <c r="G86">
        <v>57.256153846153801</v>
      </c>
      <c r="H86">
        <v>52.3776923076923</v>
      </c>
      <c r="I86">
        <v>47.937692307692302</v>
      </c>
      <c r="J86">
        <v>64.989230769230801</v>
      </c>
      <c r="K86">
        <v>64.916923076923098</v>
      </c>
      <c r="L86" t="s">
        <v>24</v>
      </c>
      <c r="M86" t="s">
        <v>37</v>
      </c>
      <c r="N86" t="s">
        <v>19</v>
      </c>
      <c r="O86" t="s">
        <v>52</v>
      </c>
      <c r="P86">
        <v>4</v>
      </c>
      <c r="Q86">
        <v>0.03</v>
      </c>
      <c r="R86">
        <v>0.03</v>
      </c>
      <c r="S86">
        <v>0.03</v>
      </c>
      <c r="T86">
        <v>0.2</v>
      </c>
      <c r="U86">
        <v>0.03</v>
      </c>
      <c r="V86">
        <v>0.03</v>
      </c>
      <c r="W86" t="s">
        <v>21</v>
      </c>
      <c r="X86" t="s">
        <v>22</v>
      </c>
    </row>
    <row r="87" spans="1:24" hidden="1" x14ac:dyDescent="0.35">
      <c r="A87">
        <v>887</v>
      </c>
      <c r="B87">
        <v>61.25</v>
      </c>
      <c r="C87">
        <v>61.06</v>
      </c>
      <c r="D87">
        <v>47.332500000000003</v>
      </c>
      <c r="E87">
        <v>38.317500000000003</v>
      </c>
      <c r="F87">
        <v>58.002499999999998</v>
      </c>
      <c r="G87">
        <v>51.515000000000001</v>
      </c>
      <c r="H87">
        <v>38.994999999999997</v>
      </c>
      <c r="I87">
        <v>31.287500000000001</v>
      </c>
      <c r="J87">
        <v>60.765000000000001</v>
      </c>
      <c r="K87">
        <v>60.314999999999998</v>
      </c>
      <c r="L87" t="s">
        <v>24</v>
      </c>
      <c r="M87" t="s">
        <v>19</v>
      </c>
      <c r="N87" t="s">
        <v>24</v>
      </c>
      <c r="O87" t="s">
        <v>53</v>
      </c>
      <c r="P87">
        <v>4</v>
      </c>
      <c r="Q87">
        <v>0.03</v>
      </c>
      <c r="R87">
        <v>0.03</v>
      </c>
      <c r="S87">
        <v>0.03</v>
      </c>
      <c r="T87">
        <v>0.16</v>
      </c>
      <c r="U87">
        <v>0.03</v>
      </c>
      <c r="V87">
        <v>0.24</v>
      </c>
      <c r="W87" t="s">
        <v>21</v>
      </c>
      <c r="X87" t="s">
        <v>22</v>
      </c>
    </row>
    <row r="88" spans="1:24" hidden="1" x14ac:dyDescent="0.35">
      <c r="A88">
        <v>888</v>
      </c>
      <c r="B88">
        <v>60.957500000000003</v>
      </c>
      <c r="C88">
        <v>60.53</v>
      </c>
      <c r="D88">
        <v>33.994999999999997</v>
      </c>
      <c r="E88">
        <v>29.54</v>
      </c>
      <c r="F88">
        <v>55.172499999999999</v>
      </c>
      <c r="G88">
        <v>50.302500000000002</v>
      </c>
      <c r="H88">
        <v>56.1175</v>
      </c>
      <c r="I88">
        <v>40.32</v>
      </c>
      <c r="J88">
        <v>61.152500000000003</v>
      </c>
      <c r="K88">
        <v>60.99</v>
      </c>
      <c r="L88" t="s">
        <v>24</v>
      </c>
      <c r="M88" t="s">
        <v>19</v>
      </c>
      <c r="N88" t="s">
        <v>19</v>
      </c>
      <c r="O88" t="s">
        <v>54</v>
      </c>
      <c r="P88">
        <v>4</v>
      </c>
      <c r="Q88">
        <v>0.03</v>
      </c>
      <c r="R88">
        <v>0.03</v>
      </c>
      <c r="S88">
        <v>0.18</v>
      </c>
      <c r="T88">
        <v>0.28999999999999998</v>
      </c>
      <c r="U88">
        <v>0.03</v>
      </c>
      <c r="V88">
        <v>0.18</v>
      </c>
      <c r="W88" t="s">
        <v>21</v>
      </c>
      <c r="X88" t="s">
        <v>22</v>
      </c>
    </row>
    <row r="89" spans="1:24" hidden="1" x14ac:dyDescent="0.35">
      <c r="A89">
        <v>107</v>
      </c>
      <c r="B89">
        <v>60</v>
      </c>
      <c r="C89">
        <v>59.992941176470602</v>
      </c>
      <c r="D89">
        <v>54.4464705882353</v>
      </c>
      <c r="E89">
        <v>48.736470588235299</v>
      </c>
      <c r="F89">
        <v>59.0923529411765</v>
      </c>
      <c r="G89">
        <v>55.938235294117597</v>
      </c>
      <c r="H89">
        <v>51.976470588235301</v>
      </c>
      <c r="I89">
        <v>48.363529411764702</v>
      </c>
      <c r="J89">
        <v>59.99</v>
      </c>
      <c r="K89">
        <v>59.860588235294102</v>
      </c>
      <c r="L89" t="s">
        <v>19</v>
      </c>
      <c r="M89" t="s">
        <v>19</v>
      </c>
      <c r="N89" t="s">
        <v>19</v>
      </c>
      <c r="O89" t="s">
        <v>20</v>
      </c>
      <c r="P89">
        <v>4</v>
      </c>
      <c r="Q89">
        <v>0.03</v>
      </c>
      <c r="R89">
        <v>0.03</v>
      </c>
      <c r="S89">
        <v>0.03</v>
      </c>
      <c r="T89">
        <v>0.03</v>
      </c>
      <c r="U89">
        <v>0.03</v>
      </c>
      <c r="V89">
        <v>0.03</v>
      </c>
      <c r="W89" t="s">
        <v>21</v>
      </c>
      <c r="X89" t="s">
        <v>22</v>
      </c>
    </row>
    <row r="90" spans="1:24" hidden="1" x14ac:dyDescent="0.35">
      <c r="A90">
        <v>108</v>
      </c>
      <c r="B90">
        <v>60</v>
      </c>
      <c r="C90">
        <v>59.987333333333297</v>
      </c>
      <c r="D90">
        <v>53.862000000000002</v>
      </c>
      <c r="E90">
        <v>49.251333333333299</v>
      </c>
      <c r="F90">
        <v>59.804666666666698</v>
      </c>
      <c r="G90">
        <v>57.057333333333297</v>
      </c>
      <c r="H90">
        <v>56.433999999999997</v>
      </c>
      <c r="I90">
        <v>50.8706666666667</v>
      </c>
      <c r="J90">
        <v>60</v>
      </c>
      <c r="K90">
        <v>59.962666666666699</v>
      </c>
      <c r="L90" t="s">
        <v>19</v>
      </c>
      <c r="M90" t="s">
        <v>19</v>
      </c>
      <c r="N90" t="s">
        <v>19</v>
      </c>
      <c r="O90" t="s">
        <v>23</v>
      </c>
      <c r="P90">
        <v>4</v>
      </c>
      <c r="Q90">
        <v>0.03</v>
      </c>
      <c r="R90">
        <v>0.03</v>
      </c>
      <c r="S90">
        <v>0.03</v>
      </c>
      <c r="T90">
        <v>0.03</v>
      </c>
      <c r="U90">
        <v>0.03</v>
      </c>
      <c r="V90">
        <v>0.03</v>
      </c>
      <c r="W90" t="s">
        <v>21</v>
      </c>
      <c r="X90" t="s">
        <v>22</v>
      </c>
    </row>
    <row r="91" spans="1:24" hidden="1" x14ac:dyDescent="0.35">
      <c r="A91">
        <v>109</v>
      </c>
      <c r="B91">
        <v>60</v>
      </c>
      <c r="C91">
        <v>59.98</v>
      </c>
      <c r="D91">
        <v>51.1875</v>
      </c>
      <c r="E91">
        <v>46.958750000000002</v>
      </c>
      <c r="F91">
        <v>56.457500000000003</v>
      </c>
      <c r="G91">
        <v>52.782499999999999</v>
      </c>
      <c r="H91">
        <v>47.407499999999999</v>
      </c>
      <c r="I91">
        <v>43.831249999999997</v>
      </c>
      <c r="J91">
        <v>59.835000000000001</v>
      </c>
      <c r="K91">
        <v>59.625</v>
      </c>
      <c r="L91" t="s">
        <v>19</v>
      </c>
      <c r="M91" t="s">
        <v>19</v>
      </c>
      <c r="N91" t="s">
        <v>24</v>
      </c>
      <c r="O91" t="s">
        <v>25</v>
      </c>
      <c r="P91">
        <v>4</v>
      </c>
      <c r="Q91">
        <v>0.03</v>
      </c>
      <c r="R91">
        <v>0.03</v>
      </c>
      <c r="S91">
        <v>0.03</v>
      </c>
      <c r="T91">
        <v>0.03</v>
      </c>
      <c r="U91">
        <v>0.03</v>
      </c>
      <c r="V91">
        <v>0.16</v>
      </c>
      <c r="W91" t="s">
        <v>21</v>
      </c>
      <c r="X91" t="s">
        <v>22</v>
      </c>
    </row>
    <row r="92" spans="1:24" hidden="1" x14ac:dyDescent="0.35">
      <c r="A92">
        <v>110</v>
      </c>
      <c r="B92">
        <v>60</v>
      </c>
      <c r="C92">
        <v>59.956000000000003</v>
      </c>
      <c r="D92">
        <v>44.168999999999997</v>
      </c>
      <c r="E92">
        <v>40.677999999999997</v>
      </c>
      <c r="F92">
        <v>56.832000000000001</v>
      </c>
      <c r="G92">
        <v>53.365000000000002</v>
      </c>
      <c r="H92">
        <v>50.417999999999999</v>
      </c>
      <c r="I92">
        <v>45.850999999999999</v>
      </c>
      <c r="J92">
        <v>59.99</v>
      </c>
      <c r="K92">
        <v>59.853000000000002</v>
      </c>
      <c r="L92" t="s">
        <v>24</v>
      </c>
      <c r="M92" t="s">
        <v>19</v>
      </c>
      <c r="N92" t="s">
        <v>19</v>
      </c>
      <c r="O92" t="s">
        <v>26</v>
      </c>
      <c r="P92">
        <v>4</v>
      </c>
      <c r="Q92">
        <v>0.03</v>
      </c>
      <c r="R92">
        <v>0.03</v>
      </c>
      <c r="S92">
        <v>0.03</v>
      </c>
      <c r="T92">
        <v>0.19</v>
      </c>
      <c r="U92">
        <v>0.03</v>
      </c>
      <c r="V92">
        <v>0.03</v>
      </c>
      <c r="W92" t="s">
        <v>21</v>
      </c>
      <c r="X92" t="s">
        <v>22</v>
      </c>
    </row>
    <row r="93" spans="1:24" hidden="1" x14ac:dyDescent="0.35">
      <c r="A93">
        <v>111</v>
      </c>
      <c r="B93">
        <v>60</v>
      </c>
      <c r="C93">
        <v>59.945</v>
      </c>
      <c r="D93">
        <v>57.171666666666702</v>
      </c>
      <c r="E93">
        <v>40.590000000000003</v>
      </c>
      <c r="F93">
        <v>58.43</v>
      </c>
      <c r="G93">
        <v>53.481666666666698</v>
      </c>
      <c r="H93">
        <v>43.0966666666667</v>
      </c>
      <c r="I93">
        <v>39.164999999999999</v>
      </c>
      <c r="J93">
        <v>59.598333333333301</v>
      </c>
      <c r="K93">
        <v>59.543333333333301</v>
      </c>
      <c r="L93" t="s">
        <v>19</v>
      </c>
      <c r="M93" t="s">
        <v>19</v>
      </c>
      <c r="N93" t="s">
        <v>24</v>
      </c>
      <c r="O93" t="s">
        <v>27</v>
      </c>
      <c r="P93">
        <v>4</v>
      </c>
      <c r="Q93">
        <v>0.18</v>
      </c>
      <c r="R93">
        <v>0.03</v>
      </c>
      <c r="S93">
        <v>0.03</v>
      </c>
      <c r="T93">
        <v>0.18</v>
      </c>
      <c r="U93">
        <v>0.03</v>
      </c>
      <c r="V93">
        <v>0.2</v>
      </c>
      <c r="W93" t="s">
        <v>21</v>
      </c>
      <c r="X93" t="s">
        <v>22</v>
      </c>
    </row>
    <row r="94" spans="1:24" hidden="1" x14ac:dyDescent="0.35">
      <c r="A94">
        <v>112</v>
      </c>
      <c r="B94">
        <v>60</v>
      </c>
      <c r="C94">
        <v>59.881666666666703</v>
      </c>
      <c r="D94">
        <v>36.0283333333333</v>
      </c>
      <c r="E94">
        <v>33.413333333333298</v>
      </c>
      <c r="F94">
        <v>56.734999999999999</v>
      </c>
      <c r="G94">
        <v>52.283333333333303</v>
      </c>
      <c r="H94">
        <v>49.27</v>
      </c>
      <c r="I94">
        <v>45.498333333333299</v>
      </c>
      <c r="J94">
        <v>59.956666666666699</v>
      </c>
      <c r="K94">
        <v>59.805</v>
      </c>
      <c r="L94" t="s">
        <v>24</v>
      </c>
      <c r="M94" t="s">
        <v>19</v>
      </c>
      <c r="N94" t="s">
        <v>19</v>
      </c>
      <c r="O94" t="s">
        <v>28</v>
      </c>
      <c r="P94">
        <v>4</v>
      </c>
      <c r="Q94">
        <v>0.03</v>
      </c>
      <c r="R94">
        <v>0.03</v>
      </c>
      <c r="S94">
        <v>0.03</v>
      </c>
      <c r="T94">
        <v>0.27</v>
      </c>
      <c r="U94">
        <v>0.03</v>
      </c>
      <c r="V94">
        <v>0.03</v>
      </c>
      <c r="W94" t="s">
        <v>21</v>
      </c>
      <c r="X94" t="s">
        <v>22</v>
      </c>
    </row>
    <row r="95" spans="1:24" hidden="1" x14ac:dyDescent="0.35">
      <c r="A95">
        <v>113</v>
      </c>
      <c r="B95">
        <v>60</v>
      </c>
      <c r="C95">
        <v>59.75</v>
      </c>
      <c r="D95">
        <v>59.53</v>
      </c>
      <c r="E95">
        <v>30.623333333333299</v>
      </c>
      <c r="F95">
        <v>53.246666666666698</v>
      </c>
      <c r="G95">
        <v>47.863333333333301</v>
      </c>
      <c r="H95">
        <v>25.38</v>
      </c>
      <c r="I95">
        <v>23.836666666666702</v>
      </c>
      <c r="J95">
        <v>57.57</v>
      </c>
      <c r="K95">
        <v>58.383333333333297</v>
      </c>
      <c r="L95" t="s">
        <v>29</v>
      </c>
      <c r="M95" t="s">
        <v>19</v>
      </c>
      <c r="N95" t="s">
        <v>24</v>
      </c>
      <c r="O95" t="s">
        <v>30</v>
      </c>
      <c r="P95">
        <v>4</v>
      </c>
      <c r="Q95">
        <v>0.26</v>
      </c>
      <c r="R95">
        <v>0.03</v>
      </c>
      <c r="S95">
        <v>0.04</v>
      </c>
      <c r="T95">
        <v>0.03</v>
      </c>
      <c r="U95">
        <v>0.03</v>
      </c>
      <c r="V95">
        <v>0.39</v>
      </c>
      <c r="W95" t="s">
        <v>21</v>
      </c>
      <c r="X95" t="s">
        <v>22</v>
      </c>
    </row>
    <row r="96" spans="1:24" hidden="1" x14ac:dyDescent="0.35">
      <c r="A96">
        <v>114</v>
      </c>
      <c r="B96">
        <v>60</v>
      </c>
      <c r="C96">
        <v>59.844999999999999</v>
      </c>
      <c r="D96">
        <v>27.76</v>
      </c>
      <c r="E96">
        <v>22.155000000000001</v>
      </c>
      <c r="F96">
        <v>55.48</v>
      </c>
      <c r="G96">
        <v>49.924999999999997</v>
      </c>
      <c r="H96">
        <v>46.79</v>
      </c>
      <c r="I96">
        <v>41.395000000000003</v>
      </c>
      <c r="J96">
        <v>59.89</v>
      </c>
      <c r="K96">
        <v>59.85</v>
      </c>
      <c r="L96" t="s">
        <v>24</v>
      </c>
      <c r="M96" t="s">
        <v>19</v>
      </c>
      <c r="N96" t="s">
        <v>24</v>
      </c>
      <c r="O96" t="s">
        <v>31</v>
      </c>
      <c r="P96">
        <v>4</v>
      </c>
      <c r="Q96">
        <v>0.15</v>
      </c>
      <c r="R96">
        <v>0.03</v>
      </c>
      <c r="S96">
        <v>0.04</v>
      </c>
      <c r="T96">
        <v>0.47</v>
      </c>
      <c r="U96">
        <v>0.03</v>
      </c>
      <c r="V96">
        <v>0.17</v>
      </c>
      <c r="W96" t="s">
        <v>21</v>
      </c>
      <c r="X96" t="s">
        <v>22</v>
      </c>
    </row>
    <row r="97" spans="1:24" hidden="1" x14ac:dyDescent="0.35">
      <c r="A97">
        <v>115</v>
      </c>
      <c r="B97">
        <v>59.907499999999999</v>
      </c>
      <c r="C97">
        <v>59.82</v>
      </c>
      <c r="D97">
        <v>49.838333333333303</v>
      </c>
      <c r="E97">
        <v>41.8466666666667</v>
      </c>
      <c r="F97">
        <v>53.314166666666701</v>
      </c>
      <c r="G97">
        <v>49.327500000000001</v>
      </c>
      <c r="H97">
        <v>42.365833333333299</v>
      </c>
      <c r="I97">
        <v>36.054166666666703</v>
      </c>
      <c r="J97">
        <v>58.987499999999997</v>
      </c>
      <c r="K97">
        <v>59.235833333333296</v>
      </c>
      <c r="L97" t="s">
        <v>19</v>
      </c>
      <c r="M97" t="s">
        <v>19</v>
      </c>
      <c r="N97" t="s">
        <v>24</v>
      </c>
      <c r="O97" t="s">
        <v>32</v>
      </c>
      <c r="P97">
        <v>4</v>
      </c>
      <c r="Q97">
        <v>7.0000000000000007E-2</v>
      </c>
      <c r="R97">
        <v>0.03</v>
      </c>
      <c r="S97">
        <v>0.08</v>
      </c>
      <c r="T97">
        <v>7.0000000000000007E-2</v>
      </c>
      <c r="U97">
        <v>0.03</v>
      </c>
      <c r="V97">
        <v>0.26</v>
      </c>
      <c r="W97" t="s">
        <v>21</v>
      </c>
      <c r="X97" t="s">
        <v>22</v>
      </c>
    </row>
    <row r="98" spans="1:24" hidden="1" x14ac:dyDescent="0.35">
      <c r="A98">
        <v>116</v>
      </c>
      <c r="B98">
        <v>60</v>
      </c>
      <c r="C98">
        <v>59.847142857142899</v>
      </c>
      <c r="D98">
        <v>36.229285714285702</v>
      </c>
      <c r="E98">
        <v>31.562857142857101</v>
      </c>
      <c r="F98">
        <v>52.145000000000003</v>
      </c>
      <c r="G98">
        <v>47.602857142857097</v>
      </c>
      <c r="H98">
        <v>49.9892857142857</v>
      </c>
      <c r="I98">
        <v>38.9957142857143</v>
      </c>
      <c r="J98">
        <v>59.907857142857097</v>
      </c>
      <c r="K98">
        <v>59.655714285714303</v>
      </c>
      <c r="L98" t="s">
        <v>24</v>
      </c>
      <c r="M98" t="s">
        <v>19</v>
      </c>
      <c r="N98" t="s">
        <v>29</v>
      </c>
      <c r="O98" t="s">
        <v>33</v>
      </c>
      <c r="P98">
        <v>4</v>
      </c>
      <c r="Q98">
        <v>0.06</v>
      </c>
      <c r="R98">
        <v>0.03</v>
      </c>
      <c r="S98">
        <v>0.09</v>
      </c>
      <c r="T98">
        <v>0.3</v>
      </c>
      <c r="U98">
        <v>0.03</v>
      </c>
      <c r="V98">
        <v>0.05</v>
      </c>
      <c r="W98" t="s">
        <v>21</v>
      </c>
      <c r="X98" t="s">
        <v>22</v>
      </c>
    </row>
    <row r="99" spans="1:24" hidden="1" x14ac:dyDescent="0.35">
      <c r="A99">
        <v>231</v>
      </c>
      <c r="B99">
        <v>60</v>
      </c>
      <c r="C99">
        <v>59.955454545454501</v>
      </c>
      <c r="D99">
        <v>48.823636363636403</v>
      </c>
      <c r="E99">
        <v>45.106363636363596</v>
      </c>
      <c r="F99">
        <v>54.171818181818203</v>
      </c>
      <c r="G99">
        <v>49.236363636363599</v>
      </c>
      <c r="H99">
        <v>43.193636363636401</v>
      </c>
      <c r="I99">
        <v>30.27</v>
      </c>
      <c r="J99">
        <v>59.955454545454501</v>
      </c>
      <c r="K99">
        <v>59.5490909090909</v>
      </c>
      <c r="L99" t="s">
        <v>19</v>
      </c>
      <c r="M99" t="s">
        <v>19</v>
      </c>
      <c r="N99" t="s">
        <v>24</v>
      </c>
      <c r="O99" t="s">
        <v>34</v>
      </c>
      <c r="P99">
        <v>4</v>
      </c>
      <c r="Q99">
        <v>0.03</v>
      </c>
      <c r="R99">
        <v>0.03</v>
      </c>
      <c r="S99">
        <v>0.15</v>
      </c>
      <c r="T99">
        <v>0.03</v>
      </c>
      <c r="U99">
        <v>0.03</v>
      </c>
      <c r="V99">
        <v>0.32</v>
      </c>
      <c r="W99" t="s">
        <v>21</v>
      </c>
      <c r="X99" t="s">
        <v>22</v>
      </c>
    </row>
    <row r="100" spans="1:24" hidden="1" x14ac:dyDescent="0.35">
      <c r="A100">
        <v>232</v>
      </c>
      <c r="B100">
        <v>59.820909090909097</v>
      </c>
      <c r="C100">
        <v>58.666363636363599</v>
      </c>
      <c r="D100">
        <v>35.767272727272697</v>
      </c>
      <c r="E100">
        <v>25.232727272727299</v>
      </c>
      <c r="F100">
        <v>46.7127272727273</v>
      </c>
      <c r="G100">
        <v>43.329090909090901</v>
      </c>
      <c r="H100">
        <v>52.629090909090898</v>
      </c>
      <c r="I100">
        <v>27.812727272727301</v>
      </c>
      <c r="J100">
        <v>60</v>
      </c>
      <c r="K100">
        <v>59.272727272727302</v>
      </c>
      <c r="L100" t="s">
        <v>24</v>
      </c>
      <c r="M100" t="s">
        <v>24</v>
      </c>
      <c r="N100" t="s">
        <v>29</v>
      </c>
      <c r="O100" t="s">
        <v>35</v>
      </c>
      <c r="P100">
        <v>4</v>
      </c>
      <c r="Q100">
        <v>0.17</v>
      </c>
      <c r="R100">
        <v>0.03</v>
      </c>
      <c r="S100">
        <v>0.28999999999999998</v>
      </c>
      <c r="T100">
        <v>0.41</v>
      </c>
      <c r="U100">
        <v>0.16</v>
      </c>
      <c r="V100">
        <v>0.2</v>
      </c>
      <c r="W100" t="s">
        <v>21</v>
      </c>
      <c r="X100" t="s">
        <v>22</v>
      </c>
    </row>
    <row r="101" spans="1:24" hidden="1" x14ac:dyDescent="0.35">
      <c r="A101">
        <v>587</v>
      </c>
      <c r="B101">
        <v>65</v>
      </c>
      <c r="C101">
        <v>64.984736842105306</v>
      </c>
      <c r="D101">
        <v>65</v>
      </c>
      <c r="E101">
        <v>64.187894736842097</v>
      </c>
      <c r="F101">
        <v>64.996842105263198</v>
      </c>
      <c r="G101">
        <v>63.717368421052598</v>
      </c>
      <c r="H101">
        <v>63.8336842105263</v>
      </c>
      <c r="I101">
        <v>55.765789473684201</v>
      </c>
      <c r="J101">
        <v>65</v>
      </c>
      <c r="K101">
        <v>64.912631578947398</v>
      </c>
      <c r="L101" t="s">
        <v>36</v>
      </c>
      <c r="M101" t="s">
        <v>36</v>
      </c>
      <c r="N101" t="s">
        <v>37</v>
      </c>
      <c r="O101" t="s">
        <v>38</v>
      </c>
      <c r="P101">
        <v>4</v>
      </c>
      <c r="Q101">
        <v>0.03</v>
      </c>
      <c r="R101">
        <v>0.03</v>
      </c>
      <c r="S101">
        <v>0.03</v>
      </c>
      <c r="T101">
        <v>0.03</v>
      </c>
      <c r="U101">
        <v>0.03</v>
      </c>
      <c r="V101">
        <v>0.03</v>
      </c>
      <c r="W101" t="s">
        <v>21</v>
      </c>
      <c r="X101" t="s">
        <v>22</v>
      </c>
    </row>
    <row r="102" spans="1:24" hidden="1" x14ac:dyDescent="0.35">
      <c r="A102">
        <v>588</v>
      </c>
      <c r="B102">
        <v>64.054347826086996</v>
      </c>
      <c r="C102">
        <v>64.193478260869597</v>
      </c>
      <c r="D102">
        <v>50.670869565217401</v>
      </c>
      <c r="E102">
        <v>46.513913043478297</v>
      </c>
      <c r="F102">
        <v>64.533043478260893</v>
      </c>
      <c r="G102">
        <v>61.583913043478297</v>
      </c>
      <c r="H102">
        <v>63.923478260869601</v>
      </c>
      <c r="I102">
        <v>60.009130434782598</v>
      </c>
      <c r="J102">
        <v>65</v>
      </c>
      <c r="K102">
        <v>64.996521739130401</v>
      </c>
      <c r="L102" t="s">
        <v>19</v>
      </c>
      <c r="M102" t="s">
        <v>36</v>
      </c>
      <c r="N102" t="s">
        <v>36</v>
      </c>
      <c r="O102" t="s">
        <v>39</v>
      </c>
      <c r="P102">
        <v>4</v>
      </c>
      <c r="Q102">
        <v>0.03</v>
      </c>
      <c r="R102">
        <v>0.03</v>
      </c>
      <c r="S102">
        <v>0.03</v>
      </c>
      <c r="T102">
        <v>0.03</v>
      </c>
      <c r="U102">
        <v>0.03</v>
      </c>
      <c r="V102">
        <v>0.03</v>
      </c>
      <c r="W102" t="s">
        <v>21</v>
      </c>
      <c r="X102" t="s">
        <v>22</v>
      </c>
    </row>
    <row r="103" spans="1:24" hidden="1" x14ac:dyDescent="0.35">
      <c r="A103">
        <v>684</v>
      </c>
      <c r="B103">
        <v>61.25</v>
      </c>
      <c r="C103">
        <v>61.8060714285714</v>
      </c>
      <c r="D103">
        <v>45.651785714285701</v>
      </c>
      <c r="E103">
        <v>43.052500000000002</v>
      </c>
      <c r="F103">
        <v>60.742857142857098</v>
      </c>
      <c r="G103">
        <v>58.3707142857143</v>
      </c>
      <c r="H103">
        <v>58.592500000000001</v>
      </c>
      <c r="I103">
        <v>55.57</v>
      </c>
      <c r="J103">
        <v>61.25</v>
      </c>
      <c r="K103">
        <v>61.935000000000002</v>
      </c>
      <c r="L103" t="s">
        <v>24</v>
      </c>
      <c r="M103" t="s">
        <v>37</v>
      </c>
      <c r="N103" t="s">
        <v>19</v>
      </c>
      <c r="O103" t="s">
        <v>40</v>
      </c>
      <c r="P103">
        <v>4</v>
      </c>
      <c r="Q103">
        <v>0.03</v>
      </c>
      <c r="R103">
        <v>0.03</v>
      </c>
      <c r="S103">
        <v>0.03</v>
      </c>
      <c r="T103">
        <v>0.17</v>
      </c>
      <c r="U103">
        <v>0.03</v>
      </c>
      <c r="V103">
        <v>0.03</v>
      </c>
      <c r="W103" t="s">
        <v>21</v>
      </c>
      <c r="X103" t="s">
        <v>22</v>
      </c>
    </row>
    <row r="104" spans="1:24" hidden="1" x14ac:dyDescent="0.35">
      <c r="A104">
        <v>685</v>
      </c>
      <c r="B104">
        <v>63.8888888888889</v>
      </c>
      <c r="C104">
        <v>63.884999999999998</v>
      </c>
      <c r="D104">
        <v>61.57</v>
      </c>
      <c r="E104">
        <v>58.0705555555556</v>
      </c>
      <c r="F104">
        <v>63.395000000000003</v>
      </c>
      <c r="G104">
        <v>60.809444444444402</v>
      </c>
      <c r="H104">
        <v>48.484444444444399</v>
      </c>
      <c r="I104">
        <v>44.423333333333296</v>
      </c>
      <c r="J104">
        <v>63.8888888888889</v>
      </c>
      <c r="K104">
        <v>63.745555555555597</v>
      </c>
      <c r="L104" t="s">
        <v>37</v>
      </c>
      <c r="M104" t="s">
        <v>36</v>
      </c>
      <c r="N104" t="s">
        <v>19</v>
      </c>
      <c r="O104" t="s">
        <v>41</v>
      </c>
      <c r="P104">
        <v>4</v>
      </c>
      <c r="Q104">
        <v>0.03</v>
      </c>
      <c r="R104">
        <v>0.03</v>
      </c>
      <c r="S104">
        <v>0.03</v>
      </c>
      <c r="T104">
        <v>0.03</v>
      </c>
      <c r="U104">
        <v>0.03</v>
      </c>
      <c r="V104">
        <v>0.03</v>
      </c>
      <c r="W104" t="s">
        <v>21</v>
      </c>
      <c r="X104" t="s">
        <v>22</v>
      </c>
    </row>
    <row r="105" spans="1:24" hidden="1" x14ac:dyDescent="0.35">
      <c r="A105">
        <v>686</v>
      </c>
      <c r="B105">
        <v>63.571428571428598</v>
      </c>
      <c r="C105">
        <v>63.4828571428571</v>
      </c>
      <c r="D105">
        <v>49.0042857142857</v>
      </c>
      <c r="E105">
        <v>45.156428571428599</v>
      </c>
      <c r="F105">
        <v>63.547857142857097</v>
      </c>
      <c r="G105">
        <v>61.272142857142903</v>
      </c>
      <c r="H105">
        <v>62.650714285714301</v>
      </c>
      <c r="I105">
        <v>58.632857142857098</v>
      </c>
      <c r="J105">
        <v>63.571428571428598</v>
      </c>
      <c r="K105">
        <v>63.557857142857102</v>
      </c>
      <c r="L105" t="s">
        <v>19</v>
      </c>
      <c r="M105" t="s">
        <v>36</v>
      </c>
      <c r="N105" t="s">
        <v>37</v>
      </c>
      <c r="O105" t="s">
        <v>42</v>
      </c>
      <c r="P105">
        <v>4</v>
      </c>
      <c r="Q105">
        <v>0.03</v>
      </c>
      <c r="R105">
        <v>0.03</v>
      </c>
      <c r="S105">
        <v>0.03</v>
      </c>
      <c r="T105">
        <v>0.03</v>
      </c>
      <c r="U105">
        <v>0.03</v>
      </c>
      <c r="V105">
        <v>0.03</v>
      </c>
      <c r="W105" t="s">
        <v>21</v>
      </c>
      <c r="X105" t="s">
        <v>22</v>
      </c>
    </row>
    <row r="106" spans="1:24" hidden="1" x14ac:dyDescent="0.35">
      <c r="A106">
        <v>689</v>
      </c>
      <c r="B106">
        <v>65</v>
      </c>
      <c r="C106">
        <v>64.946875000000006</v>
      </c>
      <c r="D106">
        <v>64.618125000000006</v>
      </c>
      <c r="E106">
        <v>58.926875000000003</v>
      </c>
      <c r="F106">
        <v>64.792500000000004</v>
      </c>
      <c r="G106">
        <v>60.799374999999998</v>
      </c>
      <c r="H106">
        <v>37.989375000000003</v>
      </c>
      <c r="I106">
        <v>35.216875000000002</v>
      </c>
      <c r="J106">
        <v>64.978750000000005</v>
      </c>
      <c r="K106">
        <v>64.408749999999998</v>
      </c>
      <c r="L106" t="s">
        <v>37</v>
      </c>
      <c r="M106" t="s">
        <v>36</v>
      </c>
      <c r="N106" t="s">
        <v>24</v>
      </c>
      <c r="O106" t="s">
        <v>43</v>
      </c>
      <c r="P106">
        <v>4</v>
      </c>
      <c r="Q106">
        <v>0.03</v>
      </c>
      <c r="R106">
        <v>0.03</v>
      </c>
      <c r="S106">
        <v>0.03</v>
      </c>
      <c r="T106">
        <v>0.03</v>
      </c>
      <c r="U106">
        <v>0.03</v>
      </c>
      <c r="V106">
        <v>0.25</v>
      </c>
      <c r="W106" t="s">
        <v>21</v>
      </c>
      <c r="X106" t="s">
        <v>22</v>
      </c>
    </row>
    <row r="107" spans="1:24" hidden="1" x14ac:dyDescent="0.35">
      <c r="A107">
        <v>690</v>
      </c>
      <c r="B107">
        <v>64.010499999999993</v>
      </c>
      <c r="C107">
        <v>62.5</v>
      </c>
      <c r="D107">
        <v>28.1435</v>
      </c>
      <c r="E107">
        <v>28.436</v>
      </c>
      <c r="F107">
        <v>64.734999999999999</v>
      </c>
      <c r="G107">
        <v>59.688000000000002</v>
      </c>
      <c r="H107">
        <v>60.0685</v>
      </c>
      <c r="I107">
        <v>54.374000000000002</v>
      </c>
      <c r="J107">
        <v>65</v>
      </c>
      <c r="K107">
        <v>64.470500000000001</v>
      </c>
      <c r="L107" t="s">
        <v>24</v>
      </c>
      <c r="M107" t="s">
        <v>37</v>
      </c>
      <c r="N107" t="s">
        <v>37</v>
      </c>
      <c r="O107" t="s">
        <v>44</v>
      </c>
      <c r="P107">
        <v>4</v>
      </c>
      <c r="Q107">
        <v>0.03</v>
      </c>
      <c r="R107">
        <v>0.03</v>
      </c>
      <c r="S107">
        <v>0.03</v>
      </c>
      <c r="T107">
        <v>0.35</v>
      </c>
      <c r="U107">
        <v>0.03</v>
      </c>
      <c r="V107">
        <v>0.03</v>
      </c>
      <c r="W107" t="s">
        <v>21</v>
      </c>
      <c r="X107" t="s">
        <v>22</v>
      </c>
    </row>
    <row r="108" spans="1:24" hidden="1" x14ac:dyDescent="0.35">
      <c r="A108">
        <v>855</v>
      </c>
      <c r="B108">
        <v>59.997500000000002</v>
      </c>
      <c r="C108">
        <v>56.25</v>
      </c>
      <c r="D108">
        <v>58.11</v>
      </c>
      <c r="E108">
        <v>54.982500000000002</v>
      </c>
      <c r="F108">
        <v>58.597499999999997</v>
      </c>
      <c r="G108">
        <v>55.164999999999999</v>
      </c>
      <c r="H108">
        <v>56.555</v>
      </c>
      <c r="I108">
        <v>50.997500000000002</v>
      </c>
      <c r="J108">
        <v>59.577500000000001</v>
      </c>
      <c r="K108">
        <v>56.25</v>
      </c>
      <c r="L108" t="s">
        <v>19</v>
      </c>
      <c r="M108" t="s">
        <v>19</v>
      </c>
      <c r="N108" t="s">
        <v>19</v>
      </c>
      <c r="O108" t="s">
        <v>45</v>
      </c>
      <c r="P108">
        <v>4</v>
      </c>
      <c r="Q108">
        <v>0.03</v>
      </c>
      <c r="R108">
        <v>0.03</v>
      </c>
      <c r="S108">
        <v>0.03</v>
      </c>
      <c r="T108">
        <v>0.03</v>
      </c>
      <c r="U108">
        <v>0.03</v>
      </c>
      <c r="V108">
        <v>0.03</v>
      </c>
      <c r="W108" t="s">
        <v>21</v>
      </c>
      <c r="X108" t="s">
        <v>22</v>
      </c>
    </row>
    <row r="109" spans="1:24" hidden="1" x14ac:dyDescent="0.35">
      <c r="A109">
        <v>856</v>
      </c>
      <c r="B109">
        <v>59.926666666666698</v>
      </c>
      <c r="C109">
        <v>55</v>
      </c>
      <c r="D109">
        <v>55.6666666666667</v>
      </c>
      <c r="E109">
        <v>48.313333333333297</v>
      </c>
      <c r="F109">
        <v>58.073333333333302</v>
      </c>
      <c r="G109">
        <v>53.286666666666697</v>
      </c>
      <c r="H109">
        <v>57.82</v>
      </c>
      <c r="I109">
        <v>51.086666666666702</v>
      </c>
      <c r="J109">
        <v>59.26</v>
      </c>
      <c r="K109">
        <v>55</v>
      </c>
      <c r="L109" t="s">
        <v>19</v>
      </c>
      <c r="M109" t="s">
        <v>19</v>
      </c>
      <c r="N109" t="s">
        <v>19</v>
      </c>
      <c r="O109" t="s">
        <v>46</v>
      </c>
      <c r="P109">
        <v>4</v>
      </c>
      <c r="Q109">
        <v>0.03</v>
      </c>
      <c r="R109">
        <v>0.03</v>
      </c>
      <c r="S109">
        <v>0.03</v>
      </c>
      <c r="T109">
        <v>0.03</v>
      </c>
      <c r="U109">
        <v>0.03</v>
      </c>
      <c r="V109">
        <v>0.03</v>
      </c>
      <c r="W109" t="s">
        <v>21</v>
      </c>
      <c r="X109" t="s">
        <v>22</v>
      </c>
    </row>
    <row r="110" spans="1:24" hidden="1" x14ac:dyDescent="0.35">
      <c r="A110">
        <v>881</v>
      </c>
      <c r="B110">
        <v>62</v>
      </c>
      <c r="C110">
        <v>62</v>
      </c>
      <c r="D110">
        <v>60.863999999999997</v>
      </c>
      <c r="E110">
        <v>54.506</v>
      </c>
      <c r="F110">
        <v>61.322000000000003</v>
      </c>
      <c r="G110">
        <v>56.241999999999997</v>
      </c>
      <c r="H110">
        <v>35.274000000000001</v>
      </c>
      <c r="I110">
        <v>32.43</v>
      </c>
      <c r="J110">
        <v>62</v>
      </c>
      <c r="K110">
        <v>61.808</v>
      </c>
      <c r="L110" t="s">
        <v>37</v>
      </c>
      <c r="M110" t="s">
        <v>37</v>
      </c>
      <c r="N110" t="s">
        <v>24</v>
      </c>
      <c r="O110" t="s">
        <v>47</v>
      </c>
      <c r="P110">
        <v>4</v>
      </c>
      <c r="Q110">
        <v>0.03</v>
      </c>
      <c r="R110">
        <v>0.03</v>
      </c>
      <c r="S110">
        <v>0.03</v>
      </c>
      <c r="T110">
        <v>0.03</v>
      </c>
      <c r="U110">
        <v>0.03</v>
      </c>
      <c r="V110">
        <v>0.28000000000000003</v>
      </c>
      <c r="W110" t="s">
        <v>21</v>
      </c>
      <c r="X110" t="s">
        <v>22</v>
      </c>
    </row>
    <row r="111" spans="1:24" hidden="1" x14ac:dyDescent="0.35">
      <c r="A111">
        <v>882</v>
      </c>
      <c r="B111">
        <v>61.538461538461497</v>
      </c>
      <c r="C111">
        <v>61.103076923076898</v>
      </c>
      <c r="D111">
        <v>37.805384615384597</v>
      </c>
      <c r="E111">
        <v>34.819230769230799</v>
      </c>
      <c r="F111">
        <v>58.9130769230769</v>
      </c>
      <c r="G111">
        <v>55.282307692307697</v>
      </c>
      <c r="H111">
        <v>55.8776923076923</v>
      </c>
      <c r="I111">
        <v>51.1276923076923</v>
      </c>
      <c r="J111">
        <v>61.538461538461497</v>
      </c>
      <c r="K111">
        <v>61.064615384615401</v>
      </c>
      <c r="L111" t="s">
        <v>24</v>
      </c>
      <c r="M111" t="s">
        <v>19</v>
      </c>
      <c r="N111" t="s">
        <v>19</v>
      </c>
      <c r="O111" t="s">
        <v>48</v>
      </c>
      <c r="P111">
        <v>4</v>
      </c>
      <c r="Q111">
        <v>0.03</v>
      </c>
      <c r="R111">
        <v>0.03</v>
      </c>
      <c r="S111">
        <v>0.03</v>
      </c>
      <c r="T111">
        <v>0.25</v>
      </c>
      <c r="U111">
        <v>0.03</v>
      </c>
      <c r="V111">
        <v>0.03</v>
      </c>
      <c r="W111" t="s">
        <v>21</v>
      </c>
      <c r="X111" t="s">
        <v>22</v>
      </c>
    </row>
    <row r="112" spans="1:24" hidden="1" x14ac:dyDescent="0.35">
      <c r="A112">
        <v>883</v>
      </c>
      <c r="B112">
        <v>63.75</v>
      </c>
      <c r="C112">
        <v>63.72</v>
      </c>
      <c r="D112">
        <v>48.516666666666701</v>
      </c>
      <c r="E112">
        <v>43.682499999999997</v>
      </c>
      <c r="F112">
        <v>59.858333333333299</v>
      </c>
      <c r="G112">
        <v>54.783333333333303</v>
      </c>
      <c r="H112">
        <v>41.743333333333297</v>
      </c>
      <c r="I112">
        <v>39.359166666666702</v>
      </c>
      <c r="J112">
        <v>63.75</v>
      </c>
      <c r="K112">
        <v>63.387500000000003</v>
      </c>
      <c r="L112" t="s">
        <v>19</v>
      </c>
      <c r="M112" t="s">
        <v>19</v>
      </c>
      <c r="N112" t="s">
        <v>24</v>
      </c>
      <c r="O112" t="s">
        <v>49</v>
      </c>
      <c r="P112">
        <v>4</v>
      </c>
      <c r="Q112">
        <v>0.04</v>
      </c>
      <c r="R112">
        <v>0.03</v>
      </c>
      <c r="S112">
        <v>0.03</v>
      </c>
      <c r="T112">
        <v>0.04</v>
      </c>
      <c r="U112">
        <v>0.03</v>
      </c>
      <c r="V112">
        <v>0.21</v>
      </c>
      <c r="W112" t="s">
        <v>21</v>
      </c>
      <c r="X112" t="s">
        <v>22</v>
      </c>
    </row>
    <row r="113" spans="1:24" hidden="1" x14ac:dyDescent="0.35">
      <c r="A113">
        <v>884</v>
      </c>
      <c r="B113">
        <v>63.3333333333333</v>
      </c>
      <c r="C113">
        <v>63.690833333333302</v>
      </c>
      <c r="D113">
        <v>35.771666666666697</v>
      </c>
      <c r="E113">
        <v>33.970833333333303</v>
      </c>
      <c r="F113">
        <v>58.055833333333297</v>
      </c>
      <c r="G113">
        <v>53.506666666666703</v>
      </c>
      <c r="H113">
        <v>48.725000000000001</v>
      </c>
      <c r="I113">
        <v>41.993333333333297</v>
      </c>
      <c r="J113">
        <v>63.3333333333333</v>
      </c>
      <c r="K113">
        <v>63.419166666666698</v>
      </c>
      <c r="L113" t="s">
        <v>24</v>
      </c>
      <c r="M113" t="s">
        <v>19</v>
      </c>
      <c r="N113" t="s">
        <v>19</v>
      </c>
      <c r="O113" t="s">
        <v>50</v>
      </c>
      <c r="P113">
        <v>4</v>
      </c>
      <c r="Q113">
        <v>0.03</v>
      </c>
      <c r="R113">
        <v>0.03</v>
      </c>
      <c r="S113">
        <v>0.06</v>
      </c>
      <c r="T113">
        <v>0.27</v>
      </c>
      <c r="U113">
        <v>0.03</v>
      </c>
      <c r="V113">
        <v>0.06</v>
      </c>
      <c r="W113" t="s">
        <v>21</v>
      </c>
      <c r="X113" t="s">
        <v>22</v>
      </c>
    </row>
    <row r="114" spans="1:24" hidden="1" x14ac:dyDescent="0.35">
      <c r="A114">
        <v>885</v>
      </c>
      <c r="B114">
        <v>65</v>
      </c>
      <c r="C114">
        <v>64.987692307692299</v>
      </c>
      <c r="D114">
        <v>60.076153846153801</v>
      </c>
      <c r="E114">
        <v>53.86</v>
      </c>
      <c r="F114">
        <v>64.669230769230793</v>
      </c>
      <c r="G114">
        <v>60.984615384615402</v>
      </c>
      <c r="H114">
        <v>54.993076923076899</v>
      </c>
      <c r="I114">
        <v>49.652307692307701</v>
      </c>
      <c r="J114">
        <v>64.989230769230801</v>
      </c>
      <c r="K114">
        <v>64.906153846153799</v>
      </c>
      <c r="L114" t="s">
        <v>37</v>
      </c>
      <c r="M114" t="s">
        <v>36</v>
      </c>
      <c r="N114" t="s">
        <v>19</v>
      </c>
      <c r="O114" t="s">
        <v>51</v>
      </c>
      <c r="P114">
        <v>4</v>
      </c>
      <c r="Q114">
        <v>0.03</v>
      </c>
      <c r="R114">
        <v>0.03</v>
      </c>
      <c r="S114">
        <v>0.03</v>
      </c>
      <c r="T114">
        <v>0.03</v>
      </c>
      <c r="U114">
        <v>0.03</v>
      </c>
      <c r="V114">
        <v>0.03</v>
      </c>
      <c r="W114" t="s">
        <v>21</v>
      </c>
      <c r="X114" t="s">
        <v>22</v>
      </c>
    </row>
    <row r="115" spans="1:24" hidden="1" x14ac:dyDescent="0.35">
      <c r="A115">
        <v>886</v>
      </c>
      <c r="B115">
        <v>64.995384615384594</v>
      </c>
      <c r="C115">
        <v>64.97</v>
      </c>
      <c r="D115">
        <v>43.3838461538462</v>
      </c>
      <c r="E115">
        <v>40.442307692307701</v>
      </c>
      <c r="F115">
        <v>62.876923076923099</v>
      </c>
      <c r="G115">
        <v>57.256153846153801</v>
      </c>
      <c r="H115">
        <v>52.3776923076923</v>
      </c>
      <c r="I115">
        <v>47.937692307692302</v>
      </c>
      <c r="J115">
        <v>64.989230769230801</v>
      </c>
      <c r="K115">
        <v>64.916923076923098</v>
      </c>
      <c r="L115" t="s">
        <v>24</v>
      </c>
      <c r="M115" t="s">
        <v>37</v>
      </c>
      <c r="N115" t="s">
        <v>19</v>
      </c>
      <c r="O115" t="s">
        <v>52</v>
      </c>
      <c r="P115">
        <v>4</v>
      </c>
      <c r="Q115">
        <v>0.03</v>
      </c>
      <c r="R115">
        <v>0.03</v>
      </c>
      <c r="S115">
        <v>0.03</v>
      </c>
      <c r="T115">
        <v>0.2</v>
      </c>
      <c r="U115">
        <v>0.03</v>
      </c>
      <c r="V115">
        <v>0.03</v>
      </c>
      <c r="W115" t="s">
        <v>21</v>
      </c>
      <c r="X115" t="s">
        <v>22</v>
      </c>
    </row>
    <row r="116" spans="1:24" hidden="1" x14ac:dyDescent="0.35">
      <c r="A116">
        <v>887</v>
      </c>
      <c r="B116">
        <v>61.25</v>
      </c>
      <c r="C116">
        <v>61.06</v>
      </c>
      <c r="D116">
        <v>47.332500000000003</v>
      </c>
      <c r="E116">
        <v>38.317500000000003</v>
      </c>
      <c r="F116">
        <v>58.002499999999998</v>
      </c>
      <c r="G116">
        <v>51.515000000000001</v>
      </c>
      <c r="H116">
        <v>38.994999999999997</v>
      </c>
      <c r="I116">
        <v>31.287500000000001</v>
      </c>
      <c r="J116">
        <v>60.765000000000001</v>
      </c>
      <c r="K116">
        <v>60.314999999999998</v>
      </c>
      <c r="L116" t="s">
        <v>24</v>
      </c>
      <c r="M116" t="s">
        <v>19</v>
      </c>
      <c r="N116" t="s">
        <v>24</v>
      </c>
      <c r="O116" t="s">
        <v>53</v>
      </c>
      <c r="P116">
        <v>4</v>
      </c>
      <c r="Q116">
        <v>0.03</v>
      </c>
      <c r="R116">
        <v>0.03</v>
      </c>
      <c r="S116">
        <v>0.03</v>
      </c>
      <c r="T116">
        <v>0.16</v>
      </c>
      <c r="U116">
        <v>0.03</v>
      </c>
      <c r="V116">
        <v>0.24</v>
      </c>
      <c r="W116" t="s">
        <v>21</v>
      </c>
      <c r="X116" t="s">
        <v>22</v>
      </c>
    </row>
    <row r="117" spans="1:24" hidden="1" x14ac:dyDescent="0.35">
      <c r="A117">
        <v>888</v>
      </c>
      <c r="B117">
        <v>60.957500000000003</v>
      </c>
      <c r="C117">
        <v>60.53</v>
      </c>
      <c r="D117">
        <v>33.994999999999997</v>
      </c>
      <c r="E117">
        <v>29.54</v>
      </c>
      <c r="F117">
        <v>55.172499999999999</v>
      </c>
      <c r="G117">
        <v>50.302500000000002</v>
      </c>
      <c r="H117">
        <v>56.1175</v>
      </c>
      <c r="I117">
        <v>40.32</v>
      </c>
      <c r="J117">
        <v>61.152500000000003</v>
      </c>
      <c r="K117">
        <v>60.99</v>
      </c>
      <c r="L117" t="s">
        <v>24</v>
      </c>
      <c r="M117" t="s">
        <v>19</v>
      </c>
      <c r="N117" t="s">
        <v>19</v>
      </c>
      <c r="O117" t="s">
        <v>54</v>
      </c>
      <c r="P117">
        <v>4</v>
      </c>
      <c r="Q117">
        <v>0.03</v>
      </c>
      <c r="R117">
        <v>0.03</v>
      </c>
      <c r="S117">
        <v>0.18</v>
      </c>
      <c r="T117">
        <v>0.28999999999999998</v>
      </c>
      <c r="U117">
        <v>0.03</v>
      </c>
      <c r="V117">
        <v>0.18</v>
      </c>
      <c r="W117" t="s">
        <v>21</v>
      </c>
      <c r="X117" t="s">
        <v>22</v>
      </c>
    </row>
    <row r="118" spans="1:24" hidden="1" x14ac:dyDescent="0.35">
      <c r="A118">
        <v>107</v>
      </c>
      <c r="B118">
        <v>60</v>
      </c>
      <c r="C118">
        <v>59.992941176470602</v>
      </c>
      <c r="D118">
        <v>52.897647058823502</v>
      </c>
      <c r="E118">
        <v>49.132941176470602</v>
      </c>
      <c r="F118">
        <v>58.9464705882353</v>
      </c>
      <c r="G118">
        <v>55.969411764705903</v>
      </c>
      <c r="H118">
        <v>51.3347058823529</v>
      </c>
      <c r="I118">
        <v>48.81</v>
      </c>
      <c r="J118">
        <v>59.987647058823498</v>
      </c>
      <c r="K118">
        <v>59.87</v>
      </c>
      <c r="L118" t="s">
        <v>19</v>
      </c>
      <c r="M118" t="s">
        <v>19</v>
      </c>
      <c r="N118" t="s">
        <v>19</v>
      </c>
      <c r="O118" t="s">
        <v>20</v>
      </c>
      <c r="P118">
        <v>4</v>
      </c>
      <c r="Q118">
        <v>0.03</v>
      </c>
      <c r="R118">
        <v>0.03</v>
      </c>
      <c r="S118">
        <v>0.03</v>
      </c>
      <c r="T118">
        <v>0.03</v>
      </c>
      <c r="U118">
        <v>0.03</v>
      </c>
      <c r="V118">
        <v>0.03</v>
      </c>
      <c r="W118" t="s">
        <v>21</v>
      </c>
      <c r="X118" t="s">
        <v>55</v>
      </c>
    </row>
    <row r="119" spans="1:24" hidden="1" x14ac:dyDescent="0.35">
      <c r="A119">
        <v>108</v>
      </c>
      <c r="B119">
        <v>60</v>
      </c>
      <c r="C119">
        <v>59.987333333333297</v>
      </c>
      <c r="D119">
        <v>52.899333333333303</v>
      </c>
      <c r="E119">
        <v>49.148000000000003</v>
      </c>
      <c r="F119">
        <v>59.676666666666698</v>
      </c>
      <c r="G119">
        <v>57.390666666666696</v>
      </c>
      <c r="H119">
        <v>56.023333333333298</v>
      </c>
      <c r="I119">
        <v>51.908000000000001</v>
      </c>
      <c r="J119">
        <v>60</v>
      </c>
      <c r="K119">
        <v>59.963333333333303</v>
      </c>
      <c r="L119" t="s">
        <v>19</v>
      </c>
      <c r="M119" t="s">
        <v>19</v>
      </c>
      <c r="N119" t="s">
        <v>19</v>
      </c>
      <c r="O119" t="s">
        <v>23</v>
      </c>
      <c r="P119">
        <v>4</v>
      </c>
      <c r="Q119">
        <v>0.03</v>
      </c>
      <c r="R119">
        <v>0.03</v>
      </c>
      <c r="S119">
        <v>0.03</v>
      </c>
      <c r="T119">
        <v>0.03</v>
      </c>
      <c r="U119">
        <v>0.03</v>
      </c>
      <c r="V119">
        <v>0.03</v>
      </c>
      <c r="W119" t="s">
        <v>21</v>
      </c>
      <c r="X119" t="s">
        <v>55</v>
      </c>
    </row>
    <row r="120" spans="1:24" hidden="1" x14ac:dyDescent="0.35">
      <c r="A120">
        <v>109</v>
      </c>
      <c r="B120">
        <v>60</v>
      </c>
      <c r="C120">
        <v>59.98</v>
      </c>
      <c r="D120">
        <v>50.832500000000003</v>
      </c>
      <c r="E120">
        <v>46.888750000000002</v>
      </c>
      <c r="F120">
        <v>56.098750000000003</v>
      </c>
      <c r="G120">
        <v>52.924999999999997</v>
      </c>
      <c r="H120">
        <v>47.778750000000002</v>
      </c>
      <c r="I120">
        <v>43.641249999999999</v>
      </c>
      <c r="J120">
        <v>59.8125</v>
      </c>
      <c r="K120">
        <v>59.633749999999999</v>
      </c>
      <c r="L120" t="s">
        <v>19</v>
      </c>
      <c r="M120" t="s">
        <v>19</v>
      </c>
      <c r="N120" t="s">
        <v>24</v>
      </c>
      <c r="O120" t="s">
        <v>25</v>
      </c>
      <c r="P120">
        <v>4</v>
      </c>
      <c r="Q120">
        <v>0.03</v>
      </c>
      <c r="R120">
        <v>0.03</v>
      </c>
      <c r="S120">
        <v>0.16</v>
      </c>
      <c r="T120">
        <v>0.03</v>
      </c>
      <c r="U120">
        <v>0.03</v>
      </c>
      <c r="V120">
        <v>0.28000000000000003</v>
      </c>
      <c r="W120" t="s">
        <v>21</v>
      </c>
      <c r="X120" t="s">
        <v>55</v>
      </c>
    </row>
    <row r="121" spans="1:24" hidden="1" x14ac:dyDescent="0.35">
      <c r="A121">
        <v>110</v>
      </c>
      <c r="B121">
        <v>60</v>
      </c>
      <c r="C121">
        <v>59.953000000000003</v>
      </c>
      <c r="D121">
        <v>45.012999999999998</v>
      </c>
      <c r="E121">
        <v>40.314999999999998</v>
      </c>
      <c r="F121">
        <v>56.600999999999999</v>
      </c>
      <c r="G121">
        <v>53.478999999999999</v>
      </c>
      <c r="H121">
        <v>50.268000000000001</v>
      </c>
      <c r="I121">
        <v>45.939</v>
      </c>
      <c r="J121">
        <v>59.99</v>
      </c>
      <c r="K121">
        <v>59.848999999999997</v>
      </c>
      <c r="L121" t="s">
        <v>24</v>
      </c>
      <c r="M121" t="s">
        <v>19</v>
      </c>
      <c r="N121" t="s">
        <v>19</v>
      </c>
      <c r="O121" t="s">
        <v>26</v>
      </c>
      <c r="P121">
        <v>4</v>
      </c>
      <c r="Q121">
        <v>0.19</v>
      </c>
      <c r="R121">
        <v>0.03</v>
      </c>
      <c r="S121">
        <v>0.03</v>
      </c>
      <c r="T121">
        <v>0.34</v>
      </c>
      <c r="U121">
        <v>0.03</v>
      </c>
      <c r="V121">
        <v>0.03</v>
      </c>
      <c r="W121" t="s">
        <v>21</v>
      </c>
      <c r="X121" t="s">
        <v>55</v>
      </c>
    </row>
    <row r="122" spans="1:24" hidden="1" x14ac:dyDescent="0.35">
      <c r="A122">
        <v>111</v>
      </c>
      <c r="B122">
        <v>60</v>
      </c>
      <c r="C122">
        <v>59.938333333333297</v>
      </c>
      <c r="D122">
        <v>56.473333333333301</v>
      </c>
      <c r="E122">
        <v>40.7783333333333</v>
      </c>
      <c r="F122">
        <v>58.131666666666703</v>
      </c>
      <c r="G122">
        <v>54.023333333333298</v>
      </c>
      <c r="H122">
        <v>46.86</v>
      </c>
      <c r="I122">
        <v>38.375</v>
      </c>
      <c r="J122">
        <v>59.545000000000002</v>
      </c>
      <c r="K122">
        <v>59.571666666666701</v>
      </c>
      <c r="L122" t="s">
        <v>19</v>
      </c>
      <c r="M122" t="s">
        <v>19</v>
      </c>
      <c r="N122" t="s">
        <v>24</v>
      </c>
      <c r="O122" t="s">
        <v>27</v>
      </c>
      <c r="P122">
        <v>4</v>
      </c>
      <c r="Q122">
        <v>0.18</v>
      </c>
      <c r="R122">
        <v>0.03</v>
      </c>
      <c r="S122">
        <v>0.2</v>
      </c>
      <c r="T122">
        <v>0.18</v>
      </c>
      <c r="U122">
        <v>0.03</v>
      </c>
      <c r="V122">
        <v>0.33</v>
      </c>
      <c r="W122" t="s">
        <v>21</v>
      </c>
      <c r="X122" t="s">
        <v>55</v>
      </c>
    </row>
    <row r="123" spans="1:24" hidden="1" x14ac:dyDescent="0.35">
      <c r="A123">
        <v>112</v>
      </c>
      <c r="B123">
        <v>60</v>
      </c>
      <c r="C123">
        <v>59.87</v>
      </c>
      <c r="D123">
        <v>41.115000000000002</v>
      </c>
      <c r="E123">
        <v>32.711666666666702</v>
      </c>
      <c r="F123">
        <v>56.201666666666704</v>
      </c>
      <c r="G123">
        <v>52.755000000000003</v>
      </c>
      <c r="H123">
        <v>49.226666666666702</v>
      </c>
      <c r="I123">
        <v>45.238333333333301</v>
      </c>
      <c r="J123">
        <v>59.95</v>
      </c>
      <c r="K123">
        <v>59.801666666666698</v>
      </c>
      <c r="L123" t="s">
        <v>24</v>
      </c>
      <c r="M123" t="s">
        <v>19</v>
      </c>
      <c r="N123" t="s">
        <v>19</v>
      </c>
      <c r="O123" t="s">
        <v>28</v>
      </c>
      <c r="P123">
        <v>4</v>
      </c>
      <c r="Q123">
        <v>0.27</v>
      </c>
      <c r="R123">
        <v>0.03</v>
      </c>
      <c r="S123">
        <v>0.03</v>
      </c>
      <c r="T123">
        <v>0.46</v>
      </c>
      <c r="U123">
        <v>0.03</v>
      </c>
      <c r="V123">
        <v>0.03</v>
      </c>
      <c r="W123" t="s">
        <v>21</v>
      </c>
      <c r="X123" t="s">
        <v>55</v>
      </c>
    </row>
    <row r="124" spans="1:24" hidden="1" x14ac:dyDescent="0.35">
      <c r="A124">
        <v>113</v>
      </c>
      <c r="B124">
        <v>60</v>
      </c>
      <c r="C124">
        <v>59.726666666666702</v>
      </c>
      <c r="D124">
        <v>54.216666666666697</v>
      </c>
      <c r="E124">
        <v>34.336666666666702</v>
      </c>
      <c r="F124">
        <v>53.053333333333299</v>
      </c>
      <c r="G124">
        <v>48.02</v>
      </c>
      <c r="H124">
        <v>30.6533333333333</v>
      </c>
      <c r="I124">
        <v>22.62</v>
      </c>
      <c r="J124">
        <v>57.136666666666699</v>
      </c>
      <c r="K124">
        <v>58.483333333333299</v>
      </c>
      <c r="L124" t="s">
        <v>29</v>
      </c>
      <c r="M124" t="s">
        <v>19</v>
      </c>
      <c r="N124" t="s">
        <v>24</v>
      </c>
      <c r="O124" t="s">
        <v>30</v>
      </c>
      <c r="P124">
        <v>4</v>
      </c>
      <c r="Q124">
        <v>0.03</v>
      </c>
      <c r="R124">
        <v>0.03</v>
      </c>
      <c r="S124">
        <v>0.39</v>
      </c>
      <c r="T124">
        <v>0.03</v>
      </c>
      <c r="U124">
        <v>0.03</v>
      </c>
      <c r="V124">
        <v>0.68</v>
      </c>
      <c r="W124" t="s">
        <v>21</v>
      </c>
      <c r="X124" t="s">
        <v>55</v>
      </c>
    </row>
    <row r="125" spans="1:24" hidden="1" x14ac:dyDescent="0.35">
      <c r="A125">
        <v>114</v>
      </c>
      <c r="B125">
        <v>60</v>
      </c>
      <c r="C125">
        <v>59.825000000000003</v>
      </c>
      <c r="D125">
        <v>29.664999999999999</v>
      </c>
      <c r="E125">
        <v>21.73</v>
      </c>
      <c r="F125">
        <v>54.34</v>
      </c>
      <c r="G125">
        <v>50.25</v>
      </c>
      <c r="H125">
        <v>50.88</v>
      </c>
      <c r="I125">
        <v>38.905000000000001</v>
      </c>
      <c r="J125">
        <v>59.88</v>
      </c>
      <c r="K125">
        <v>59.854999999999997</v>
      </c>
      <c r="L125" t="s">
        <v>24</v>
      </c>
      <c r="M125" t="s">
        <v>19</v>
      </c>
      <c r="N125" t="s">
        <v>29</v>
      </c>
      <c r="O125" t="s">
        <v>31</v>
      </c>
      <c r="P125">
        <v>4</v>
      </c>
      <c r="Q125">
        <v>0.47</v>
      </c>
      <c r="R125">
        <v>0.03</v>
      </c>
      <c r="S125">
        <v>0.17</v>
      </c>
      <c r="T125">
        <v>0.77</v>
      </c>
      <c r="U125">
        <v>0.03</v>
      </c>
      <c r="V125">
        <v>0.11</v>
      </c>
      <c r="W125" t="s">
        <v>21</v>
      </c>
      <c r="X125" t="s">
        <v>55</v>
      </c>
    </row>
    <row r="126" spans="1:24" hidden="1" x14ac:dyDescent="0.35">
      <c r="A126">
        <v>115</v>
      </c>
      <c r="B126">
        <v>59.9</v>
      </c>
      <c r="C126">
        <v>59.807499999999997</v>
      </c>
      <c r="D126">
        <v>49.186666666666703</v>
      </c>
      <c r="E126">
        <v>41.621666666666698</v>
      </c>
      <c r="F126">
        <v>53.122500000000002</v>
      </c>
      <c r="G126">
        <v>49.29</v>
      </c>
      <c r="H126">
        <v>45.039166666666702</v>
      </c>
      <c r="I126">
        <v>34.482500000000002</v>
      </c>
      <c r="J126">
        <v>58.55</v>
      </c>
      <c r="K126">
        <v>59.3066666666667</v>
      </c>
      <c r="L126" t="s">
        <v>19</v>
      </c>
      <c r="M126" t="s">
        <v>19</v>
      </c>
      <c r="N126" t="s">
        <v>24</v>
      </c>
      <c r="O126" t="s">
        <v>32</v>
      </c>
      <c r="P126">
        <v>4</v>
      </c>
      <c r="Q126">
        <v>7.0000000000000007E-2</v>
      </c>
      <c r="R126">
        <v>0.03</v>
      </c>
      <c r="S126">
        <v>0.26</v>
      </c>
      <c r="T126">
        <v>7.0000000000000007E-2</v>
      </c>
      <c r="U126">
        <v>0.03</v>
      </c>
      <c r="V126">
        <v>0.41</v>
      </c>
      <c r="W126" t="s">
        <v>21</v>
      </c>
      <c r="X126" t="s">
        <v>55</v>
      </c>
    </row>
    <row r="127" spans="1:24" hidden="1" x14ac:dyDescent="0.35">
      <c r="A127">
        <v>116</v>
      </c>
      <c r="B127">
        <v>60</v>
      </c>
      <c r="C127">
        <v>59.83</v>
      </c>
      <c r="D127">
        <v>43.086428571428598</v>
      </c>
      <c r="E127">
        <v>29.692142857142901</v>
      </c>
      <c r="F127">
        <v>51.950714285714298</v>
      </c>
      <c r="G127">
        <v>47.546428571428599</v>
      </c>
      <c r="H127">
        <v>47.414999999999999</v>
      </c>
      <c r="I127">
        <v>39.4957142857143</v>
      </c>
      <c r="J127">
        <v>59.884285714285703</v>
      </c>
      <c r="K127">
        <v>59.664999999999999</v>
      </c>
      <c r="L127" t="s">
        <v>24</v>
      </c>
      <c r="M127" t="s">
        <v>19</v>
      </c>
      <c r="N127" t="s">
        <v>24</v>
      </c>
      <c r="O127" t="s">
        <v>33</v>
      </c>
      <c r="P127">
        <v>4</v>
      </c>
      <c r="Q127">
        <v>0.3</v>
      </c>
      <c r="R127">
        <v>0.03</v>
      </c>
      <c r="S127">
        <v>0.05</v>
      </c>
      <c r="T127">
        <v>0.47</v>
      </c>
      <c r="U127">
        <v>0.03</v>
      </c>
      <c r="V127">
        <v>0.18</v>
      </c>
      <c r="W127" t="s">
        <v>21</v>
      </c>
      <c r="X127" t="s">
        <v>55</v>
      </c>
    </row>
    <row r="128" spans="1:24" hidden="1" x14ac:dyDescent="0.35">
      <c r="A128">
        <v>231</v>
      </c>
      <c r="B128">
        <v>60</v>
      </c>
      <c r="C128">
        <v>59.9463636363636</v>
      </c>
      <c r="D128">
        <v>48.857272727272701</v>
      </c>
      <c r="E128">
        <v>44.907272727272698</v>
      </c>
      <c r="F128">
        <v>54.166363636363599</v>
      </c>
      <c r="G128">
        <v>49.202727272727302</v>
      </c>
      <c r="H128">
        <v>45.915454545454502</v>
      </c>
      <c r="I128">
        <v>29.136363636363601</v>
      </c>
      <c r="J128">
        <v>59.968181818181797</v>
      </c>
      <c r="K128">
        <v>59.506363636363602</v>
      </c>
      <c r="L128" t="s">
        <v>19</v>
      </c>
      <c r="M128" t="s">
        <v>19</v>
      </c>
      <c r="N128" t="s">
        <v>24</v>
      </c>
      <c r="O128" t="s">
        <v>34</v>
      </c>
      <c r="P128">
        <v>4</v>
      </c>
      <c r="Q128">
        <v>0.03</v>
      </c>
      <c r="R128">
        <v>0.03</v>
      </c>
      <c r="S128">
        <v>0.32</v>
      </c>
      <c r="T128">
        <v>0.03</v>
      </c>
      <c r="U128">
        <v>0.03</v>
      </c>
      <c r="V128">
        <v>0.46</v>
      </c>
      <c r="W128" t="s">
        <v>21</v>
      </c>
      <c r="X128" t="s">
        <v>55</v>
      </c>
    </row>
    <row r="129" spans="1:24" hidden="1" x14ac:dyDescent="0.35">
      <c r="A129">
        <v>232</v>
      </c>
      <c r="B129">
        <v>59.818181818181799</v>
      </c>
      <c r="C129">
        <v>58.407272727272698</v>
      </c>
      <c r="D129">
        <v>38.931818181818201</v>
      </c>
      <c r="E129">
        <v>24.2581818181818</v>
      </c>
      <c r="F129">
        <v>51.6236363636364</v>
      </c>
      <c r="G129">
        <v>40.645454545454498</v>
      </c>
      <c r="H129">
        <v>50.260909090909102</v>
      </c>
      <c r="I129">
        <v>28.944545454545501</v>
      </c>
      <c r="J129">
        <v>59.999090909090903</v>
      </c>
      <c r="K129">
        <v>59.2454545454545</v>
      </c>
      <c r="L129" t="s">
        <v>24</v>
      </c>
      <c r="M129" t="s">
        <v>19</v>
      </c>
      <c r="N129" t="s">
        <v>29</v>
      </c>
      <c r="O129" t="s">
        <v>35</v>
      </c>
      <c r="P129">
        <v>4</v>
      </c>
      <c r="Q129">
        <v>0.41</v>
      </c>
      <c r="R129">
        <v>0.16</v>
      </c>
      <c r="S129">
        <v>0.2</v>
      </c>
      <c r="T129">
        <v>0.62</v>
      </c>
      <c r="U129">
        <v>0.16</v>
      </c>
      <c r="V129">
        <v>0.15</v>
      </c>
      <c r="W129" t="s">
        <v>21</v>
      </c>
      <c r="X129" t="s">
        <v>55</v>
      </c>
    </row>
    <row r="130" spans="1:24" hidden="1" x14ac:dyDescent="0.35">
      <c r="A130">
        <v>587</v>
      </c>
      <c r="B130">
        <v>65</v>
      </c>
      <c r="C130">
        <v>64.983684210526306</v>
      </c>
      <c r="D130">
        <v>65</v>
      </c>
      <c r="E130">
        <v>64.1931578947368</v>
      </c>
      <c r="F130">
        <v>64.996842105263198</v>
      </c>
      <c r="G130">
        <v>63.695263157894701</v>
      </c>
      <c r="H130">
        <v>63.848947368421101</v>
      </c>
      <c r="I130">
        <v>55.827894736842097</v>
      </c>
      <c r="J130">
        <v>65</v>
      </c>
      <c r="K130">
        <v>64.913684210526299</v>
      </c>
      <c r="L130" t="s">
        <v>36</v>
      </c>
      <c r="M130" t="s">
        <v>36</v>
      </c>
      <c r="N130" t="s">
        <v>37</v>
      </c>
      <c r="O130" t="s">
        <v>38</v>
      </c>
      <c r="P130">
        <v>4</v>
      </c>
      <c r="Q130">
        <v>0.03</v>
      </c>
      <c r="R130">
        <v>0.03</v>
      </c>
      <c r="S130">
        <v>0.03</v>
      </c>
      <c r="T130">
        <v>0.03</v>
      </c>
      <c r="U130">
        <v>0.03</v>
      </c>
      <c r="V130">
        <v>0.03</v>
      </c>
      <c r="W130" t="s">
        <v>21</v>
      </c>
      <c r="X130" t="s">
        <v>55</v>
      </c>
    </row>
    <row r="131" spans="1:24" hidden="1" x14ac:dyDescent="0.35">
      <c r="A131">
        <v>588</v>
      </c>
      <c r="B131">
        <v>63.969130434782599</v>
      </c>
      <c r="C131">
        <v>64.133043478260902</v>
      </c>
      <c r="D131">
        <v>50.722173913043498</v>
      </c>
      <c r="E131">
        <v>46.589130434782597</v>
      </c>
      <c r="F131">
        <v>64.520869565217396</v>
      </c>
      <c r="G131">
        <v>61.5330434782609</v>
      </c>
      <c r="H131">
        <v>63.957826086956501</v>
      </c>
      <c r="I131">
        <v>60.062173913043502</v>
      </c>
      <c r="J131">
        <v>65</v>
      </c>
      <c r="K131">
        <v>64.996521739130401</v>
      </c>
      <c r="L131" t="s">
        <v>19</v>
      </c>
      <c r="M131" t="s">
        <v>36</v>
      </c>
      <c r="N131" t="s">
        <v>36</v>
      </c>
      <c r="O131" t="s">
        <v>39</v>
      </c>
      <c r="P131">
        <v>4</v>
      </c>
      <c r="Q131">
        <v>0.03</v>
      </c>
      <c r="R131">
        <v>0.03</v>
      </c>
      <c r="S131">
        <v>0.03</v>
      </c>
      <c r="T131">
        <v>0.03</v>
      </c>
      <c r="U131">
        <v>0.03</v>
      </c>
      <c r="V131">
        <v>0.03</v>
      </c>
      <c r="W131" t="s">
        <v>21</v>
      </c>
      <c r="X131" t="s">
        <v>55</v>
      </c>
    </row>
    <row r="132" spans="1:24" hidden="1" x14ac:dyDescent="0.35">
      <c r="A132">
        <v>684</v>
      </c>
      <c r="B132">
        <v>61.25</v>
      </c>
      <c r="C132">
        <v>61.791785714285702</v>
      </c>
      <c r="D132">
        <v>47.363214285714299</v>
      </c>
      <c r="E132">
        <v>42.513571428571403</v>
      </c>
      <c r="F132">
        <v>60.713214285714301</v>
      </c>
      <c r="G132">
        <v>58.415357142857097</v>
      </c>
      <c r="H132">
        <v>58.766428571428598</v>
      </c>
      <c r="I132">
        <v>55.762142857142898</v>
      </c>
      <c r="J132">
        <v>61.25</v>
      </c>
      <c r="K132">
        <v>61.935000000000002</v>
      </c>
      <c r="L132" t="s">
        <v>24</v>
      </c>
      <c r="M132" t="s">
        <v>37</v>
      </c>
      <c r="N132" t="s">
        <v>19</v>
      </c>
      <c r="O132" t="s">
        <v>40</v>
      </c>
      <c r="P132">
        <v>4</v>
      </c>
      <c r="Q132">
        <v>0.17</v>
      </c>
      <c r="R132">
        <v>0.03</v>
      </c>
      <c r="S132">
        <v>0.03</v>
      </c>
      <c r="T132">
        <v>0.3</v>
      </c>
      <c r="U132">
        <v>0.03</v>
      </c>
      <c r="V132">
        <v>0.03</v>
      </c>
      <c r="W132" t="s">
        <v>21</v>
      </c>
      <c r="X132" t="s">
        <v>55</v>
      </c>
    </row>
    <row r="133" spans="1:24" hidden="1" x14ac:dyDescent="0.35">
      <c r="A133">
        <v>685</v>
      </c>
      <c r="B133">
        <v>63.8888888888889</v>
      </c>
      <c r="C133">
        <v>63.884999999999998</v>
      </c>
      <c r="D133">
        <v>61.493888888888897</v>
      </c>
      <c r="E133">
        <v>58.003333333333302</v>
      </c>
      <c r="F133">
        <v>63.425555555555597</v>
      </c>
      <c r="G133">
        <v>60.901666666666699</v>
      </c>
      <c r="H133">
        <v>48.489444444444402</v>
      </c>
      <c r="I133">
        <v>44.5833333333333</v>
      </c>
      <c r="J133">
        <v>63.8888888888889</v>
      </c>
      <c r="K133">
        <v>63.744444444444397</v>
      </c>
      <c r="L133" t="s">
        <v>37</v>
      </c>
      <c r="M133" t="s">
        <v>36</v>
      </c>
      <c r="N133" t="s">
        <v>19</v>
      </c>
      <c r="O133" t="s">
        <v>41</v>
      </c>
      <c r="P133">
        <v>4</v>
      </c>
      <c r="Q133">
        <v>0.03</v>
      </c>
      <c r="R133">
        <v>0.03</v>
      </c>
      <c r="S133">
        <v>0.03</v>
      </c>
      <c r="T133">
        <v>0.03</v>
      </c>
      <c r="U133">
        <v>0.03</v>
      </c>
      <c r="V133">
        <v>0.03</v>
      </c>
      <c r="W133" t="s">
        <v>21</v>
      </c>
      <c r="X133" t="s">
        <v>55</v>
      </c>
    </row>
    <row r="134" spans="1:24" hidden="1" x14ac:dyDescent="0.35">
      <c r="A134">
        <v>686</v>
      </c>
      <c r="B134">
        <v>63.571428571428598</v>
      </c>
      <c r="C134">
        <v>63.475000000000001</v>
      </c>
      <c r="D134">
        <v>48.967857142857099</v>
      </c>
      <c r="E134">
        <v>45.265714285714303</v>
      </c>
      <c r="F134">
        <v>63.541428571428597</v>
      </c>
      <c r="G134">
        <v>61.310714285714297</v>
      </c>
      <c r="H134">
        <v>62.687857142857098</v>
      </c>
      <c r="I134">
        <v>58.709285714285699</v>
      </c>
      <c r="J134">
        <v>63.571428571428598</v>
      </c>
      <c r="K134">
        <v>63.557857142857102</v>
      </c>
      <c r="L134" t="s">
        <v>19</v>
      </c>
      <c r="M134" t="s">
        <v>36</v>
      </c>
      <c r="N134" t="s">
        <v>37</v>
      </c>
      <c r="O134" t="s">
        <v>42</v>
      </c>
      <c r="P134">
        <v>4</v>
      </c>
      <c r="Q134">
        <v>0.03</v>
      </c>
      <c r="R134">
        <v>0.03</v>
      </c>
      <c r="S134">
        <v>0.03</v>
      </c>
      <c r="T134">
        <v>0.03</v>
      </c>
      <c r="U134">
        <v>0.03</v>
      </c>
      <c r="V134">
        <v>0.03</v>
      </c>
      <c r="W134" t="s">
        <v>21</v>
      </c>
      <c r="X134" t="s">
        <v>55</v>
      </c>
    </row>
    <row r="135" spans="1:24" hidden="1" x14ac:dyDescent="0.35">
      <c r="A135">
        <v>689</v>
      </c>
      <c r="B135">
        <v>65</v>
      </c>
      <c r="C135">
        <v>64.944999999999993</v>
      </c>
      <c r="D135">
        <v>64.600624999999994</v>
      </c>
      <c r="E135">
        <v>58.782499999999999</v>
      </c>
      <c r="F135">
        <v>64.817499999999995</v>
      </c>
      <c r="G135">
        <v>60.715000000000003</v>
      </c>
      <c r="H135">
        <v>47.766249999999999</v>
      </c>
      <c r="I135">
        <v>33.235624999999999</v>
      </c>
      <c r="J135">
        <v>64.962500000000006</v>
      </c>
      <c r="K135">
        <v>64.423749999999998</v>
      </c>
      <c r="L135" t="s">
        <v>37</v>
      </c>
      <c r="M135" t="s">
        <v>36</v>
      </c>
      <c r="N135" t="s">
        <v>24</v>
      </c>
      <c r="O135" t="s">
        <v>43</v>
      </c>
      <c r="P135">
        <v>4</v>
      </c>
      <c r="Q135">
        <v>0.03</v>
      </c>
      <c r="R135">
        <v>0.03</v>
      </c>
      <c r="S135">
        <v>0.25</v>
      </c>
      <c r="T135">
        <v>0.03</v>
      </c>
      <c r="U135">
        <v>0.03</v>
      </c>
      <c r="V135">
        <v>0.37</v>
      </c>
      <c r="W135" t="s">
        <v>21</v>
      </c>
      <c r="X135" t="s">
        <v>55</v>
      </c>
    </row>
    <row r="136" spans="1:24" hidden="1" x14ac:dyDescent="0.35">
      <c r="A136">
        <v>690</v>
      </c>
      <c r="B136">
        <v>63.459000000000003</v>
      </c>
      <c r="C136">
        <v>62.464500000000001</v>
      </c>
      <c r="D136">
        <v>39.872500000000002</v>
      </c>
      <c r="E136">
        <v>26.704000000000001</v>
      </c>
      <c r="F136">
        <v>64.718999999999994</v>
      </c>
      <c r="G136">
        <v>59.476500000000001</v>
      </c>
      <c r="H136">
        <v>60.305500000000002</v>
      </c>
      <c r="I136">
        <v>54.539499999999997</v>
      </c>
      <c r="J136">
        <v>65</v>
      </c>
      <c r="K136">
        <v>64.470500000000001</v>
      </c>
      <c r="L136" t="s">
        <v>24</v>
      </c>
      <c r="M136" t="s">
        <v>37</v>
      </c>
      <c r="N136" t="s">
        <v>37</v>
      </c>
      <c r="O136" t="s">
        <v>44</v>
      </c>
      <c r="P136">
        <v>4</v>
      </c>
      <c r="Q136">
        <v>0.35</v>
      </c>
      <c r="R136">
        <v>0.03</v>
      </c>
      <c r="S136">
        <v>0.03</v>
      </c>
      <c r="T136">
        <v>0.55000000000000004</v>
      </c>
      <c r="U136">
        <v>0.03</v>
      </c>
      <c r="V136">
        <v>0.03</v>
      </c>
      <c r="W136" t="s">
        <v>21</v>
      </c>
      <c r="X136" t="s">
        <v>55</v>
      </c>
    </row>
    <row r="137" spans="1:24" hidden="1" x14ac:dyDescent="0.35">
      <c r="A137">
        <v>855</v>
      </c>
      <c r="B137">
        <v>59.997500000000002</v>
      </c>
      <c r="C137">
        <v>56.25</v>
      </c>
      <c r="D137">
        <v>58.45</v>
      </c>
      <c r="E137">
        <v>55.094999999999999</v>
      </c>
      <c r="F137">
        <v>58.527500000000003</v>
      </c>
      <c r="G137">
        <v>55.134999999999998</v>
      </c>
      <c r="H137">
        <v>56.575000000000003</v>
      </c>
      <c r="I137">
        <v>50.954999999999998</v>
      </c>
      <c r="J137">
        <v>59.567500000000003</v>
      </c>
      <c r="K137">
        <v>56.25</v>
      </c>
      <c r="L137" t="s">
        <v>19</v>
      </c>
      <c r="M137" t="s">
        <v>19</v>
      </c>
      <c r="N137" t="s">
        <v>19</v>
      </c>
      <c r="O137" t="s">
        <v>45</v>
      </c>
      <c r="P137">
        <v>4</v>
      </c>
      <c r="Q137">
        <v>0.03</v>
      </c>
      <c r="R137">
        <v>0.03</v>
      </c>
      <c r="S137">
        <v>0.03</v>
      </c>
      <c r="T137">
        <v>0.03</v>
      </c>
      <c r="U137">
        <v>0.03</v>
      </c>
      <c r="V137">
        <v>0.03</v>
      </c>
      <c r="W137" t="s">
        <v>21</v>
      </c>
      <c r="X137" t="s">
        <v>55</v>
      </c>
    </row>
    <row r="138" spans="1:24" hidden="1" x14ac:dyDescent="0.35">
      <c r="A138">
        <v>856</v>
      </c>
      <c r="B138">
        <v>59.933333333333302</v>
      </c>
      <c r="C138">
        <v>55</v>
      </c>
      <c r="D138">
        <v>55.436666666666703</v>
      </c>
      <c r="E138">
        <v>48.043333333333301</v>
      </c>
      <c r="F138">
        <v>58.086666666666702</v>
      </c>
      <c r="G138">
        <v>53.37</v>
      </c>
      <c r="H138">
        <v>57.813333333333297</v>
      </c>
      <c r="I138">
        <v>51.266666666666701</v>
      </c>
      <c r="J138">
        <v>59.303333333333299</v>
      </c>
      <c r="K138">
        <v>55</v>
      </c>
      <c r="L138" t="s">
        <v>19</v>
      </c>
      <c r="M138" t="s">
        <v>19</v>
      </c>
      <c r="N138" t="s">
        <v>19</v>
      </c>
      <c r="O138" t="s">
        <v>46</v>
      </c>
      <c r="P138">
        <v>4</v>
      </c>
      <c r="Q138">
        <v>0.03</v>
      </c>
      <c r="R138">
        <v>0.03</v>
      </c>
      <c r="S138">
        <v>0.03</v>
      </c>
      <c r="T138">
        <v>0.03</v>
      </c>
      <c r="U138">
        <v>0.03</v>
      </c>
      <c r="V138">
        <v>0.03</v>
      </c>
      <c r="W138" t="s">
        <v>21</v>
      </c>
      <c r="X138" t="s">
        <v>55</v>
      </c>
    </row>
    <row r="139" spans="1:24" hidden="1" x14ac:dyDescent="0.35">
      <c r="A139">
        <v>881</v>
      </c>
      <c r="B139">
        <v>62</v>
      </c>
      <c r="C139">
        <v>62</v>
      </c>
      <c r="D139">
        <v>60.52</v>
      </c>
      <c r="E139">
        <v>55.161999999999999</v>
      </c>
      <c r="F139">
        <v>60.95</v>
      </c>
      <c r="G139">
        <v>56.783999999999999</v>
      </c>
      <c r="H139">
        <v>38.549999999999997</v>
      </c>
      <c r="I139">
        <v>33.31</v>
      </c>
      <c r="J139">
        <v>62</v>
      </c>
      <c r="K139">
        <v>61.804000000000002</v>
      </c>
      <c r="L139" t="s">
        <v>37</v>
      </c>
      <c r="M139" t="s">
        <v>37</v>
      </c>
      <c r="N139" t="s">
        <v>24</v>
      </c>
      <c r="O139" t="s">
        <v>47</v>
      </c>
      <c r="P139">
        <v>4</v>
      </c>
      <c r="Q139">
        <v>0.03</v>
      </c>
      <c r="R139">
        <v>0.03</v>
      </c>
      <c r="S139">
        <v>0.28000000000000003</v>
      </c>
      <c r="T139">
        <v>0.03</v>
      </c>
      <c r="U139">
        <v>0.03</v>
      </c>
      <c r="V139">
        <v>0.49</v>
      </c>
      <c r="W139" t="s">
        <v>21</v>
      </c>
      <c r="X139" t="s">
        <v>55</v>
      </c>
    </row>
    <row r="140" spans="1:24" hidden="1" x14ac:dyDescent="0.35">
      <c r="A140">
        <v>882</v>
      </c>
      <c r="B140">
        <v>61.538461538461497</v>
      </c>
      <c r="C140">
        <v>61.0930769230769</v>
      </c>
      <c r="D140">
        <v>39.330769230769199</v>
      </c>
      <c r="E140">
        <v>35.643076923076897</v>
      </c>
      <c r="F140">
        <v>58.626923076923099</v>
      </c>
      <c r="G140">
        <v>55.389230769230799</v>
      </c>
      <c r="H140">
        <v>55.177692307692297</v>
      </c>
      <c r="I140">
        <v>51.375384615384597</v>
      </c>
      <c r="J140">
        <v>61.538461538461497</v>
      </c>
      <c r="K140">
        <v>61.066923076923104</v>
      </c>
      <c r="L140" t="s">
        <v>24</v>
      </c>
      <c r="M140" t="s">
        <v>19</v>
      </c>
      <c r="N140" t="s">
        <v>19</v>
      </c>
      <c r="O140" t="s">
        <v>48</v>
      </c>
      <c r="P140">
        <v>4</v>
      </c>
      <c r="Q140">
        <v>0.25</v>
      </c>
      <c r="R140">
        <v>0.03</v>
      </c>
      <c r="S140">
        <v>0.03</v>
      </c>
      <c r="T140">
        <v>0.46</v>
      </c>
      <c r="U140">
        <v>0.03</v>
      </c>
      <c r="V140">
        <v>0.03</v>
      </c>
      <c r="W140" t="s">
        <v>21</v>
      </c>
      <c r="X140" t="s">
        <v>55</v>
      </c>
    </row>
    <row r="141" spans="1:24" hidden="1" x14ac:dyDescent="0.35">
      <c r="A141">
        <v>883</v>
      </c>
      <c r="B141">
        <v>63.75</v>
      </c>
      <c r="C141">
        <v>63.719166666666702</v>
      </c>
      <c r="D141">
        <v>48.4375</v>
      </c>
      <c r="E141">
        <v>43.821666666666701</v>
      </c>
      <c r="F141">
        <v>59.24</v>
      </c>
      <c r="G141">
        <v>55.0758333333333</v>
      </c>
      <c r="H141">
        <v>47.658333333333303</v>
      </c>
      <c r="I141">
        <v>37.754166666666698</v>
      </c>
      <c r="J141">
        <v>63.75</v>
      </c>
      <c r="K141">
        <v>63.365000000000002</v>
      </c>
      <c r="L141" t="s">
        <v>19</v>
      </c>
      <c r="M141" t="s">
        <v>19</v>
      </c>
      <c r="N141" t="s">
        <v>24</v>
      </c>
      <c r="O141" t="s">
        <v>49</v>
      </c>
      <c r="P141">
        <v>4</v>
      </c>
      <c r="Q141">
        <v>0.04</v>
      </c>
      <c r="R141">
        <v>0.03</v>
      </c>
      <c r="S141">
        <v>0.21</v>
      </c>
      <c r="T141">
        <v>0.04</v>
      </c>
      <c r="U141">
        <v>0.03</v>
      </c>
      <c r="V141">
        <v>0.33</v>
      </c>
      <c r="W141" t="s">
        <v>21</v>
      </c>
      <c r="X141" t="s">
        <v>55</v>
      </c>
    </row>
    <row r="142" spans="1:24" hidden="1" x14ac:dyDescent="0.35">
      <c r="A142">
        <v>884</v>
      </c>
      <c r="B142">
        <v>63.3333333333333</v>
      </c>
      <c r="C142">
        <v>63.686666666666703</v>
      </c>
      <c r="D142">
        <v>44.192500000000003</v>
      </c>
      <c r="E142">
        <v>33.57</v>
      </c>
      <c r="F142">
        <v>57.536666666666697</v>
      </c>
      <c r="G142">
        <v>53.864166666666698</v>
      </c>
      <c r="H142">
        <v>48.248333333333299</v>
      </c>
      <c r="I142">
        <v>42.480833333333301</v>
      </c>
      <c r="J142">
        <v>63.3333333333333</v>
      </c>
      <c r="K142">
        <v>63.392499999999998</v>
      </c>
      <c r="L142" t="s">
        <v>24</v>
      </c>
      <c r="M142" t="s">
        <v>19</v>
      </c>
      <c r="N142" t="s">
        <v>19</v>
      </c>
      <c r="O142" t="s">
        <v>50</v>
      </c>
      <c r="P142">
        <v>4</v>
      </c>
      <c r="Q142">
        <v>0.27</v>
      </c>
      <c r="R142">
        <v>0.03</v>
      </c>
      <c r="S142">
        <v>0.06</v>
      </c>
      <c r="T142">
        <v>0.43</v>
      </c>
      <c r="U142">
        <v>0.03</v>
      </c>
      <c r="V142">
        <v>0.06</v>
      </c>
      <c r="W142" t="s">
        <v>21</v>
      </c>
      <c r="X142" t="s">
        <v>55</v>
      </c>
    </row>
    <row r="143" spans="1:24" hidden="1" x14ac:dyDescent="0.35">
      <c r="A143">
        <v>885</v>
      </c>
      <c r="B143">
        <v>65</v>
      </c>
      <c r="C143">
        <v>64.987692307692299</v>
      </c>
      <c r="D143">
        <v>59.792307692307702</v>
      </c>
      <c r="E143">
        <v>53.530769230769202</v>
      </c>
      <c r="F143">
        <v>64.624615384615396</v>
      </c>
      <c r="G143">
        <v>61.026923076923097</v>
      </c>
      <c r="H143">
        <v>55.026923076923097</v>
      </c>
      <c r="I143">
        <v>49.556923076923098</v>
      </c>
      <c r="J143">
        <v>64.991538461538497</v>
      </c>
      <c r="K143">
        <v>64.898461538461504</v>
      </c>
      <c r="L143" t="s">
        <v>19</v>
      </c>
      <c r="M143" t="s">
        <v>36</v>
      </c>
      <c r="N143" t="s">
        <v>19</v>
      </c>
      <c r="O143" t="s">
        <v>51</v>
      </c>
      <c r="P143">
        <v>4</v>
      </c>
      <c r="Q143">
        <v>0.03</v>
      </c>
      <c r="R143">
        <v>0.03</v>
      </c>
      <c r="S143">
        <v>0.03</v>
      </c>
      <c r="T143">
        <v>0.03</v>
      </c>
      <c r="U143">
        <v>0.03</v>
      </c>
      <c r="V143">
        <v>0.03</v>
      </c>
      <c r="W143" t="s">
        <v>21</v>
      </c>
      <c r="X143" t="s">
        <v>55</v>
      </c>
    </row>
    <row r="144" spans="1:24" hidden="1" x14ac:dyDescent="0.35">
      <c r="A144">
        <v>886</v>
      </c>
      <c r="B144">
        <v>64.996923076923096</v>
      </c>
      <c r="C144">
        <v>64.97</v>
      </c>
      <c r="D144">
        <v>52.466153846153802</v>
      </c>
      <c r="E144">
        <v>38.396153846153801</v>
      </c>
      <c r="F144">
        <v>62.243846153846199</v>
      </c>
      <c r="G144">
        <v>57.696923076923099</v>
      </c>
      <c r="H144">
        <v>52.507692307692302</v>
      </c>
      <c r="I144">
        <v>47.844615384615402</v>
      </c>
      <c r="J144">
        <v>64.990769230769203</v>
      </c>
      <c r="K144">
        <v>64.91</v>
      </c>
      <c r="L144" t="s">
        <v>29</v>
      </c>
      <c r="M144" t="s">
        <v>37</v>
      </c>
      <c r="N144" t="s">
        <v>19</v>
      </c>
      <c r="O144" t="s">
        <v>52</v>
      </c>
      <c r="P144">
        <v>4</v>
      </c>
      <c r="Q144">
        <v>0.2</v>
      </c>
      <c r="R144">
        <v>0.03</v>
      </c>
      <c r="S144">
        <v>0.03</v>
      </c>
      <c r="T144">
        <v>0.11</v>
      </c>
      <c r="U144">
        <v>0.03</v>
      </c>
      <c r="V144">
        <v>0.03</v>
      </c>
      <c r="W144" t="s">
        <v>21</v>
      </c>
      <c r="X144" t="s">
        <v>55</v>
      </c>
    </row>
    <row r="145" spans="1:24" hidden="1" x14ac:dyDescent="0.35">
      <c r="A145">
        <v>887</v>
      </c>
      <c r="B145">
        <v>61.25</v>
      </c>
      <c r="C145">
        <v>61.057499999999997</v>
      </c>
      <c r="D145">
        <v>49.575000000000003</v>
      </c>
      <c r="E145">
        <v>36.497500000000002</v>
      </c>
      <c r="F145">
        <v>57.65</v>
      </c>
      <c r="G145">
        <v>51.6</v>
      </c>
      <c r="H145">
        <v>41.032499999999999</v>
      </c>
      <c r="I145">
        <v>30.587499999999999</v>
      </c>
      <c r="J145">
        <v>60.792499999999997</v>
      </c>
      <c r="K145">
        <v>60.3</v>
      </c>
      <c r="L145" t="s">
        <v>29</v>
      </c>
      <c r="M145" t="s">
        <v>19</v>
      </c>
      <c r="N145" t="s">
        <v>24</v>
      </c>
      <c r="O145" t="s">
        <v>53</v>
      </c>
      <c r="P145">
        <v>4</v>
      </c>
      <c r="Q145">
        <v>0.16</v>
      </c>
      <c r="R145">
        <v>0.03</v>
      </c>
      <c r="S145">
        <v>0.24</v>
      </c>
      <c r="T145">
        <v>0.13</v>
      </c>
      <c r="U145">
        <v>0.03</v>
      </c>
      <c r="V145">
        <v>0.43</v>
      </c>
      <c r="W145" t="s">
        <v>21</v>
      </c>
      <c r="X145" t="s">
        <v>55</v>
      </c>
    </row>
    <row r="146" spans="1:24" hidden="1" x14ac:dyDescent="0.35">
      <c r="A146">
        <v>888</v>
      </c>
      <c r="B146">
        <v>60.877499999999998</v>
      </c>
      <c r="C146">
        <v>60.505000000000003</v>
      </c>
      <c r="D146">
        <v>38.674999999999997</v>
      </c>
      <c r="E146">
        <v>28.96</v>
      </c>
      <c r="F146">
        <v>55.147500000000001</v>
      </c>
      <c r="G146">
        <v>50.482500000000002</v>
      </c>
      <c r="H146">
        <v>53.225000000000001</v>
      </c>
      <c r="I146">
        <v>41.057499999999997</v>
      </c>
      <c r="J146">
        <v>61.125</v>
      </c>
      <c r="K146">
        <v>60.99</v>
      </c>
      <c r="L146" t="s">
        <v>24</v>
      </c>
      <c r="M146" t="s">
        <v>19</v>
      </c>
      <c r="N146" t="s">
        <v>19</v>
      </c>
      <c r="O146" t="s">
        <v>54</v>
      </c>
      <c r="P146">
        <v>4</v>
      </c>
      <c r="Q146">
        <v>0.28999999999999998</v>
      </c>
      <c r="R146">
        <v>0.03</v>
      </c>
      <c r="S146">
        <v>0.18</v>
      </c>
      <c r="T146">
        <v>0.5</v>
      </c>
      <c r="U146">
        <v>0.03</v>
      </c>
      <c r="V146">
        <v>0.18</v>
      </c>
      <c r="W146" t="s">
        <v>21</v>
      </c>
      <c r="X146" t="s">
        <v>55</v>
      </c>
    </row>
    <row r="147" spans="1:24" hidden="1" x14ac:dyDescent="0.35">
      <c r="A147">
        <v>107</v>
      </c>
      <c r="B147">
        <v>60</v>
      </c>
      <c r="C147">
        <v>59.992941176470602</v>
      </c>
      <c r="D147">
        <v>52.432941176470599</v>
      </c>
      <c r="E147">
        <v>49.241764705882403</v>
      </c>
      <c r="F147">
        <v>58.899411764705903</v>
      </c>
      <c r="G147">
        <v>55.974117647058797</v>
      </c>
      <c r="H147">
        <v>51.1429411764706</v>
      </c>
      <c r="I147">
        <v>48.935882352941199</v>
      </c>
      <c r="J147">
        <v>59.985294117647101</v>
      </c>
      <c r="K147">
        <v>59.872352941176501</v>
      </c>
      <c r="L147" t="s">
        <v>19</v>
      </c>
      <c r="M147" t="s">
        <v>19</v>
      </c>
      <c r="N147" t="s">
        <v>19</v>
      </c>
      <c r="O147" t="s">
        <v>20</v>
      </c>
      <c r="P147">
        <v>4</v>
      </c>
      <c r="Q147">
        <v>0.03</v>
      </c>
      <c r="R147">
        <v>0.03</v>
      </c>
      <c r="S147">
        <v>0.03</v>
      </c>
      <c r="T147">
        <v>0.03</v>
      </c>
      <c r="U147">
        <v>0.03</v>
      </c>
      <c r="V147">
        <v>0.03</v>
      </c>
      <c r="W147" t="s">
        <v>21</v>
      </c>
      <c r="X147" t="s">
        <v>56</v>
      </c>
    </row>
    <row r="148" spans="1:24" hidden="1" x14ac:dyDescent="0.35">
      <c r="A148">
        <v>108</v>
      </c>
      <c r="B148">
        <v>60</v>
      </c>
      <c r="C148">
        <v>59.987333333333297</v>
      </c>
      <c r="D148">
        <v>52.514000000000003</v>
      </c>
      <c r="E148">
        <v>49.177999999999997</v>
      </c>
      <c r="F148">
        <v>59.6206666666667</v>
      </c>
      <c r="G148">
        <v>57.473999999999997</v>
      </c>
      <c r="H148">
        <v>55.920666666666698</v>
      </c>
      <c r="I148">
        <v>52.201333333333302</v>
      </c>
      <c r="J148">
        <v>60</v>
      </c>
      <c r="K148">
        <v>59.964666666666702</v>
      </c>
      <c r="L148" t="s">
        <v>19</v>
      </c>
      <c r="M148" t="s">
        <v>19</v>
      </c>
      <c r="N148" t="s">
        <v>19</v>
      </c>
      <c r="O148" t="s">
        <v>23</v>
      </c>
      <c r="P148">
        <v>4</v>
      </c>
      <c r="Q148">
        <v>0.03</v>
      </c>
      <c r="R148">
        <v>0.03</v>
      </c>
      <c r="S148">
        <v>0.03</v>
      </c>
      <c r="T148">
        <v>0.03</v>
      </c>
      <c r="U148">
        <v>0.03</v>
      </c>
      <c r="V148">
        <v>0.03</v>
      </c>
      <c r="W148" t="s">
        <v>21</v>
      </c>
      <c r="X148" t="s">
        <v>56</v>
      </c>
    </row>
    <row r="149" spans="1:24" hidden="1" x14ac:dyDescent="0.35">
      <c r="A149">
        <v>109</v>
      </c>
      <c r="B149">
        <v>60</v>
      </c>
      <c r="C149">
        <v>59.978749999999998</v>
      </c>
      <c r="D149">
        <v>50.822499999999998</v>
      </c>
      <c r="E149">
        <v>46.833750000000002</v>
      </c>
      <c r="F149">
        <v>55.9925</v>
      </c>
      <c r="G149">
        <v>52.962499999999999</v>
      </c>
      <c r="H149">
        <v>47.886249999999997</v>
      </c>
      <c r="I149">
        <v>43.60125</v>
      </c>
      <c r="J149">
        <v>59.805</v>
      </c>
      <c r="K149">
        <v>59.634999999999998</v>
      </c>
      <c r="L149" t="s">
        <v>19</v>
      </c>
      <c r="M149" t="s">
        <v>19</v>
      </c>
      <c r="N149" t="s">
        <v>24</v>
      </c>
      <c r="O149" t="s">
        <v>25</v>
      </c>
      <c r="P149">
        <v>4</v>
      </c>
      <c r="Q149">
        <v>0.03</v>
      </c>
      <c r="R149">
        <v>0.03</v>
      </c>
      <c r="S149">
        <v>0.28000000000000003</v>
      </c>
      <c r="T149">
        <v>0.03</v>
      </c>
      <c r="U149">
        <v>0.03</v>
      </c>
      <c r="V149">
        <v>0.4</v>
      </c>
      <c r="W149" t="s">
        <v>21</v>
      </c>
      <c r="X149" t="s">
        <v>56</v>
      </c>
    </row>
    <row r="150" spans="1:24" hidden="1" x14ac:dyDescent="0.35">
      <c r="A150">
        <v>110</v>
      </c>
      <c r="B150">
        <v>60</v>
      </c>
      <c r="C150">
        <v>59.951999999999998</v>
      </c>
      <c r="D150">
        <v>45.014000000000003</v>
      </c>
      <c r="E150">
        <v>40.287999999999997</v>
      </c>
      <c r="F150">
        <v>56.534999999999997</v>
      </c>
      <c r="G150">
        <v>53.508000000000003</v>
      </c>
      <c r="H150">
        <v>50.222999999999999</v>
      </c>
      <c r="I150">
        <v>46.027999999999999</v>
      </c>
      <c r="J150">
        <v>59.99</v>
      </c>
      <c r="K150">
        <v>59.847999999999999</v>
      </c>
      <c r="L150" t="s">
        <v>24</v>
      </c>
      <c r="M150" t="s">
        <v>19</v>
      </c>
      <c r="N150" t="s">
        <v>19</v>
      </c>
      <c r="O150" t="s">
        <v>26</v>
      </c>
      <c r="P150">
        <v>4</v>
      </c>
      <c r="Q150">
        <v>0.34</v>
      </c>
      <c r="R150">
        <v>0.03</v>
      </c>
      <c r="S150">
        <v>0.03</v>
      </c>
      <c r="T150">
        <v>0.49</v>
      </c>
      <c r="U150">
        <v>0.03</v>
      </c>
      <c r="V150">
        <v>0.03</v>
      </c>
      <c r="W150" t="s">
        <v>21</v>
      </c>
      <c r="X150" t="s">
        <v>56</v>
      </c>
    </row>
    <row r="151" spans="1:24" hidden="1" x14ac:dyDescent="0.35">
      <c r="A151">
        <v>111</v>
      </c>
      <c r="B151">
        <v>60</v>
      </c>
      <c r="C151">
        <v>59.938333333333297</v>
      </c>
      <c r="D151">
        <v>56.186666666666703</v>
      </c>
      <c r="E151">
        <v>40.831666666666699</v>
      </c>
      <c r="F151">
        <v>58.031666666666702</v>
      </c>
      <c r="G151">
        <v>54.163333333333298</v>
      </c>
      <c r="H151">
        <v>47.961666666666702</v>
      </c>
      <c r="I151">
        <v>38.164999999999999</v>
      </c>
      <c r="J151">
        <v>59.5283333333333</v>
      </c>
      <c r="K151">
        <v>59.58</v>
      </c>
      <c r="L151" t="s">
        <v>19</v>
      </c>
      <c r="M151" t="s">
        <v>19</v>
      </c>
      <c r="N151" t="s">
        <v>24</v>
      </c>
      <c r="O151" t="s">
        <v>27</v>
      </c>
      <c r="P151">
        <v>4</v>
      </c>
      <c r="Q151">
        <v>0.18</v>
      </c>
      <c r="R151">
        <v>0.03</v>
      </c>
      <c r="S151">
        <v>0.33</v>
      </c>
      <c r="T151">
        <v>0.18</v>
      </c>
      <c r="U151">
        <v>0.03</v>
      </c>
      <c r="V151">
        <v>0.45</v>
      </c>
      <c r="W151" t="s">
        <v>21</v>
      </c>
      <c r="X151" t="s">
        <v>56</v>
      </c>
    </row>
    <row r="152" spans="1:24" hidden="1" x14ac:dyDescent="0.35">
      <c r="A152">
        <v>112</v>
      </c>
      <c r="B152">
        <v>60</v>
      </c>
      <c r="C152">
        <v>59.865000000000002</v>
      </c>
      <c r="D152">
        <v>42.46</v>
      </c>
      <c r="E152">
        <v>32.61</v>
      </c>
      <c r="F152">
        <v>56.033333333333303</v>
      </c>
      <c r="G152">
        <v>52.875</v>
      </c>
      <c r="H152">
        <v>49.268333333333302</v>
      </c>
      <c r="I152">
        <v>45.378333333333302</v>
      </c>
      <c r="J152">
        <v>59.95</v>
      </c>
      <c r="K152">
        <v>59.801666666666698</v>
      </c>
      <c r="L152" t="s">
        <v>24</v>
      </c>
      <c r="M152" t="s">
        <v>19</v>
      </c>
      <c r="N152" t="s">
        <v>19</v>
      </c>
      <c r="O152" t="s">
        <v>28</v>
      </c>
      <c r="P152">
        <v>4</v>
      </c>
      <c r="Q152">
        <v>0.46</v>
      </c>
      <c r="R152">
        <v>0.03</v>
      </c>
      <c r="S152">
        <v>0.03</v>
      </c>
      <c r="T152">
        <v>0.64</v>
      </c>
      <c r="U152">
        <v>0.03</v>
      </c>
      <c r="V152">
        <v>0.03</v>
      </c>
      <c r="W152" t="s">
        <v>21</v>
      </c>
      <c r="X152" t="s">
        <v>56</v>
      </c>
    </row>
    <row r="153" spans="1:24" hidden="1" x14ac:dyDescent="0.35">
      <c r="A153">
        <v>113</v>
      </c>
      <c r="B153">
        <v>60</v>
      </c>
      <c r="C153">
        <v>59.723333333333301</v>
      </c>
      <c r="D153">
        <v>50.743333333333297</v>
      </c>
      <c r="E153">
        <v>35.32</v>
      </c>
      <c r="F153">
        <v>53.003333333333302</v>
      </c>
      <c r="G153">
        <v>48.06</v>
      </c>
      <c r="H153">
        <v>32.606666666666698</v>
      </c>
      <c r="I153">
        <v>22.283333333333299</v>
      </c>
      <c r="J153">
        <v>57.006666666666703</v>
      </c>
      <c r="K153">
        <v>58.51</v>
      </c>
      <c r="L153" t="s">
        <v>29</v>
      </c>
      <c r="M153" t="s">
        <v>19</v>
      </c>
      <c r="N153" t="s">
        <v>24</v>
      </c>
      <c r="O153" t="s">
        <v>30</v>
      </c>
      <c r="P153">
        <v>4</v>
      </c>
      <c r="Q153">
        <v>0.03</v>
      </c>
      <c r="R153">
        <v>0.03</v>
      </c>
      <c r="S153">
        <v>0.68</v>
      </c>
      <c r="T153">
        <v>0.03</v>
      </c>
      <c r="U153">
        <v>0.03</v>
      </c>
      <c r="V153">
        <v>0.95</v>
      </c>
      <c r="W153" t="s">
        <v>21</v>
      </c>
      <c r="X153" t="s">
        <v>56</v>
      </c>
    </row>
    <row r="154" spans="1:24" hidden="1" x14ac:dyDescent="0.35">
      <c r="A154">
        <v>114</v>
      </c>
      <c r="B154">
        <v>60</v>
      </c>
      <c r="C154">
        <v>59.82</v>
      </c>
      <c r="D154">
        <v>30.184999999999999</v>
      </c>
      <c r="E154">
        <v>21.684999999999999</v>
      </c>
      <c r="F154">
        <v>54</v>
      </c>
      <c r="G154">
        <v>50.344999999999999</v>
      </c>
      <c r="H154">
        <v>51.05</v>
      </c>
      <c r="I154">
        <v>39.075000000000003</v>
      </c>
      <c r="J154">
        <v>59.87</v>
      </c>
      <c r="K154">
        <v>59.854999999999997</v>
      </c>
      <c r="L154" t="s">
        <v>24</v>
      </c>
      <c r="M154" t="s">
        <v>19</v>
      </c>
      <c r="N154" t="s">
        <v>29</v>
      </c>
      <c r="O154" t="s">
        <v>31</v>
      </c>
      <c r="P154">
        <v>4</v>
      </c>
      <c r="Q154">
        <v>0.77</v>
      </c>
      <c r="R154">
        <v>0.03</v>
      </c>
      <c r="S154">
        <v>0.11</v>
      </c>
      <c r="T154">
        <v>1.07</v>
      </c>
      <c r="U154">
        <v>0.03</v>
      </c>
      <c r="V154">
        <v>0.05</v>
      </c>
      <c r="W154" t="s">
        <v>21</v>
      </c>
      <c r="X154" t="s">
        <v>56</v>
      </c>
    </row>
    <row r="155" spans="1:24" hidden="1" x14ac:dyDescent="0.35">
      <c r="A155">
        <v>115</v>
      </c>
      <c r="B155">
        <v>59.895000000000003</v>
      </c>
      <c r="C155">
        <v>59.805833333333297</v>
      </c>
      <c r="D155">
        <v>49.09</v>
      </c>
      <c r="E155">
        <v>41.576666666666704</v>
      </c>
      <c r="F155">
        <v>53.073333333333302</v>
      </c>
      <c r="G155">
        <v>49.28</v>
      </c>
      <c r="H155">
        <v>47.53</v>
      </c>
      <c r="I155">
        <v>33.782499999999999</v>
      </c>
      <c r="J155">
        <v>58.405000000000001</v>
      </c>
      <c r="K155">
        <v>59.323333333333302</v>
      </c>
      <c r="L155" t="s">
        <v>19</v>
      </c>
      <c r="M155" t="s">
        <v>19</v>
      </c>
      <c r="N155" t="s">
        <v>24</v>
      </c>
      <c r="O155" t="s">
        <v>32</v>
      </c>
      <c r="P155">
        <v>4</v>
      </c>
      <c r="Q155">
        <v>7.0000000000000007E-2</v>
      </c>
      <c r="R155">
        <v>0.03</v>
      </c>
      <c r="S155">
        <v>0.41</v>
      </c>
      <c r="T155">
        <v>7.0000000000000007E-2</v>
      </c>
      <c r="U155">
        <v>0.03</v>
      </c>
      <c r="V155">
        <v>0.53</v>
      </c>
      <c r="W155" t="s">
        <v>21</v>
      </c>
      <c r="X155" t="s">
        <v>56</v>
      </c>
    </row>
    <row r="156" spans="1:24" hidden="1" x14ac:dyDescent="0.35">
      <c r="A156">
        <v>116</v>
      </c>
      <c r="B156">
        <v>60</v>
      </c>
      <c r="C156">
        <v>59.825714285714298</v>
      </c>
      <c r="D156">
        <v>44.968571428571401</v>
      </c>
      <c r="E156">
        <v>29.257857142857102</v>
      </c>
      <c r="F156">
        <v>51.897857142857099</v>
      </c>
      <c r="G156">
        <v>47.532857142857097</v>
      </c>
      <c r="H156">
        <v>49.387857142857101</v>
      </c>
      <c r="I156">
        <v>38.323571428571398</v>
      </c>
      <c r="J156">
        <v>59.875</v>
      </c>
      <c r="K156">
        <v>59.666428571428597</v>
      </c>
      <c r="L156" t="s">
        <v>24</v>
      </c>
      <c r="M156" t="s">
        <v>19</v>
      </c>
      <c r="N156" t="s">
        <v>29</v>
      </c>
      <c r="O156" t="s">
        <v>33</v>
      </c>
      <c r="P156">
        <v>4</v>
      </c>
      <c r="Q156">
        <v>0.47</v>
      </c>
      <c r="R156">
        <v>0.03</v>
      </c>
      <c r="S156">
        <v>0.18</v>
      </c>
      <c r="T156">
        <v>0.62</v>
      </c>
      <c r="U156">
        <v>0.03</v>
      </c>
      <c r="V156">
        <v>0.15</v>
      </c>
      <c r="W156" t="s">
        <v>21</v>
      </c>
      <c r="X156" t="s">
        <v>56</v>
      </c>
    </row>
    <row r="157" spans="1:24" hidden="1" x14ac:dyDescent="0.35">
      <c r="A157">
        <v>231</v>
      </c>
      <c r="B157">
        <v>60</v>
      </c>
      <c r="C157">
        <v>59.943636363636401</v>
      </c>
      <c r="D157">
        <v>48.912727272727302</v>
      </c>
      <c r="E157">
        <v>44.888181818181799</v>
      </c>
      <c r="F157">
        <v>54.164545454545497</v>
      </c>
      <c r="G157">
        <v>49.19</v>
      </c>
      <c r="H157">
        <v>48.051818181818199</v>
      </c>
      <c r="I157">
        <v>28.493636363636401</v>
      </c>
      <c r="J157">
        <v>59.97</v>
      </c>
      <c r="K157">
        <v>59.493636363636398</v>
      </c>
      <c r="L157" t="s">
        <v>19</v>
      </c>
      <c r="M157" t="s">
        <v>19</v>
      </c>
      <c r="N157" t="s">
        <v>29</v>
      </c>
      <c r="O157" t="s">
        <v>34</v>
      </c>
      <c r="P157">
        <v>4</v>
      </c>
      <c r="Q157">
        <v>0.03</v>
      </c>
      <c r="R157">
        <v>0.03</v>
      </c>
      <c r="S157">
        <v>0.46</v>
      </c>
      <c r="T157">
        <v>0.03</v>
      </c>
      <c r="U157">
        <v>0.03</v>
      </c>
      <c r="V157">
        <v>0.46</v>
      </c>
      <c r="W157" t="s">
        <v>21</v>
      </c>
      <c r="X157" t="s">
        <v>56</v>
      </c>
    </row>
    <row r="158" spans="1:24" hidden="1" x14ac:dyDescent="0.35">
      <c r="A158">
        <v>232</v>
      </c>
      <c r="B158">
        <v>59.813636363636398</v>
      </c>
      <c r="C158">
        <v>58.328181818181797</v>
      </c>
      <c r="D158">
        <v>41.944545454545498</v>
      </c>
      <c r="E158">
        <v>23.915454545454502</v>
      </c>
      <c r="F158">
        <v>52.6145454545455</v>
      </c>
      <c r="G158">
        <v>39.9</v>
      </c>
      <c r="H158">
        <v>48.853636363636397</v>
      </c>
      <c r="I158">
        <v>29.628181818181801</v>
      </c>
      <c r="J158">
        <v>59.999090909090903</v>
      </c>
      <c r="K158">
        <v>59.240909090909099</v>
      </c>
      <c r="L158" t="s">
        <v>24</v>
      </c>
      <c r="M158" t="s">
        <v>29</v>
      </c>
      <c r="N158" t="s">
        <v>29</v>
      </c>
      <c r="O158" t="s">
        <v>35</v>
      </c>
      <c r="P158">
        <v>4</v>
      </c>
      <c r="Q158">
        <v>0.62</v>
      </c>
      <c r="R158">
        <v>0.16</v>
      </c>
      <c r="S158">
        <v>0.15</v>
      </c>
      <c r="T158">
        <v>0.8</v>
      </c>
      <c r="U158">
        <v>7.0000000000000007E-2</v>
      </c>
      <c r="V158">
        <v>0.13</v>
      </c>
      <c r="W158" t="s">
        <v>21</v>
      </c>
      <c r="X158" t="s">
        <v>56</v>
      </c>
    </row>
    <row r="159" spans="1:24" hidden="1" x14ac:dyDescent="0.35">
      <c r="A159">
        <v>587</v>
      </c>
      <c r="B159">
        <v>65</v>
      </c>
      <c r="C159">
        <v>64.983684210526306</v>
      </c>
      <c r="D159">
        <v>65</v>
      </c>
      <c r="E159">
        <v>64.1947368421053</v>
      </c>
      <c r="F159">
        <v>64.996842105263198</v>
      </c>
      <c r="G159">
        <v>63.689473684210498</v>
      </c>
      <c r="H159">
        <v>63.8473684210526</v>
      </c>
      <c r="I159">
        <v>55.848421052631601</v>
      </c>
      <c r="J159">
        <v>65</v>
      </c>
      <c r="K159">
        <v>64.914736842105299</v>
      </c>
      <c r="L159" t="s">
        <v>36</v>
      </c>
      <c r="M159" t="s">
        <v>36</v>
      </c>
      <c r="N159" t="s">
        <v>37</v>
      </c>
      <c r="O159" t="s">
        <v>38</v>
      </c>
      <c r="P159">
        <v>4</v>
      </c>
      <c r="Q159">
        <v>0.03</v>
      </c>
      <c r="R159">
        <v>0.03</v>
      </c>
      <c r="S159">
        <v>0.03</v>
      </c>
      <c r="T159">
        <v>0.03</v>
      </c>
      <c r="U159">
        <v>0.03</v>
      </c>
      <c r="V159">
        <v>0.03</v>
      </c>
      <c r="W159" t="s">
        <v>21</v>
      </c>
      <c r="X159" t="s">
        <v>56</v>
      </c>
    </row>
    <row r="160" spans="1:24" hidden="1" x14ac:dyDescent="0.35">
      <c r="A160">
        <v>588</v>
      </c>
      <c r="B160">
        <v>63.946521739130397</v>
      </c>
      <c r="C160">
        <v>64.116956521739098</v>
      </c>
      <c r="D160">
        <v>50.733913043478303</v>
      </c>
      <c r="E160">
        <v>46.603478260869601</v>
      </c>
      <c r="F160">
        <v>64.517391304347797</v>
      </c>
      <c r="G160">
        <v>61.519565217391303</v>
      </c>
      <c r="H160">
        <v>63.9621739130435</v>
      </c>
      <c r="I160">
        <v>60.078695652173899</v>
      </c>
      <c r="J160">
        <v>65</v>
      </c>
      <c r="K160">
        <v>64.996521739130401</v>
      </c>
      <c r="L160" t="s">
        <v>19</v>
      </c>
      <c r="M160" t="s">
        <v>36</v>
      </c>
      <c r="N160" t="s">
        <v>36</v>
      </c>
      <c r="O160" t="s">
        <v>39</v>
      </c>
      <c r="P160">
        <v>4</v>
      </c>
      <c r="Q160">
        <v>0.03</v>
      </c>
      <c r="R160">
        <v>0.03</v>
      </c>
      <c r="S160">
        <v>0.03</v>
      </c>
      <c r="T160">
        <v>0.03</v>
      </c>
      <c r="U160">
        <v>0.03</v>
      </c>
      <c r="V160">
        <v>0.03</v>
      </c>
      <c r="W160" t="s">
        <v>21</v>
      </c>
      <c r="X160" t="s">
        <v>56</v>
      </c>
    </row>
    <row r="161" spans="1:24" hidden="1" x14ac:dyDescent="0.35">
      <c r="A161">
        <v>684</v>
      </c>
      <c r="B161">
        <v>61.25</v>
      </c>
      <c r="C161">
        <v>61.788571428571402</v>
      </c>
      <c r="D161">
        <v>48.5021428571429</v>
      </c>
      <c r="E161">
        <v>42.251428571428598</v>
      </c>
      <c r="F161">
        <v>60.7046428571429</v>
      </c>
      <c r="G161">
        <v>58.427142857142897</v>
      </c>
      <c r="H161">
        <v>58.805357142857098</v>
      </c>
      <c r="I161">
        <v>55.8146428571429</v>
      </c>
      <c r="J161">
        <v>61.25</v>
      </c>
      <c r="K161">
        <v>61.935714285714297</v>
      </c>
      <c r="L161" t="s">
        <v>19</v>
      </c>
      <c r="M161" t="s">
        <v>37</v>
      </c>
      <c r="N161" t="s">
        <v>19</v>
      </c>
      <c r="O161" t="s">
        <v>40</v>
      </c>
      <c r="P161">
        <v>4</v>
      </c>
      <c r="Q161">
        <v>0.3</v>
      </c>
      <c r="R161">
        <v>0.03</v>
      </c>
      <c r="S161">
        <v>0.03</v>
      </c>
      <c r="T161">
        <v>0.3</v>
      </c>
      <c r="U161">
        <v>0.03</v>
      </c>
      <c r="V161">
        <v>0.03</v>
      </c>
      <c r="W161" t="s">
        <v>21</v>
      </c>
      <c r="X161" t="s">
        <v>56</v>
      </c>
    </row>
    <row r="162" spans="1:24" hidden="1" x14ac:dyDescent="0.35">
      <c r="A162">
        <v>685</v>
      </c>
      <c r="B162">
        <v>63.8888888888889</v>
      </c>
      <c r="C162">
        <v>63.884999999999998</v>
      </c>
      <c r="D162">
        <v>61.484999999999999</v>
      </c>
      <c r="E162">
        <v>57.991666666666703</v>
      </c>
      <c r="F162">
        <v>63.433333333333302</v>
      </c>
      <c r="G162">
        <v>60.927777777777798</v>
      </c>
      <c r="H162">
        <v>48.509444444444398</v>
      </c>
      <c r="I162">
        <v>44.632222222222197</v>
      </c>
      <c r="J162">
        <v>63.8888888888889</v>
      </c>
      <c r="K162">
        <v>63.744444444444397</v>
      </c>
      <c r="L162" t="s">
        <v>37</v>
      </c>
      <c r="M162" t="s">
        <v>36</v>
      </c>
      <c r="N162" t="s">
        <v>19</v>
      </c>
      <c r="O162" t="s">
        <v>41</v>
      </c>
      <c r="P162">
        <v>4</v>
      </c>
      <c r="Q162">
        <v>0.03</v>
      </c>
      <c r="R162">
        <v>0.03</v>
      </c>
      <c r="S162">
        <v>0.03</v>
      </c>
      <c r="T162">
        <v>0.03</v>
      </c>
      <c r="U162">
        <v>0.03</v>
      </c>
      <c r="V162">
        <v>0.03</v>
      </c>
      <c r="W162" t="s">
        <v>21</v>
      </c>
      <c r="X162" t="s">
        <v>56</v>
      </c>
    </row>
    <row r="163" spans="1:24" hidden="1" x14ac:dyDescent="0.35">
      <c r="A163">
        <v>686</v>
      </c>
      <c r="B163">
        <v>63.571428571428598</v>
      </c>
      <c r="C163">
        <v>63.471428571428604</v>
      </c>
      <c r="D163">
        <v>49.062857142857098</v>
      </c>
      <c r="E163">
        <v>45.325000000000003</v>
      </c>
      <c r="F163">
        <v>63.539285714285697</v>
      </c>
      <c r="G163">
        <v>61.32</v>
      </c>
      <c r="H163">
        <v>62.695714285714303</v>
      </c>
      <c r="I163">
        <v>58.730714285714299</v>
      </c>
      <c r="J163">
        <v>63.571428571428598</v>
      </c>
      <c r="K163">
        <v>63.557857142857102</v>
      </c>
      <c r="L163" t="s">
        <v>19</v>
      </c>
      <c r="M163" t="s">
        <v>36</v>
      </c>
      <c r="N163" t="s">
        <v>37</v>
      </c>
      <c r="O163" t="s">
        <v>42</v>
      </c>
      <c r="P163">
        <v>4</v>
      </c>
      <c r="Q163">
        <v>0.03</v>
      </c>
      <c r="R163">
        <v>0.03</v>
      </c>
      <c r="S163">
        <v>0.03</v>
      </c>
      <c r="T163">
        <v>0.03</v>
      </c>
      <c r="U163">
        <v>0.03</v>
      </c>
      <c r="V163">
        <v>0.03</v>
      </c>
      <c r="W163" t="s">
        <v>21</v>
      </c>
      <c r="X163" t="s">
        <v>56</v>
      </c>
    </row>
    <row r="164" spans="1:24" hidden="1" x14ac:dyDescent="0.35">
      <c r="A164">
        <v>689</v>
      </c>
      <c r="B164">
        <v>65</v>
      </c>
      <c r="C164">
        <v>64.943749999999994</v>
      </c>
      <c r="D164">
        <v>64.603125000000006</v>
      </c>
      <c r="E164">
        <v>58.741250000000001</v>
      </c>
      <c r="F164">
        <v>64.826875000000001</v>
      </c>
      <c r="G164">
        <v>60.691875000000003</v>
      </c>
      <c r="H164">
        <v>50.916874999999997</v>
      </c>
      <c r="I164">
        <v>32.520000000000003</v>
      </c>
      <c r="J164">
        <v>64.954999999999998</v>
      </c>
      <c r="K164">
        <v>64.425624999999997</v>
      </c>
      <c r="L164" t="s">
        <v>37</v>
      </c>
      <c r="M164" t="s">
        <v>36</v>
      </c>
      <c r="N164" t="s">
        <v>29</v>
      </c>
      <c r="O164" t="s">
        <v>43</v>
      </c>
      <c r="P164">
        <v>4</v>
      </c>
      <c r="Q164">
        <v>0.03</v>
      </c>
      <c r="R164">
        <v>0.03</v>
      </c>
      <c r="S164">
        <v>0.37</v>
      </c>
      <c r="T164">
        <v>0.03</v>
      </c>
      <c r="U164">
        <v>0.03</v>
      </c>
      <c r="V164">
        <v>0.31</v>
      </c>
      <c r="W164" t="s">
        <v>21</v>
      </c>
      <c r="X164" t="s">
        <v>56</v>
      </c>
    </row>
    <row r="165" spans="1:24" hidden="1" x14ac:dyDescent="0.35">
      <c r="A165">
        <v>690</v>
      </c>
      <c r="B165">
        <v>63.276499999999999</v>
      </c>
      <c r="C165">
        <v>62.453499999999998</v>
      </c>
      <c r="D165">
        <v>44.542499999999997</v>
      </c>
      <c r="E165">
        <v>25.8245</v>
      </c>
      <c r="F165">
        <v>64.712999999999994</v>
      </c>
      <c r="G165">
        <v>59.415500000000002</v>
      </c>
      <c r="H165">
        <v>60.304499999999997</v>
      </c>
      <c r="I165">
        <v>54.576999999999998</v>
      </c>
      <c r="J165">
        <v>65</v>
      </c>
      <c r="K165">
        <v>64.470500000000001</v>
      </c>
      <c r="L165" t="s">
        <v>24</v>
      </c>
      <c r="M165" t="s">
        <v>37</v>
      </c>
      <c r="N165" t="s">
        <v>37</v>
      </c>
      <c r="O165" t="s">
        <v>44</v>
      </c>
      <c r="P165">
        <v>4</v>
      </c>
      <c r="Q165">
        <v>0.55000000000000004</v>
      </c>
      <c r="R165">
        <v>0.03</v>
      </c>
      <c r="S165">
        <v>0.03</v>
      </c>
      <c r="T165">
        <v>0.7</v>
      </c>
      <c r="U165">
        <v>0.03</v>
      </c>
      <c r="V165">
        <v>0.03</v>
      </c>
      <c r="W165" t="s">
        <v>21</v>
      </c>
      <c r="X165" t="s">
        <v>56</v>
      </c>
    </row>
    <row r="166" spans="1:24" hidden="1" x14ac:dyDescent="0.35">
      <c r="A166">
        <v>855</v>
      </c>
      <c r="B166">
        <v>59.997500000000002</v>
      </c>
      <c r="C166">
        <v>56.25</v>
      </c>
      <c r="D166">
        <v>58.534999999999997</v>
      </c>
      <c r="E166">
        <v>55.142499999999998</v>
      </c>
      <c r="F166">
        <v>58.51</v>
      </c>
      <c r="G166">
        <v>55.127499999999998</v>
      </c>
      <c r="H166">
        <v>56.6875</v>
      </c>
      <c r="I166">
        <v>51.127499999999998</v>
      </c>
      <c r="J166">
        <v>59.5625</v>
      </c>
      <c r="K166">
        <v>56.25</v>
      </c>
      <c r="L166" t="s">
        <v>19</v>
      </c>
      <c r="M166" t="s">
        <v>19</v>
      </c>
      <c r="N166" t="s">
        <v>19</v>
      </c>
      <c r="O166" t="s">
        <v>45</v>
      </c>
      <c r="P166">
        <v>4</v>
      </c>
      <c r="Q166">
        <v>0.03</v>
      </c>
      <c r="R166">
        <v>0.03</v>
      </c>
      <c r="S166">
        <v>0.03</v>
      </c>
      <c r="T166">
        <v>0.03</v>
      </c>
      <c r="U166">
        <v>0.03</v>
      </c>
      <c r="V166">
        <v>0.03</v>
      </c>
      <c r="W166" t="s">
        <v>21</v>
      </c>
      <c r="X166" t="s">
        <v>56</v>
      </c>
    </row>
    <row r="167" spans="1:24" hidden="1" x14ac:dyDescent="0.35">
      <c r="A167">
        <v>856</v>
      </c>
      <c r="B167">
        <v>59.933333333333302</v>
      </c>
      <c r="C167">
        <v>55</v>
      </c>
      <c r="D167">
        <v>55.353333333333303</v>
      </c>
      <c r="E167">
        <v>47.953333333333298</v>
      </c>
      <c r="F167">
        <v>58.093333333333298</v>
      </c>
      <c r="G167">
        <v>53.393333333333302</v>
      </c>
      <c r="H167">
        <v>57.843333333333298</v>
      </c>
      <c r="I167">
        <v>51.383333333333297</v>
      </c>
      <c r="J167">
        <v>59.313333333333297</v>
      </c>
      <c r="K167">
        <v>55</v>
      </c>
      <c r="L167" t="s">
        <v>19</v>
      </c>
      <c r="M167" t="s">
        <v>19</v>
      </c>
      <c r="N167" t="s">
        <v>19</v>
      </c>
      <c r="O167" t="s">
        <v>46</v>
      </c>
      <c r="P167">
        <v>4</v>
      </c>
      <c r="Q167">
        <v>0.03</v>
      </c>
      <c r="R167">
        <v>0.03</v>
      </c>
      <c r="S167">
        <v>0.03</v>
      </c>
      <c r="T167">
        <v>0.03</v>
      </c>
      <c r="U167">
        <v>0.03</v>
      </c>
      <c r="V167">
        <v>0.03</v>
      </c>
      <c r="W167" t="s">
        <v>21</v>
      </c>
      <c r="X167" t="s">
        <v>56</v>
      </c>
    </row>
    <row r="168" spans="1:24" hidden="1" x14ac:dyDescent="0.35">
      <c r="A168">
        <v>881</v>
      </c>
      <c r="B168">
        <v>62</v>
      </c>
      <c r="C168">
        <v>62</v>
      </c>
      <c r="D168">
        <v>60.402000000000001</v>
      </c>
      <c r="E168">
        <v>55.338000000000001</v>
      </c>
      <c r="F168">
        <v>60.816000000000003</v>
      </c>
      <c r="G168">
        <v>56.921999999999997</v>
      </c>
      <c r="H168">
        <v>39.456000000000003</v>
      </c>
      <c r="I168">
        <v>33.46</v>
      </c>
      <c r="J168">
        <v>62</v>
      </c>
      <c r="K168">
        <v>61.8</v>
      </c>
      <c r="L168" t="s">
        <v>37</v>
      </c>
      <c r="M168" t="s">
        <v>37</v>
      </c>
      <c r="N168" t="s">
        <v>24</v>
      </c>
      <c r="O168" t="s">
        <v>47</v>
      </c>
      <c r="P168">
        <v>4</v>
      </c>
      <c r="Q168">
        <v>0.03</v>
      </c>
      <c r="R168">
        <v>0.03</v>
      </c>
      <c r="S168">
        <v>0.49</v>
      </c>
      <c r="T168">
        <v>0.03</v>
      </c>
      <c r="U168">
        <v>0.03</v>
      </c>
      <c r="V168">
        <v>0.7</v>
      </c>
      <c r="W168" t="s">
        <v>21</v>
      </c>
      <c r="X168" t="s">
        <v>56</v>
      </c>
    </row>
    <row r="169" spans="1:24" hidden="1" x14ac:dyDescent="0.35">
      <c r="A169">
        <v>882</v>
      </c>
      <c r="B169">
        <v>61.538461538461497</v>
      </c>
      <c r="C169">
        <v>61.088461538461502</v>
      </c>
      <c r="D169">
        <v>39.7792307692308</v>
      </c>
      <c r="E169">
        <v>35.857692307692297</v>
      </c>
      <c r="F169">
        <v>58.5407692307692</v>
      </c>
      <c r="G169">
        <v>55.416153846153797</v>
      </c>
      <c r="H169">
        <v>54.948461538461501</v>
      </c>
      <c r="I169">
        <v>51.452307692307699</v>
      </c>
      <c r="J169">
        <v>61.538461538461497</v>
      </c>
      <c r="K169">
        <v>61.067692307692298</v>
      </c>
      <c r="L169" t="s">
        <v>24</v>
      </c>
      <c r="M169" t="s">
        <v>19</v>
      </c>
      <c r="N169" t="s">
        <v>19</v>
      </c>
      <c r="O169" t="s">
        <v>48</v>
      </c>
      <c r="P169">
        <v>4</v>
      </c>
      <c r="Q169">
        <v>0.46</v>
      </c>
      <c r="R169">
        <v>0.03</v>
      </c>
      <c r="S169">
        <v>0.03</v>
      </c>
      <c r="T169">
        <v>0.66</v>
      </c>
      <c r="U169">
        <v>0.03</v>
      </c>
      <c r="V169">
        <v>0.03</v>
      </c>
      <c r="W169" t="s">
        <v>21</v>
      </c>
      <c r="X169" t="s">
        <v>56</v>
      </c>
    </row>
    <row r="170" spans="1:24" hidden="1" x14ac:dyDescent="0.35">
      <c r="A170">
        <v>883</v>
      </c>
      <c r="B170">
        <v>63.75</v>
      </c>
      <c r="C170">
        <v>63.719166666666702</v>
      </c>
      <c r="D170">
        <v>48.448333333333302</v>
      </c>
      <c r="E170">
        <v>43.853333333333303</v>
      </c>
      <c r="F170">
        <v>59.058333333333302</v>
      </c>
      <c r="G170">
        <v>55.1533333333333</v>
      </c>
      <c r="H170">
        <v>50.365833333333299</v>
      </c>
      <c r="I170">
        <v>37.097499999999997</v>
      </c>
      <c r="J170">
        <v>63.75</v>
      </c>
      <c r="K170">
        <v>63.356666666666698</v>
      </c>
      <c r="L170" t="s">
        <v>19</v>
      </c>
      <c r="M170" t="s">
        <v>19</v>
      </c>
      <c r="N170" t="s">
        <v>29</v>
      </c>
      <c r="O170" t="s">
        <v>49</v>
      </c>
      <c r="P170">
        <v>4</v>
      </c>
      <c r="Q170">
        <v>0.04</v>
      </c>
      <c r="R170">
        <v>0.03</v>
      </c>
      <c r="S170">
        <v>0.33</v>
      </c>
      <c r="T170">
        <v>0.04</v>
      </c>
      <c r="U170">
        <v>0.03</v>
      </c>
      <c r="V170">
        <v>0.28000000000000003</v>
      </c>
      <c r="W170" t="s">
        <v>21</v>
      </c>
      <c r="X170" t="s">
        <v>56</v>
      </c>
    </row>
    <row r="171" spans="1:24" hidden="1" x14ac:dyDescent="0.35">
      <c r="A171">
        <v>884</v>
      </c>
      <c r="B171">
        <v>63.3333333333333</v>
      </c>
      <c r="C171">
        <v>63.685833333333299</v>
      </c>
      <c r="D171">
        <v>47.452500000000001</v>
      </c>
      <c r="E171">
        <v>33.311666666666703</v>
      </c>
      <c r="F171">
        <v>57.3808333333333</v>
      </c>
      <c r="G171">
        <v>53.9583333333333</v>
      </c>
      <c r="H171">
        <v>48.067500000000003</v>
      </c>
      <c r="I171">
        <v>42.607500000000002</v>
      </c>
      <c r="J171">
        <v>63.3333333333333</v>
      </c>
      <c r="K171">
        <v>63.384166666666701</v>
      </c>
      <c r="L171" t="s">
        <v>24</v>
      </c>
      <c r="M171" t="s">
        <v>19</v>
      </c>
      <c r="N171" t="s">
        <v>19</v>
      </c>
      <c r="O171" t="s">
        <v>50</v>
      </c>
      <c r="P171">
        <v>4</v>
      </c>
      <c r="Q171">
        <v>0.43</v>
      </c>
      <c r="R171">
        <v>0.03</v>
      </c>
      <c r="S171">
        <v>0.06</v>
      </c>
      <c r="T171">
        <v>0.56000000000000005</v>
      </c>
      <c r="U171">
        <v>0.03</v>
      </c>
      <c r="V171">
        <v>0.06</v>
      </c>
      <c r="W171" t="s">
        <v>21</v>
      </c>
      <c r="X171" t="s">
        <v>56</v>
      </c>
    </row>
    <row r="172" spans="1:24" hidden="1" x14ac:dyDescent="0.35">
      <c r="A172">
        <v>885</v>
      </c>
      <c r="B172">
        <v>65</v>
      </c>
      <c r="C172">
        <v>64.987692307692299</v>
      </c>
      <c r="D172">
        <v>59.696923076923099</v>
      </c>
      <c r="E172">
        <v>53.415384615384603</v>
      </c>
      <c r="F172">
        <v>64.611538461538501</v>
      </c>
      <c r="G172">
        <v>61.038461538461497</v>
      </c>
      <c r="H172">
        <v>55.102307692307697</v>
      </c>
      <c r="I172">
        <v>49.500769230769201</v>
      </c>
      <c r="J172">
        <v>64.991538461538497</v>
      </c>
      <c r="K172">
        <v>64.896923076923102</v>
      </c>
      <c r="L172" t="s">
        <v>19</v>
      </c>
      <c r="M172" t="s">
        <v>36</v>
      </c>
      <c r="N172" t="s">
        <v>19</v>
      </c>
      <c r="O172" t="s">
        <v>51</v>
      </c>
      <c r="P172">
        <v>4</v>
      </c>
      <c r="Q172">
        <v>0.03</v>
      </c>
      <c r="R172">
        <v>0.03</v>
      </c>
      <c r="S172">
        <v>0.03</v>
      </c>
      <c r="T172">
        <v>0.03</v>
      </c>
      <c r="U172">
        <v>0.03</v>
      </c>
      <c r="V172">
        <v>0.03</v>
      </c>
      <c r="W172" t="s">
        <v>21</v>
      </c>
      <c r="X172" t="s">
        <v>56</v>
      </c>
    </row>
    <row r="173" spans="1:24" hidden="1" x14ac:dyDescent="0.35">
      <c r="A173">
        <v>886</v>
      </c>
      <c r="B173">
        <v>64.996923076923096</v>
      </c>
      <c r="C173">
        <v>64.968461538461497</v>
      </c>
      <c r="D173">
        <v>51.9184615384615</v>
      </c>
      <c r="E173">
        <v>38.2438461538461</v>
      </c>
      <c r="F173">
        <v>62.044615384615398</v>
      </c>
      <c r="G173">
        <v>57.813076923076899</v>
      </c>
      <c r="H173">
        <v>52.435384615384599</v>
      </c>
      <c r="I173">
        <v>47.733076923076901</v>
      </c>
      <c r="J173">
        <v>64.990769230769203</v>
      </c>
      <c r="K173">
        <v>64.904615384615397</v>
      </c>
      <c r="L173" t="s">
        <v>29</v>
      </c>
      <c r="M173" t="s">
        <v>37</v>
      </c>
      <c r="N173" t="s">
        <v>19</v>
      </c>
      <c r="O173" t="s">
        <v>52</v>
      </c>
      <c r="P173">
        <v>4</v>
      </c>
      <c r="Q173">
        <v>0.11</v>
      </c>
      <c r="R173">
        <v>0.03</v>
      </c>
      <c r="S173">
        <v>0.03</v>
      </c>
      <c r="T173">
        <v>0.03</v>
      </c>
      <c r="U173">
        <v>0.03</v>
      </c>
      <c r="V173">
        <v>0.03</v>
      </c>
      <c r="W173" t="s">
        <v>21</v>
      </c>
      <c r="X173" t="s">
        <v>56</v>
      </c>
    </row>
    <row r="174" spans="1:24" hidden="1" x14ac:dyDescent="0.35">
      <c r="A174">
        <v>887</v>
      </c>
      <c r="B174">
        <v>61.25</v>
      </c>
      <c r="C174">
        <v>61.057499999999997</v>
      </c>
      <c r="D174">
        <v>49.707500000000003</v>
      </c>
      <c r="E174">
        <v>36.152500000000003</v>
      </c>
      <c r="F174">
        <v>57.55</v>
      </c>
      <c r="G174">
        <v>51.622500000000002</v>
      </c>
      <c r="H174">
        <v>41.89</v>
      </c>
      <c r="I174">
        <v>30.142499999999998</v>
      </c>
      <c r="J174">
        <v>60.8</v>
      </c>
      <c r="K174">
        <v>60.295000000000002</v>
      </c>
      <c r="L174" t="s">
        <v>29</v>
      </c>
      <c r="M174" t="s">
        <v>19</v>
      </c>
      <c r="N174" t="s">
        <v>24</v>
      </c>
      <c r="O174" t="s">
        <v>53</v>
      </c>
      <c r="P174">
        <v>4</v>
      </c>
      <c r="Q174">
        <v>0.13</v>
      </c>
      <c r="R174">
        <v>0.03</v>
      </c>
      <c r="S174">
        <v>0.43</v>
      </c>
      <c r="T174">
        <v>0.1</v>
      </c>
      <c r="U174">
        <v>0.03</v>
      </c>
      <c r="V174">
        <v>0.61</v>
      </c>
      <c r="W174" t="s">
        <v>21</v>
      </c>
      <c r="X174" t="s">
        <v>56</v>
      </c>
    </row>
    <row r="175" spans="1:24" hidden="1" x14ac:dyDescent="0.35">
      <c r="A175">
        <v>888</v>
      </c>
      <c r="B175">
        <v>60.854999999999997</v>
      </c>
      <c r="C175">
        <v>60.497500000000002</v>
      </c>
      <c r="D175">
        <v>40.642499999999998</v>
      </c>
      <c r="E175">
        <v>28.532499999999999</v>
      </c>
      <c r="F175">
        <v>55.134999999999998</v>
      </c>
      <c r="G175">
        <v>50.527500000000003</v>
      </c>
      <c r="H175">
        <v>52.34</v>
      </c>
      <c r="I175">
        <v>41.152500000000003</v>
      </c>
      <c r="J175">
        <v>61.107500000000002</v>
      </c>
      <c r="K175">
        <v>60.99</v>
      </c>
      <c r="L175" t="s">
        <v>24</v>
      </c>
      <c r="M175" t="s">
        <v>19</v>
      </c>
      <c r="N175" t="s">
        <v>19</v>
      </c>
      <c r="O175" t="s">
        <v>54</v>
      </c>
      <c r="P175">
        <v>4</v>
      </c>
      <c r="Q175">
        <v>0.5</v>
      </c>
      <c r="R175">
        <v>0.03</v>
      </c>
      <c r="S175">
        <v>0.18</v>
      </c>
      <c r="T175">
        <v>0.69</v>
      </c>
      <c r="U175">
        <v>0.03</v>
      </c>
      <c r="V175">
        <v>0.18</v>
      </c>
      <c r="W175" t="s">
        <v>21</v>
      </c>
      <c r="X175" t="s">
        <v>56</v>
      </c>
    </row>
    <row r="176" spans="1:24" hidden="1" x14ac:dyDescent="0.35">
      <c r="A176">
        <v>107</v>
      </c>
      <c r="B176">
        <v>60</v>
      </c>
      <c r="C176">
        <v>59.992941176470602</v>
      </c>
      <c r="D176">
        <v>52.108823529411801</v>
      </c>
      <c r="E176">
        <v>49.317647058823503</v>
      </c>
      <c r="F176">
        <v>58.865882352941199</v>
      </c>
      <c r="G176">
        <v>55.978235294117603</v>
      </c>
      <c r="H176">
        <v>51.007647058823501</v>
      </c>
      <c r="I176">
        <v>49.024117647058802</v>
      </c>
      <c r="J176">
        <v>59.984705882352898</v>
      </c>
      <c r="K176">
        <v>59.874705882352899</v>
      </c>
      <c r="L176" t="s">
        <v>19</v>
      </c>
      <c r="M176" t="s">
        <v>19</v>
      </c>
      <c r="N176" t="s">
        <v>19</v>
      </c>
      <c r="O176" t="s">
        <v>20</v>
      </c>
      <c r="P176">
        <v>4</v>
      </c>
      <c r="Q176">
        <v>0.03</v>
      </c>
      <c r="R176">
        <v>0.03</v>
      </c>
      <c r="S176">
        <v>0.03</v>
      </c>
      <c r="T176">
        <v>0.03</v>
      </c>
      <c r="U176">
        <v>0.03</v>
      </c>
      <c r="V176">
        <v>0.03</v>
      </c>
      <c r="W176" t="s">
        <v>21</v>
      </c>
      <c r="X176" t="s">
        <v>57</v>
      </c>
    </row>
    <row r="177" spans="1:24" hidden="1" x14ac:dyDescent="0.35">
      <c r="A177">
        <v>108</v>
      </c>
      <c r="B177">
        <v>60</v>
      </c>
      <c r="C177">
        <v>59.987333333333297</v>
      </c>
      <c r="D177">
        <v>52.234000000000002</v>
      </c>
      <c r="E177">
        <v>49.235333333333301</v>
      </c>
      <c r="F177">
        <v>59.575333333333298</v>
      </c>
      <c r="G177">
        <v>57.527333333333303</v>
      </c>
      <c r="H177">
        <v>55.842666666666702</v>
      </c>
      <c r="I177">
        <v>52.384666666666703</v>
      </c>
      <c r="J177">
        <v>60</v>
      </c>
      <c r="K177">
        <v>59.964666666666702</v>
      </c>
      <c r="L177" t="s">
        <v>19</v>
      </c>
      <c r="M177" t="s">
        <v>19</v>
      </c>
      <c r="N177" t="s">
        <v>19</v>
      </c>
      <c r="O177" t="s">
        <v>23</v>
      </c>
      <c r="P177">
        <v>4</v>
      </c>
      <c r="Q177">
        <v>0.03</v>
      </c>
      <c r="R177">
        <v>0.03</v>
      </c>
      <c r="S177">
        <v>0.03</v>
      </c>
      <c r="T177">
        <v>0.03</v>
      </c>
      <c r="U177">
        <v>0.03</v>
      </c>
      <c r="V177">
        <v>0.03</v>
      </c>
      <c r="W177" t="s">
        <v>21</v>
      </c>
      <c r="X177" t="s">
        <v>57</v>
      </c>
    </row>
    <row r="178" spans="1:24" hidden="1" x14ac:dyDescent="0.35">
      <c r="A178">
        <v>109</v>
      </c>
      <c r="B178">
        <v>60</v>
      </c>
      <c r="C178">
        <v>59.978749999999998</v>
      </c>
      <c r="D178">
        <v>50.763750000000002</v>
      </c>
      <c r="E178">
        <v>46.8125</v>
      </c>
      <c r="F178">
        <v>55.92</v>
      </c>
      <c r="G178">
        <v>52.9925</v>
      </c>
      <c r="H178">
        <v>47.762500000000003</v>
      </c>
      <c r="I178">
        <v>43.653750000000002</v>
      </c>
      <c r="J178">
        <v>59.801250000000003</v>
      </c>
      <c r="K178">
        <v>59.634999999999998</v>
      </c>
      <c r="L178" t="s">
        <v>19</v>
      </c>
      <c r="M178" t="s">
        <v>19</v>
      </c>
      <c r="N178" t="s">
        <v>24</v>
      </c>
      <c r="O178" t="s">
        <v>25</v>
      </c>
      <c r="P178">
        <v>4</v>
      </c>
      <c r="Q178">
        <v>0.03</v>
      </c>
      <c r="R178">
        <v>0.03</v>
      </c>
      <c r="S178">
        <v>0.4</v>
      </c>
      <c r="T178">
        <v>0.03</v>
      </c>
      <c r="U178">
        <v>0.03</v>
      </c>
      <c r="V178">
        <v>0.52</v>
      </c>
      <c r="W178" t="s">
        <v>21</v>
      </c>
      <c r="X178" t="s">
        <v>57</v>
      </c>
    </row>
    <row r="179" spans="1:24" hidden="1" x14ac:dyDescent="0.35">
      <c r="A179">
        <v>110</v>
      </c>
      <c r="B179">
        <v>60</v>
      </c>
      <c r="C179">
        <v>59.951000000000001</v>
      </c>
      <c r="D179">
        <v>44.942999999999998</v>
      </c>
      <c r="E179">
        <v>40.348999999999997</v>
      </c>
      <c r="F179">
        <v>56.485999999999997</v>
      </c>
      <c r="G179">
        <v>53.527000000000001</v>
      </c>
      <c r="H179">
        <v>50.177</v>
      </c>
      <c r="I179">
        <v>46.061999999999998</v>
      </c>
      <c r="J179">
        <v>59.99</v>
      </c>
      <c r="K179">
        <v>59.845999999999997</v>
      </c>
      <c r="L179" t="s">
        <v>24</v>
      </c>
      <c r="M179" t="s">
        <v>19</v>
      </c>
      <c r="N179" t="s">
        <v>19</v>
      </c>
      <c r="O179" t="s">
        <v>26</v>
      </c>
      <c r="P179">
        <v>4</v>
      </c>
      <c r="Q179">
        <v>0.49</v>
      </c>
      <c r="R179">
        <v>0.03</v>
      </c>
      <c r="S179">
        <v>0.03</v>
      </c>
      <c r="T179">
        <v>0.64</v>
      </c>
      <c r="U179">
        <v>0.03</v>
      </c>
      <c r="V179">
        <v>0.03</v>
      </c>
      <c r="W179" t="s">
        <v>21</v>
      </c>
      <c r="X179" t="s">
        <v>57</v>
      </c>
    </row>
    <row r="180" spans="1:24" hidden="1" x14ac:dyDescent="0.35">
      <c r="A180">
        <v>111</v>
      </c>
      <c r="B180">
        <v>60</v>
      </c>
      <c r="C180">
        <v>59.936666666666703</v>
      </c>
      <c r="D180">
        <v>56.006666666666703</v>
      </c>
      <c r="E180">
        <v>40.854999999999997</v>
      </c>
      <c r="F180">
        <v>57.9583333333333</v>
      </c>
      <c r="G180">
        <v>54.253333333333302</v>
      </c>
      <c r="H180">
        <v>48.744999999999997</v>
      </c>
      <c r="I180">
        <v>38.0966666666667</v>
      </c>
      <c r="J180">
        <v>59.518333333333302</v>
      </c>
      <c r="K180">
        <v>59.5833333333333</v>
      </c>
      <c r="L180" t="s">
        <v>19</v>
      </c>
      <c r="M180" t="s">
        <v>19</v>
      </c>
      <c r="N180" t="s">
        <v>29</v>
      </c>
      <c r="O180" t="s">
        <v>27</v>
      </c>
      <c r="P180">
        <v>4</v>
      </c>
      <c r="Q180">
        <v>0.18</v>
      </c>
      <c r="R180">
        <v>0.03</v>
      </c>
      <c r="S180">
        <v>0.45</v>
      </c>
      <c r="T180">
        <v>0.18</v>
      </c>
      <c r="U180">
        <v>0.03</v>
      </c>
      <c r="V180">
        <v>0.44</v>
      </c>
      <c r="W180" t="s">
        <v>21</v>
      </c>
      <c r="X180" t="s">
        <v>57</v>
      </c>
    </row>
    <row r="181" spans="1:24" hidden="1" x14ac:dyDescent="0.35">
      <c r="A181">
        <v>112</v>
      </c>
      <c r="B181">
        <v>60</v>
      </c>
      <c r="C181">
        <v>59.863333333333301</v>
      </c>
      <c r="D181">
        <v>43.581666666666699</v>
      </c>
      <c r="E181">
        <v>32.766666666666701</v>
      </c>
      <c r="F181">
        <v>55.91</v>
      </c>
      <c r="G181">
        <v>52.954999999999998</v>
      </c>
      <c r="H181">
        <v>49.2783333333333</v>
      </c>
      <c r="I181">
        <v>45.384999999999998</v>
      </c>
      <c r="J181">
        <v>59.95</v>
      </c>
      <c r="K181">
        <v>59.801666666666698</v>
      </c>
      <c r="L181" t="s">
        <v>24</v>
      </c>
      <c r="M181" t="s">
        <v>19</v>
      </c>
      <c r="N181" t="s">
        <v>19</v>
      </c>
      <c r="O181" t="s">
        <v>28</v>
      </c>
      <c r="P181">
        <v>4</v>
      </c>
      <c r="Q181">
        <v>0.64</v>
      </c>
      <c r="R181">
        <v>0.03</v>
      </c>
      <c r="S181">
        <v>0.03</v>
      </c>
      <c r="T181">
        <v>0.8</v>
      </c>
      <c r="U181">
        <v>0.03</v>
      </c>
      <c r="V181">
        <v>0.03</v>
      </c>
      <c r="W181" t="s">
        <v>21</v>
      </c>
      <c r="X181" t="s">
        <v>57</v>
      </c>
    </row>
    <row r="182" spans="1:24" hidden="1" x14ac:dyDescent="0.35">
      <c r="A182">
        <v>113</v>
      </c>
      <c r="B182">
        <v>60</v>
      </c>
      <c r="C182">
        <v>59.716666666666697</v>
      </c>
      <c r="D182">
        <v>47.7</v>
      </c>
      <c r="E182">
        <v>36.07</v>
      </c>
      <c r="F182">
        <v>52.956666666666699</v>
      </c>
      <c r="G182">
        <v>48.0833333333333</v>
      </c>
      <c r="H182">
        <v>34.543333333333301</v>
      </c>
      <c r="I182">
        <v>22.036666666666701</v>
      </c>
      <c r="J182">
        <v>56.92</v>
      </c>
      <c r="K182">
        <v>58.523333333333298</v>
      </c>
      <c r="L182" t="s">
        <v>24</v>
      </c>
      <c r="M182" t="s">
        <v>19</v>
      </c>
      <c r="N182" t="s">
        <v>24</v>
      </c>
      <c r="O182" t="s">
        <v>30</v>
      </c>
      <c r="P182">
        <v>4</v>
      </c>
      <c r="Q182">
        <v>0.03</v>
      </c>
      <c r="R182">
        <v>0.03</v>
      </c>
      <c r="S182">
        <v>0.95</v>
      </c>
      <c r="T182">
        <v>0.15</v>
      </c>
      <c r="U182">
        <v>0.03</v>
      </c>
      <c r="V182">
        <v>1.2</v>
      </c>
      <c r="W182" t="s">
        <v>21</v>
      </c>
      <c r="X182" t="s">
        <v>57</v>
      </c>
    </row>
    <row r="183" spans="1:24" hidden="1" x14ac:dyDescent="0.35">
      <c r="A183">
        <v>114</v>
      </c>
      <c r="B183">
        <v>60</v>
      </c>
      <c r="C183">
        <v>59.814999999999998</v>
      </c>
      <c r="D183">
        <v>39.19</v>
      </c>
      <c r="E183">
        <v>20.965</v>
      </c>
      <c r="F183">
        <v>53.795000000000002</v>
      </c>
      <c r="G183">
        <v>50.424999999999997</v>
      </c>
      <c r="H183">
        <v>49.924999999999997</v>
      </c>
      <c r="I183">
        <v>39.604999999999997</v>
      </c>
      <c r="J183">
        <v>59.87</v>
      </c>
      <c r="K183">
        <v>59.854999999999997</v>
      </c>
      <c r="L183" t="s">
        <v>24</v>
      </c>
      <c r="M183" t="s">
        <v>19</v>
      </c>
      <c r="N183" t="s">
        <v>29</v>
      </c>
      <c r="O183" t="s">
        <v>31</v>
      </c>
      <c r="P183">
        <v>4</v>
      </c>
      <c r="Q183">
        <v>1.07</v>
      </c>
      <c r="R183">
        <v>0.03</v>
      </c>
      <c r="S183">
        <v>0.05</v>
      </c>
      <c r="T183">
        <v>1.28</v>
      </c>
      <c r="U183">
        <v>0.03</v>
      </c>
      <c r="V183">
        <v>0.03</v>
      </c>
      <c r="W183" t="s">
        <v>21</v>
      </c>
      <c r="X183" t="s">
        <v>57</v>
      </c>
    </row>
    <row r="184" spans="1:24" hidden="1" x14ac:dyDescent="0.35">
      <c r="A184">
        <v>115</v>
      </c>
      <c r="B184">
        <v>59.895000000000003</v>
      </c>
      <c r="C184">
        <v>59.803333333333299</v>
      </c>
      <c r="D184">
        <v>49.0283333333333</v>
      </c>
      <c r="E184">
        <v>41.543333333333301</v>
      </c>
      <c r="F184">
        <v>53.011666666666699</v>
      </c>
      <c r="G184">
        <v>49.255000000000003</v>
      </c>
      <c r="H184">
        <v>49.622500000000002</v>
      </c>
      <c r="I184">
        <v>33.435000000000002</v>
      </c>
      <c r="J184">
        <v>58.2991666666667</v>
      </c>
      <c r="K184">
        <v>59.334166666666697</v>
      </c>
      <c r="L184" t="s">
        <v>19</v>
      </c>
      <c r="M184" t="s">
        <v>19</v>
      </c>
      <c r="N184" t="s">
        <v>29</v>
      </c>
      <c r="O184" t="s">
        <v>32</v>
      </c>
      <c r="P184">
        <v>4</v>
      </c>
      <c r="Q184">
        <v>7.0000000000000007E-2</v>
      </c>
      <c r="R184">
        <v>0.03</v>
      </c>
      <c r="S184">
        <v>0.53</v>
      </c>
      <c r="T184">
        <v>7.0000000000000007E-2</v>
      </c>
      <c r="U184">
        <v>0.03</v>
      </c>
      <c r="V184">
        <v>0.5</v>
      </c>
      <c r="W184" t="s">
        <v>21</v>
      </c>
      <c r="X184" t="s">
        <v>57</v>
      </c>
    </row>
    <row r="185" spans="1:24" hidden="1" x14ac:dyDescent="0.35">
      <c r="A185">
        <v>116</v>
      </c>
      <c r="B185">
        <v>60</v>
      </c>
      <c r="C185">
        <v>59.822857142857103</v>
      </c>
      <c r="D185">
        <v>46.221428571428604</v>
      </c>
      <c r="E185">
        <v>29.2257142857143</v>
      </c>
      <c r="F185">
        <v>51.861428571428597</v>
      </c>
      <c r="G185">
        <v>47.524285714285703</v>
      </c>
      <c r="H185">
        <v>50.1421428571429</v>
      </c>
      <c r="I185">
        <v>37.716428571428601</v>
      </c>
      <c r="J185">
        <v>59.87</v>
      </c>
      <c r="K185">
        <v>59.667142857142899</v>
      </c>
      <c r="L185" t="s">
        <v>24</v>
      </c>
      <c r="M185" t="s">
        <v>19</v>
      </c>
      <c r="N185" t="s">
        <v>29</v>
      </c>
      <c r="O185" t="s">
        <v>33</v>
      </c>
      <c r="P185">
        <v>4</v>
      </c>
      <c r="Q185">
        <v>0.62</v>
      </c>
      <c r="R185">
        <v>0.03</v>
      </c>
      <c r="S185">
        <v>0.15</v>
      </c>
      <c r="T185">
        <v>0.76</v>
      </c>
      <c r="U185">
        <v>0.03</v>
      </c>
      <c r="V185">
        <v>0.11</v>
      </c>
      <c r="W185" t="s">
        <v>21</v>
      </c>
      <c r="X185" t="s">
        <v>57</v>
      </c>
    </row>
    <row r="186" spans="1:24" hidden="1" x14ac:dyDescent="0.35">
      <c r="A186">
        <v>231</v>
      </c>
      <c r="B186">
        <v>60</v>
      </c>
      <c r="C186">
        <v>59.942727272727304</v>
      </c>
      <c r="D186">
        <v>48.993636363636398</v>
      </c>
      <c r="E186">
        <v>44.900909090909103</v>
      </c>
      <c r="F186">
        <v>54.156363636363601</v>
      </c>
      <c r="G186">
        <v>49.180909090909097</v>
      </c>
      <c r="H186">
        <v>49.332727272727297</v>
      </c>
      <c r="I186">
        <v>28.05</v>
      </c>
      <c r="J186">
        <v>59.972727272727298</v>
      </c>
      <c r="K186">
        <v>59.485454545454502</v>
      </c>
      <c r="L186" t="s">
        <v>19</v>
      </c>
      <c r="M186" t="s">
        <v>19</v>
      </c>
      <c r="N186" t="s">
        <v>29</v>
      </c>
      <c r="O186" t="s">
        <v>34</v>
      </c>
      <c r="P186">
        <v>4</v>
      </c>
      <c r="Q186">
        <v>0.03</v>
      </c>
      <c r="R186">
        <v>0.03</v>
      </c>
      <c r="S186">
        <v>0.46</v>
      </c>
      <c r="T186">
        <v>0.03</v>
      </c>
      <c r="U186">
        <v>0.03</v>
      </c>
      <c r="V186">
        <v>0.43</v>
      </c>
      <c r="W186" t="s">
        <v>21</v>
      </c>
      <c r="X186" t="s">
        <v>57</v>
      </c>
    </row>
    <row r="187" spans="1:24" hidden="1" x14ac:dyDescent="0.35">
      <c r="A187">
        <v>232</v>
      </c>
      <c r="B187">
        <v>59.808181818181801</v>
      </c>
      <c r="C187">
        <v>58.273636363636399</v>
      </c>
      <c r="D187">
        <v>45.3481818181818</v>
      </c>
      <c r="E187">
        <v>23.8563636363636</v>
      </c>
      <c r="F187">
        <v>51.611818181818201</v>
      </c>
      <c r="G187">
        <v>40.379090909090898</v>
      </c>
      <c r="H187">
        <v>47.403636363636402</v>
      </c>
      <c r="I187">
        <v>30.2709090909091</v>
      </c>
      <c r="J187">
        <v>59.999090909090903</v>
      </c>
      <c r="K187">
        <v>59.235454545454502</v>
      </c>
      <c r="L187" t="s">
        <v>24</v>
      </c>
      <c r="M187" t="s">
        <v>19</v>
      </c>
      <c r="N187" t="s">
        <v>24</v>
      </c>
      <c r="O187" t="s">
        <v>35</v>
      </c>
      <c r="P187">
        <v>4</v>
      </c>
      <c r="Q187">
        <v>0.8</v>
      </c>
      <c r="R187">
        <v>7.0000000000000007E-2</v>
      </c>
      <c r="S187">
        <v>0.13</v>
      </c>
      <c r="T187">
        <v>0.95</v>
      </c>
      <c r="U187">
        <v>7.0000000000000007E-2</v>
      </c>
      <c r="V187">
        <v>0.26</v>
      </c>
      <c r="W187" t="s">
        <v>21</v>
      </c>
      <c r="X187" t="s">
        <v>57</v>
      </c>
    </row>
    <row r="188" spans="1:24" hidden="1" x14ac:dyDescent="0.35">
      <c r="A188">
        <v>587</v>
      </c>
      <c r="B188">
        <v>65</v>
      </c>
      <c r="C188">
        <v>64.983684210526306</v>
      </c>
      <c r="D188">
        <v>65</v>
      </c>
      <c r="E188">
        <v>64.195789473684201</v>
      </c>
      <c r="F188">
        <v>64.996842105263198</v>
      </c>
      <c r="G188">
        <v>63.686315789473703</v>
      </c>
      <c r="H188">
        <v>63.853157894736803</v>
      </c>
      <c r="I188">
        <v>55.854736842105297</v>
      </c>
      <c r="J188">
        <v>65</v>
      </c>
      <c r="K188">
        <v>64.914736842105299</v>
      </c>
      <c r="L188" t="s">
        <v>36</v>
      </c>
      <c r="M188" t="s">
        <v>36</v>
      </c>
      <c r="N188" t="s">
        <v>37</v>
      </c>
      <c r="O188" t="s">
        <v>38</v>
      </c>
      <c r="P188">
        <v>4</v>
      </c>
      <c r="Q188">
        <v>0.03</v>
      </c>
      <c r="R188">
        <v>0.03</v>
      </c>
      <c r="S188">
        <v>0.03</v>
      </c>
      <c r="T188">
        <v>0.03</v>
      </c>
      <c r="U188">
        <v>0.03</v>
      </c>
      <c r="V188">
        <v>0.03</v>
      </c>
      <c r="W188" t="s">
        <v>21</v>
      </c>
      <c r="X188" t="s">
        <v>57</v>
      </c>
    </row>
    <row r="189" spans="1:24" hidden="1" x14ac:dyDescent="0.35">
      <c r="A189">
        <v>588</v>
      </c>
      <c r="B189">
        <v>63.930869565217399</v>
      </c>
      <c r="C189">
        <v>64.1047826086957</v>
      </c>
      <c r="D189">
        <v>50.7139130434783</v>
      </c>
      <c r="E189">
        <v>46.622173913043497</v>
      </c>
      <c r="F189">
        <v>64.513478260869604</v>
      </c>
      <c r="G189">
        <v>61.508695652173898</v>
      </c>
      <c r="H189">
        <v>63.968260869565199</v>
      </c>
      <c r="I189">
        <v>60.084782608695697</v>
      </c>
      <c r="J189">
        <v>65</v>
      </c>
      <c r="K189">
        <v>64.996521739130401</v>
      </c>
      <c r="L189" t="s">
        <v>19</v>
      </c>
      <c r="M189" t="s">
        <v>36</v>
      </c>
      <c r="N189" t="s">
        <v>36</v>
      </c>
      <c r="O189" t="s">
        <v>39</v>
      </c>
      <c r="P189">
        <v>4</v>
      </c>
      <c r="Q189">
        <v>0.03</v>
      </c>
      <c r="R189">
        <v>0.03</v>
      </c>
      <c r="S189">
        <v>0.03</v>
      </c>
      <c r="T189">
        <v>0.03</v>
      </c>
      <c r="U189">
        <v>0.03</v>
      </c>
      <c r="V189">
        <v>0.03</v>
      </c>
      <c r="W189" t="s">
        <v>21</v>
      </c>
      <c r="X189" t="s">
        <v>57</v>
      </c>
    </row>
    <row r="190" spans="1:24" hidden="1" x14ac:dyDescent="0.35">
      <c r="A190">
        <v>684</v>
      </c>
      <c r="B190">
        <v>61.25</v>
      </c>
      <c r="C190">
        <v>61.785357142857102</v>
      </c>
      <c r="D190">
        <v>49.092500000000001</v>
      </c>
      <c r="E190">
        <v>42.103928571428597</v>
      </c>
      <c r="F190">
        <v>60.699642857142898</v>
      </c>
      <c r="G190">
        <v>58.430357142857098</v>
      </c>
      <c r="H190">
        <v>58.836071428571401</v>
      </c>
      <c r="I190">
        <v>55.844642857142901</v>
      </c>
      <c r="J190">
        <v>61.25</v>
      </c>
      <c r="K190">
        <v>61.935714285714297</v>
      </c>
      <c r="L190" t="s">
        <v>19</v>
      </c>
      <c r="M190" t="s">
        <v>37</v>
      </c>
      <c r="N190" t="s">
        <v>19</v>
      </c>
      <c r="O190" t="s">
        <v>40</v>
      </c>
      <c r="P190">
        <v>4</v>
      </c>
      <c r="Q190">
        <v>0.3</v>
      </c>
      <c r="R190">
        <v>0.03</v>
      </c>
      <c r="S190">
        <v>0.03</v>
      </c>
      <c r="T190">
        <v>0.3</v>
      </c>
      <c r="U190">
        <v>0.03</v>
      </c>
      <c r="V190">
        <v>0.03</v>
      </c>
      <c r="W190" t="s">
        <v>21</v>
      </c>
      <c r="X190" t="s">
        <v>57</v>
      </c>
    </row>
    <row r="191" spans="1:24" hidden="1" x14ac:dyDescent="0.35">
      <c r="A191">
        <v>685</v>
      </c>
      <c r="B191">
        <v>63.8888888888889</v>
      </c>
      <c r="C191">
        <v>63.884999999999998</v>
      </c>
      <c r="D191">
        <v>61.489444444444402</v>
      </c>
      <c r="E191">
        <v>57.982777777777798</v>
      </c>
      <c r="F191">
        <v>63.438888888888897</v>
      </c>
      <c r="G191">
        <v>60.940555555555598</v>
      </c>
      <c r="H191">
        <v>48.510555555555598</v>
      </c>
      <c r="I191">
        <v>44.663333333333298</v>
      </c>
      <c r="J191">
        <v>63.8888888888889</v>
      </c>
      <c r="K191">
        <v>63.743333333333297</v>
      </c>
      <c r="L191" t="s">
        <v>37</v>
      </c>
      <c r="M191" t="s">
        <v>36</v>
      </c>
      <c r="N191" t="s">
        <v>19</v>
      </c>
      <c r="O191" t="s">
        <v>41</v>
      </c>
      <c r="P191">
        <v>4</v>
      </c>
      <c r="Q191">
        <v>0.03</v>
      </c>
      <c r="R191">
        <v>0.03</v>
      </c>
      <c r="S191">
        <v>0.03</v>
      </c>
      <c r="T191">
        <v>0.03</v>
      </c>
      <c r="U191">
        <v>0.03</v>
      </c>
      <c r="V191">
        <v>0.03</v>
      </c>
      <c r="W191" t="s">
        <v>21</v>
      </c>
      <c r="X191" t="s">
        <v>57</v>
      </c>
    </row>
    <row r="192" spans="1:24" hidden="1" x14ac:dyDescent="0.35">
      <c r="A192">
        <v>686</v>
      </c>
      <c r="B192">
        <v>63.571428571428598</v>
      </c>
      <c r="C192">
        <v>63.47</v>
      </c>
      <c r="D192">
        <v>49.142857142857103</v>
      </c>
      <c r="E192">
        <v>45.380714285714298</v>
      </c>
      <c r="F192">
        <v>63.537142857142896</v>
      </c>
      <c r="G192">
        <v>61.322857142857103</v>
      </c>
      <c r="H192">
        <v>62.702857142857098</v>
      </c>
      <c r="I192">
        <v>58.742857142857098</v>
      </c>
      <c r="J192">
        <v>63.571428571428598</v>
      </c>
      <c r="K192">
        <v>63.557857142857102</v>
      </c>
      <c r="L192" t="s">
        <v>19</v>
      </c>
      <c r="M192" t="s">
        <v>36</v>
      </c>
      <c r="N192" t="s">
        <v>37</v>
      </c>
      <c r="O192" t="s">
        <v>42</v>
      </c>
      <c r="P192">
        <v>4</v>
      </c>
      <c r="Q192">
        <v>0.03</v>
      </c>
      <c r="R192">
        <v>0.03</v>
      </c>
      <c r="S192">
        <v>0.03</v>
      </c>
      <c r="T192">
        <v>0.03</v>
      </c>
      <c r="U192">
        <v>0.03</v>
      </c>
      <c r="V192">
        <v>0.03</v>
      </c>
      <c r="W192" t="s">
        <v>21</v>
      </c>
      <c r="X192" t="s">
        <v>57</v>
      </c>
    </row>
    <row r="193" spans="1:24" hidden="1" x14ac:dyDescent="0.35">
      <c r="A193">
        <v>689</v>
      </c>
      <c r="B193">
        <v>65</v>
      </c>
      <c r="C193">
        <v>64.943749999999994</v>
      </c>
      <c r="D193">
        <v>64.606250000000003</v>
      </c>
      <c r="E193">
        <v>58.711874999999999</v>
      </c>
      <c r="F193">
        <v>64.830624999999998</v>
      </c>
      <c r="G193">
        <v>60.678750000000001</v>
      </c>
      <c r="H193">
        <v>52.426875000000003</v>
      </c>
      <c r="I193">
        <v>32.1175</v>
      </c>
      <c r="J193">
        <v>64.951875000000001</v>
      </c>
      <c r="K193">
        <v>64.428124999999994</v>
      </c>
      <c r="L193" t="s">
        <v>37</v>
      </c>
      <c r="M193" t="s">
        <v>36</v>
      </c>
      <c r="N193" t="s">
        <v>29</v>
      </c>
      <c r="O193" t="s">
        <v>43</v>
      </c>
      <c r="P193">
        <v>4</v>
      </c>
      <c r="Q193">
        <v>0.03</v>
      </c>
      <c r="R193">
        <v>0.03</v>
      </c>
      <c r="S193">
        <v>0.31</v>
      </c>
      <c r="T193">
        <v>0.03</v>
      </c>
      <c r="U193">
        <v>0.03</v>
      </c>
      <c r="V193">
        <v>0.22</v>
      </c>
      <c r="W193" t="s">
        <v>21</v>
      </c>
      <c r="X193" t="s">
        <v>57</v>
      </c>
    </row>
    <row r="194" spans="1:24" hidden="1" x14ac:dyDescent="0.35">
      <c r="A194">
        <v>690</v>
      </c>
      <c r="B194">
        <v>63.145000000000003</v>
      </c>
      <c r="C194">
        <v>62.447000000000003</v>
      </c>
      <c r="D194">
        <v>47.640500000000003</v>
      </c>
      <c r="E194">
        <v>25.142499999999998</v>
      </c>
      <c r="F194">
        <v>64.709000000000003</v>
      </c>
      <c r="G194">
        <v>59.42</v>
      </c>
      <c r="H194">
        <v>60.347999999999999</v>
      </c>
      <c r="I194">
        <v>54.579500000000003</v>
      </c>
      <c r="J194">
        <v>65</v>
      </c>
      <c r="K194">
        <v>64.470500000000001</v>
      </c>
      <c r="L194" t="s">
        <v>24</v>
      </c>
      <c r="M194" t="s">
        <v>37</v>
      </c>
      <c r="N194" t="s">
        <v>37</v>
      </c>
      <c r="O194" t="s">
        <v>44</v>
      </c>
      <c r="P194">
        <v>4</v>
      </c>
      <c r="Q194">
        <v>0.7</v>
      </c>
      <c r="R194">
        <v>0.03</v>
      </c>
      <c r="S194">
        <v>0.03</v>
      </c>
      <c r="T194">
        <v>0.82</v>
      </c>
      <c r="U194">
        <v>0.03</v>
      </c>
      <c r="V194">
        <v>0.03</v>
      </c>
      <c r="W194" t="s">
        <v>21</v>
      </c>
      <c r="X194" t="s">
        <v>57</v>
      </c>
    </row>
    <row r="195" spans="1:24" hidden="1" x14ac:dyDescent="0.35">
      <c r="A195">
        <v>855</v>
      </c>
      <c r="B195">
        <v>59.997500000000002</v>
      </c>
      <c r="C195">
        <v>56.25</v>
      </c>
      <c r="D195">
        <v>58.594999999999999</v>
      </c>
      <c r="E195">
        <v>55.207500000000003</v>
      </c>
      <c r="F195">
        <v>58.494999999999997</v>
      </c>
      <c r="G195">
        <v>55.122500000000002</v>
      </c>
      <c r="H195">
        <v>56.66</v>
      </c>
      <c r="I195">
        <v>51.152500000000003</v>
      </c>
      <c r="J195">
        <v>59.5625</v>
      </c>
      <c r="K195">
        <v>56.25</v>
      </c>
      <c r="L195" t="s">
        <v>19</v>
      </c>
      <c r="M195" t="s">
        <v>19</v>
      </c>
      <c r="N195" t="s">
        <v>19</v>
      </c>
      <c r="O195" t="s">
        <v>45</v>
      </c>
      <c r="P195">
        <v>4</v>
      </c>
      <c r="Q195">
        <v>0.03</v>
      </c>
      <c r="R195">
        <v>0.03</v>
      </c>
      <c r="S195">
        <v>0.03</v>
      </c>
      <c r="T195">
        <v>0.03</v>
      </c>
      <c r="U195">
        <v>0.03</v>
      </c>
      <c r="V195">
        <v>0.03</v>
      </c>
      <c r="W195" t="s">
        <v>21</v>
      </c>
      <c r="X195" t="s">
        <v>57</v>
      </c>
    </row>
    <row r="196" spans="1:24" hidden="1" x14ac:dyDescent="0.35">
      <c r="A196">
        <v>856</v>
      </c>
      <c r="B196">
        <v>59.933333333333302</v>
      </c>
      <c r="C196">
        <v>55</v>
      </c>
      <c r="D196">
        <v>55.3</v>
      </c>
      <c r="E196">
        <v>47.893333333333302</v>
      </c>
      <c r="F196">
        <v>58.086666666666702</v>
      </c>
      <c r="G196">
        <v>53.41</v>
      </c>
      <c r="H196">
        <v>57.873333333333299</v>
      </c>
      <c r="I196">
        <v>51.4866666666667</v>
      </c>
      <c r="J196">
        <v>59.323333333333302</v>
      </c>
      <c r="K196">
        <v>55</v>
      </c>
      <c r="L196" t="s">
        <v>19</v>
      </c>
      <c r="M196" t="s">
        <v>19</v>
      </c>
      <c r="N196" t="s">
        <v>19</v>
      </c>
      <c r="O196" t="s">
        <v>46</v>
      </c>
      <c r="P196">
        <v>4</v>
      </c>
      <c r="Q196">
        <v>0.03</v>
      </c>
      <c r="R196">
        <v>0.03</v>
      </c>
      <c r="S196">
        <v>0.03</v>
      </c>
      <c r="T196">
        <v>0.03</v>
      </c>
      <c r="U196">
        <v>0.03</v>
      </c>
      <c r="V196">
        <v>0.03</v>
      </c>
      <c r="W196" t="s">
        <v>21</v>
      </c>
      <c r="X196" t="s">
        <v>57</v>
      </c>
    </row>
    <row r="197" spans="1:24" hidden="1" x14ac:dyDescent="0.35">
      <c r="A197">
        <v>881</v>
      </c>
      <c r="B197">
        <v>62</v>
      </c>
      <c r="C197">
        <v>62</v>
      </c>
      <c r="D197">
        <v>60.317999999999998</v>
      </c>
      <c r="E197">
        <v>55.45</v>
      </c>
      <c r="F197">
        <v>60.716000000000001</v>
      </c>
      <c r="G197">
        <v>56.997999999999998</v>
      </c>
      <c r="H197">
        <v>40.122</v>
      </c>
      <c r="I197">
        <v>33.564</v>
      </c>
      <c r="J197">
        <v>62</v>
      </c>
      <c r="K197">
        <v>61.8</v>
      </c>
      <c r="L197" t="s">
        <v>37</v>
      </c>
      <c r="M197" t="s">
        <v>37</v>
      </c>
      <c r="N197" t="s">
        <v>24</v>
      </c>
      <c r="O197" t="s">
        <v>47</v>
      </c>
      <c r="P197">
        <v>4</v>
      </c>
      <c r="Q197">
        <v>0.03</v>
      </c>
      <c r="R197">
        <v>0.03</v>
      </c>
      <c r="S197">
        <v>0.7</v>
      </c>
      <c r="T197">
        <v>0.03</v>
      </c>
      <c r="U197">
        <v>0.03</v>
      </c>
      <c r="V197">
        <v>0.9</v>
      </c>
      <c r="W197" t="s">
        <v>21</v>
      </c>
      <c r="X197" t="s">
        <v>57</v>
      </c>
    </row>
    <row r="198" spans="1:24" hidden="1" x14ac:dyDescent="0.35">
      <c r="A198">
        <v>882</v>
      </c>
      <c r="B198">
        <v>61.538461538461497</v>
      </c>
      <c r="C198">
        <v>61.0869230769231</v>
      </c>
      <c r="D198">
        <v>40.077692307692303</v>
      </c>
      <c r="E198">
        <v>36.003076923076897</v>
      </c>
      <c r="F198">
        <v>58.486153846153798</v>
      </c>
      <c r="G198">
        <v>55.4530769230769</v>
      </c>
      <c r="H198">
        <v>54.7907692307692</v>
      </c>
      <c r="I198">
        <v>51.51</v>
      </c>
      <c r="J198">
        <v>61.538461538461497</v>
      </c>
      <c r="K198">
        <v>61.067692307692298</v>
      </c>
      <c r="L198" t="s">
        <v>24</v>
      </c>
      <c r="M198" t="s">
        <v>19</v>
      </c>
      <c r="N198" t="s">
        <v>19</v>
      </c>
      <c r="O198" t="s">
        <v>48</v>
      </c>
      <c r="P198">
        <v>4</v>
      </c>
      <c r="Q198">
        <v>0.66</v>
      </c>
      <c r="R198">
        <v>0.03</v>
      </c>
      <c r="S198">
        <v>0.03</v>
      </c>
      <c r="T198">
        <v>0.86</v>
      </c>
      <c r="U198">
        <v>0.03</v>
      </c>
      <c r="V198">
        <v>0.03</v>
      </c>
      <c r="W198" t="s">
        <v>21</v>
      </c>
      <c r="X198" t="s">
        <v>57</v>
      </c>
    </row>
    <row r="199" spans="1:24" hidden="1" x14ac:dyDescent="0.35">
      <c r="A199">
        <v>883</v>
      </c>
      <c r="B199">
        <v>63.75</v>
      </c>
      <c r="C199">
        <v>63.719166666666702</v>
      </c>
      <c r="D199">
        <v>48.366666666666703</v>
      </c>
      <c r="E199">
        <v>43.892499999999998</v>
      </c>
      <c r="F199">
        <v>58.928333333333299</v>
      </c>
      <c r="G199">
        <v>55.2083333333333</v>
      </c>
      <c r="H199">
        <v>51.759166666666701</v>
      </c>
      <c r="I199">
        <v>36.731666666666698</v>
      </c>
      <c r="J199">
        <v>63.75</v>
      </c>
      <c r="K199">
        <v>63.353333333333303</v>
      </c>
      <c r="L199" t="s">
        <v>19</v>
      </c>
      <c r="M199" t="s">
        <v>19</v>
      </c>
      <c r="N199" t="s">
        <v>29</v>
      </c>
      <c r="O199" t="s">
        <v>49</v>
      </c>
      <c r="P199">
        <v>4</v>
      </c>
      <c r="Q199">
        <v>0.04</v>
      </c>
      <c r="R199">
        <v>0.03</v>
      </c>
      <c r="S199">
        <v>0.28000000000000003</v>
      </c>
      <c r="T199">
        <v>0.04</v>
      </c>
      <c r="U199">
        <v>0.03</v>
      </c>
      <c r="V199">
        <v>0.2</v>
      </c>
      <c r="W199" t="s">
        <v>21</v>
      </c>
      <c r="X199" t="s">
        <v>57</v>
      </c>
    </row>
    <row r="200" spans="1:24" hidden="1" x14ac:dyDescent="0.35">
      <c r="A200">
        <v>884</v>
      </c>
      <c r="B200">
        <v>63.3333333333333</v>
      </c>
      <c r="C200">
        <v>63.684166666666698</v>
      </c>
      <c r="D200">
        <v>50.091666666666697</v>
      </c>
      <c r="E200">
        <v>32.944166666666703</v>
      </c>
      <c r="F200">
        <v>57.280833333333298</v>
      </c>
      <c r="G200">
        <v>54.037500000000001</v>
      </c>
      <c r="H200">
        <v>47.944166666666703</v>
      </c>
      <c r="I200">
        <v>42.674999999999997</v>
      </c>
      <c r="J200">
        <v>63.3333333333333</v>
      </c>
      <c r="K200">
        <v>63.38</v>
      </c>
      <c r="L200" t="s">
        <v>29</v>
      </c>
      <c r="M200" t="s">
        <v>19</v>
      </c>
      <c r="N200" t="s">
        <v>24</v>
      </c>
      <c r="O200" t="s">
        <v>50</v>
      </c>
      <c r="P200">
        <v>4</v>
      </c>
      <c r="Q200">
        <v>0.56000000000000005</v>
      </c>
      <c r="R200">
        <v>0.03</v>
      </c>
      <c r="S200">
        <v>0.06</v>
      </c>
      <c r="T200">
        <v>0.52</v>
      </c>
      <c r="U200">
        <v>0.03</v>
      </c>
      <c r="V200">
        <v>0.18</v>
      </c>
      <c r="W200" t="s">
        <v>21</v>
      </c>
      <c r="X200" t="s">
        <v>57</v>
      </c>
    </row>
    <row r="201" spans="1:24" hidden="1" x14ac:dyDescent="0.35">
      <c r="A201">
        <v>885</v>
      </c>
      <c r="B201">
        <v>65</v>
      </c>
      <c r="C201">
        <v>64.987692307692299</v>
      </c>
      <c r="D201">
        <v>59.635384615384602</v>
      </c>
      <c r="E201">
        <v>53.307692307692299</v>
      </c>
      <c r="F201">
        <v>64.602307692307704</v>
      </c>
      <c r="G201">
        <v>61.044615384615398</v>
      </c>
      <c r="H201">
        <v>55.088461538461502</v>
      </c>
      <c r="I201">
        <v>49.486923076923098</v>
      </c>
      <c r="J201">
        <v>64.992307692307705</v>
      </c>
      <c r="K201">
        <v>64.896923076923102</v>
      </c>
      <c r="L201" t="s">
        <v>19</v>
      </c>
      <c r="M201" t="s">
        <v>36</v>
      </c>
      <c r="N201" t="s">
        <v>19</v>
      </c>
      <c r="O201" t="s">
        <v>51</v>
      </c>
      <c r="P201">
        <v>4</v>
      </c>
      <c r="Q201">
        <v>0.03</v>
      </c>
      <c r="R201">
        <v>0.03</v>
      </c>
      <c r="S201">
        <v>0.03</v>
      </c>
      <c r="T201">
        <v>0.03</v>
      </c>
      <c r="U201">
        <v>0.03</v>
      </c>
      <c r="V201">
        <v>0.03</v>
      </c>
      <c r="W201" t="s">
        <v>21</v>
      </c>
      <c r="X201" t="s">
        <v>57</v>
      </c>
    </row>
    <row r="202" spans="1:24" hidden="1" x14ac:dyDescent="0.35">
      <c r="A202">
        <v>886</v>
      </c>
      <c r="B202">
        <v>64.996923076923096</v>
      </c>
      <c r="C202">
        <v>64.967692307692303</v>
      </c>
      <c r="D202">
        <v>49.269230769230802</v>
      </c>
      <c r="E202">
        <v>38.783076923076898</v>
      </c>
      <c r="F202">
        <v>61.9069230769231</v>
      </c>
      <c r="G202">
        <v>57.878461538461501</v>
      </c>
      <c r="H202">
        <v>52.423846153846199</v>
      </c>
      <c r="I202">
        <v>47.673076923076898</v>
      </c>
      <c r="J202">
        <v>64.990769230769203</v>
      </c>
      <c r="K202">
        <v>64.901538461538493</v>
      </c>
      <c r="L202" t="s">
        <v>29</v>
      </c>
      <c r="M202" t="s">
        <v>37</v>
      </c>
      <c r="N202" t="s">
        <v>19</v>
      </c>
      <c r="O202" t="s">
        <v>52</v>
      </c>
      <c r="P202">
        <v>4</v>
      </c>
      <c r="Q202">
        <v>0.03</v>
      </c>
      <c r="R202">
        <v>0.03</v>
      </c>
      <c r="S202">
        <v>0.03</v>
      </c>
      <c r="T202">
        <v>0.03</v>
      </c>
      <c r="U202">
        <v>0.03</v>
      </c>
      <c r="V202">
        <v>0.03</v>
      </c>
      <c r="W202" t="s">
        <v>21</v>
      </c>
      <c r="X202" t="s">
        <v>57</v>
      </c>
    </row>
    <row r="203" spans="1:24" hidden="1" x14ac:dyDescent="0.35">
      <c r="A203">
        <v>887</v>
      </c>
      <c r="B203">
        <v>61.25</v>
      </c>
      <c r="C203">
        <v>61.055</v>
      </c>
      <c r="D203">
        <v>49.387500000000003</v>
      </c>
      <c r="E203">
        <v>36.022500000000001</v>
      </c>
      <c r="F203">
        <v>57.462499999999999</v>
      </c>
      <c r="G203">
        <v>51.6325</v>
      </c>
      <c r="H203">
        <v>42.42</v>
      </c>
      <c r="I203">
        <v>29.8675</v>
      </c>
      <c r="J203">
        <v>60.805</v>
      </c>
      <c r="K203">
        <v>60.292499999999997</v>
      </c>
      <c r="L203" t="s">
        <v>29</v>
      </c>
      <c r="M203" t="s">
        <v>19</v>
      </c>
      <c r="N203" t="s">
        <v>24</v>
      </c>
      <c r="O203" t="s">
        <v>53</v>
      </c>
      <c r="P203">
        <v>4</v>
      </c>
      <c r="Q203">
        <v>0.1</v>
      </c>
      <c r="R203">
        <v>0.03</v>
      </c>
      <c r="S203">
        <v>0.61</v>
      </c>
      <c r="T203">
        <v>7.0000000000000007E-2</v>
      </c>
      <c r="U203">
        <v>0.03</v>
      </c>
      <c r="V203">
        <v>0.79</v>
      </c>
      <c r="W203" t="s">
        <v>21</v>
      </c>
      <c r="X203" t="s">
        <v>57</v>
      </c>
    </row>
    <row r="204" spans="1:24" hidden="1" x14ac:dyDescent="0.35">
      <c r="A204">
        <v>888</v>
      </c>
      <c r="B204">
        <v>60.837499999999999</v>
      </c>
      <c r="C204">
        <v>60.4925</v>
      </c>
      <c r="D204">
        <v>41.924999999999997</v>
      </c>
      <c r="E204">
        <v>28.177499999999998</v>
      </c>
      <c r="F204">
        <v>55.0075</v>
      </c>
      <c r="G204">
        <v>50.41</v>
      </c>
      <c r="H204">
        <v>51.685000000000002</v>
      </c>
      <c r="I204">
        <v>41.232500000000002</v>
      </c>
      <c r="J204">
        <v>61.104999999999997</v>
      </c>
      <c r="K204">
        <v>60.99</v>
      </c>
      <c r="L204" t="s">
        <v>24</v>
      </c>
      <c r="M204" t="s">
        <v>19</v>
      </c>
      <c r="N204" t="s">
        <v>19</v>
      </c>
      <c r="O204" t="s">
        <v>54</v>
      </c>
      <c r="P204">
        <v>4</v>
      </c>
      <c r="Q204">
        <v>0.69</v>
      </c>
      <c r="R204">
        <v>0.03</v>
      </c>
      <c r="S204">
        <v>0.18</v>
      </c>
      <c r="T204">
        <v>0.87</v>
      </c>
      <c r="U204">
        <v>0.03</v>
      </c>
      <c r="V204">
        <v>0.18</v>
      </c>
      <c r="W204" t="s">
        <v>21</v>
      </c>
      <c r="X204" t="s">
        <v>57</v>
      </c>
    </row>
    <row r="205" spans="1:24" hidden="1" x14ac:dyDescent="0.35">
      <c r="A205">
        <v>107</v>
      </c>
      <c r="B205">
        <v>60</v>
      </c>
      <c r="C205">
        <v>59.992941176470602</v>
      </c>
      <c r="D205">
        <v>51.875882352941197</v>
      </c>
      <c r="E205">
        <v>49.378235294117601</v>
      </c>
      <c r="F205">
        <v>58.8423529411765</v>
      </c>
      <c r="G205">
        <v>55.981764705882398</v>
      </c>
      <c r="H205">
        <v>50.9658823529412</v>
      </c>
      <c r="I205">
        <v>49.112941176470599</v>
      </c>
      <c r="J205">
        <v>59.9835294117647</v>
      </c>
      <c r="K205">
        <v>59.875294117647101</v>
      </c>
      <c r="L205" t="s">
        <v>19</v>
      </c>
      <c r="M205" t="s">
        <v>19</v>
      </c>
      <c r="N205" t="s">
        <v>19</v>
      </c>
      <c r="O205" t="s">
        <v>20</v>
      </c>
      <c r="P205">
        <v>4</v>
      </c>
      <c r="Q205">
        <v>0.03</v>
      </c>
      <c r="R205">
        <v>0.03</v>
      </c>
      <c r="S205">
        <v>0.03</v>
      </c>
      <c r="T205">
        <v>0.03</v>
      </c>
      <c r="U205">
        <v>0.03</v>
      </c>
      <c r="V205">
        <v>0.03</v>
      </c>
      <c r="W205" t="s">
        <v>21</v>
      </c>
      <c r="X205" t="s">
        <v>58</v>
      </c>
    </row>
    <row r="206" spans="1:24" hidden="1" x14ac:dyDescent="0.35">
      <c r="A206">
        <v>108</v>
      </c>
      <c r="B206">
        <v>60</v>
      </c>
      <c r="C206">
        <v>59.987333333333297</v>
      </c>
      <c r="D206">
        <v>52.045333333333303</v>
      </c>
      <c r="E206">
        <v>49.276000000000003</v>
      </c>
      <c r="F206">
        <v>59.54</v>
      </c>
      <c r="G206">
        <v>57.565333333333299</v>
      </c>
      <c r="H206">
        <v>55.78</v>
      </c>
      <c r="I206">
        <v>52.491333333333301</v>
      </c>
      <c r="J206">
        <v>60</v>
      </c>
      <c r="K206">
        <v>59.965333333333298</v>
      </c>
      <c r="L206" t="s">
        <v>19</v>
      </c>
      <c r="M206" t="s">
        <v>19</v>
      </c>
      <c r="N206" t="s">
        <v>19</v>
      </c>
      <c r="O206" t="s">
        <v>23</v>
      </c>
      <c r="P206">
        <v>4</v>
      </c>
      <c r="Q206">
        <v>0.03</v>
      </c>
      <c r="R206">
        <v>0.03</v>
      </c>
      <c r="S206">
        <v>0.03</v>
      </c>
      <c r="T206">
        <v>0.03</v>
      </c>
      <c r="U206">
        <v>0.03</v>
      </c>
      <c r="V206">
        <v>0.03</v>
      </c>
      <c r="W206" t="s">
        <v>21</v>
      </c>
      <c r="X206" t="s">
        <v>58</v>
      </c>
    </row>
    <row r="207" spans="1:24" hidden="1" x14ac:dyDescent="0.35">
      <c r="A207">
        <v>109</v>
      </c>
      <c r="B207">
        <v>60</v>
      </c>
      <c r="C207">
        <v>59.978749999999998</v>
      </c>
      <c r="D207">
        <v>50.636249999999997</v>
      </c>
      <c r="E207">
        <v>46.826250000000002</v>
      </c>
      <c r="F207">
        <v>55.871250000000003</v>
      </c>
      <c r="G207">
        <v>53.013750000000002</v>
      </c>
      <c r="H207">
        <v>47.866250000000001</v>
      </c>
      <c r="I207">
        <v>43.79</v>
      </c>
      <c r="J207">
        <v>59.797499999999999</v>
      </c>
      <c r="K207">
        <v>59.634999999999998</v>
      </c>
      <c r="L207" t="s">
        <v>19</v>
      </c>
      <c r="M207" t="s">
        <v>19</v>
      </c>
      <c r="N207" t="s">
        <v>24</v>
      </c>
      <c r="O207" t="s">
        <v>25</v>
      </c>
      <c r="P207">
        <v>4</v>
      </c>
      <c r="Q207">
        <v>0.03</v>
      </c>
      <c r="R207">
        <v>0.03</v>
      </c>
      <c r="S207">
        <v>0.52</v>
      </c>
      <c r="T207">
        <v>0.03</v>
      </c>
      <c r="U207">
        <v>0.03</v>
      </c>
      <c r="V207">
        <v>0.64</v>
      </c>
      <c r="W207" t="s">
        <v>21</v>
      </c>
      <c r="X207" t="s">
        <v>58</v>
      </c>
    </row>
    <row r="208" spans="1:24" hidden="1" x14ac:dyDescent="0.35">
      <c r="A208">
        <v>110</v>
      </c>
      <c r="B208">
        <v>60</v>
      </c>
      <c r="C208">
        <v>59.951000000000001</v>
      </c>
      <c r="D208">
        <v>44.901000000000003</v>
      </c>
      <c r="E208">
        <v>40.39</v>
      </c>
      <c r="F208">
        <v>56.451000000000001</v>
      </c>
      <c r="G208">
        <v>53.540999999999997</v>
      </c>
      <c r="H208">
        <v>50.156999999999996</v>
      </c>
      <c r="I208">
        <v>46.070999999999998</v>
      </c>
      <c r="J208">
        <v>59.99</v>
      </c>
      <c r="K208">
        <v>59.845999999999997</v>
      </c>
      <c r="L208" t="s">
        <v>24</v>
      </c>
      <c r="M208" t="s">
        <v>19</v>
      </c>
      <c r="N208" t="s">
        <v>19</v>
      </c>
      <c r="O208" t="s">
        <v>26</v>
      </c>
      <c r="P208">
        <v>4</v>
      </c>
      <c r="Q208">
        <v>0.64</v>
      </c>
      <c r="R208">
        <v>0.03</v>
      </c>
      <c r="S208">
        <v>0.03</v>
      </c>
      <c r="T208">
        <v>0.79</v>
      </c>
      <c r="U208">
        <v>0.03</v>
      </c>
      <c r="V208">
        <v>0.03</v>
      </c>
      <c r="W208" t="s">
        <v>21</v>
      </c>
      <c r="X208" t="s">
        <v>58</v>
      </c>
    </row>
    <row r="209" spans="1:24" hidden="1" x14ac:dyDescent="0.35">
      <c r="A209">
        <v>111</v>
      </c>
      <c r="B209">
        <v>60</v>
      </c>
      <c r="C209">
        <v>59.935000000000002</v>
      </c>
      <c r="D209">
        <v>55.798333333333296</v>
      </c>
      <c r="E209">
        <v>41.008333333333297</v>
      </c>
      <c r="F209">
        <v>57.908333333333303</v>
      </c>
      <c r="G209">
        <v>54.314999999999998</v>
      </c>
      <c r="H209">
        <v>49.755000000000003</v>
      </c>
      <c r="I209">
        <v>38.409999999999997</v>
      </c>
      <c r="J209">
        <v>59.51</v>
      </c>
      <c r="K209">
        <v>59.59</v>
      </c>
      <c r="L209" t="s">
        <v>19</v>
      </c>
      <c r="M209" t="s">
        <v>19</v>
      </c>
      <c r="N209" t="s">
        <v>29</v>
      </c>
      <c r="O209" t="s">
        <v>27</v>
      </c>
      <c r="P209">
        <v>4</v>
      </c>
      <c r="Q209">
        <v>0.18</v>
      </c>
      <c r="R209">
        <v>0.03</v>
      </c>
      <c r="S209">
        <v>0.44</v>
      </c>
      <c r="T209">
        <v>0.18</v>
      </c>
      <c r="U209">
        <v>0.03</v>
      </c>
      <c r="V209">
        <v>0.4</v>
      </c>
      <c r="W209" t="s">
        <v>21</v>
      </c>
      <c r="X209" t="s">
        <v>58</v>
      </c>
    </row>
    <row r="210" spans="1:24" hidden="1" x14ac:dyDescent="0.35">
      <c r="A210">
        <v>112</v>
      </c>
      <c r="B210">
        <v>60</v>
      </c>
      <c r="C210">
        <v>59.86</v>
      </c>
      <c r="D210">
        <v>44.32</v>
      </c>
      <c r="E210">
        <v>32.876666666666701</v>
      </c>
      <c r="F210">
        <v>55.821666666666701</v>
      </c>
      <c r="G210">
        <v>53.006666666666703</v>
      </c>
      <c r="H210">
        <v>49.261666666666699</v>
      </c>
      <c r="I210">
        <v>45.336666666666702</v>
      </c>
      <c r="J210">
        <v>59.95</v>
      </c>
      <c r="K210">
        <v>59.8</v>
      </c>
      <c r="L210" t="s">
        <v>24</v>
      </c>
      <c r="M210" t="s">
        <v>19</v>
      </c>
      <c r="N210" t="s">
        <v>19</v>
      </c>
      <c r="O210" t="s">
        <v>28</v>
      </c>
      <c r="P210">
        <v>4</v>
      </c>
      <c r="Q210">
        <v>0.8</v>
      </c>
      <c r="R210">
        <v>0.03</v>
      </c>
      <c r="S210">
        <v>0.03</v>
      </c>
      <c r="T210">
        <v>0.96</v>
      </c>
      <c r="U210">
        <v>0.03</v>
      </c>
      <c r="V210">
        <v>0.03</v>
      </c>
      <c r="W210" t="s">
        <v>21</v>
      </c>
      <c r="X210" t="s">
        <v>58</v>
      </c>
    </row>
    <row r="211" spans="1:24" hidden="1" x14ac:dyDescent="0.35">
      <c r="A211">
        <v>113</v>
      </c>
      <c r="B211">
        <v>60</v>
      </c>
      <c r="C211">
        <v>59.716666666666697</v>
      </c>
      <c r="D211">
        <v>48.94</v>
      </c>
      <c r="E211">
        <v>35.47</v>
      </c>
      <c r="F211">
        <v>52.923333333333296</v>
      </c>
      <c r="G211">
        <v>48.1</v>
      </c>
      <c r="H211">
        <v>44.6666666666667</v>
      </c>
      <c r="I211">
        <v>20.526666666666699</v>
      </c>
      <c r="J211">
        <v>56.86</v>
      </c>
      <c r="K211">
        <v>58.536666666666697</v>
      </c>
      <c r="L211" t="s">
        <v>29</v>
      </c>
      <c r="M211" t="s">
        <v>19</v>
      </c>
      <c r="N211" t="s">
        <v>24</v>
      </c>
      <c r="O211" t="s">
        <v>30</v>
      </c>
      <c r="P211">
        <v>4</v>
      </c>
      <c r="Q211">
        <v>0.15</v>
      </c>
      <c r="R211">
        <v>0.03</v>
      </c>
      <c r="S211">
        <v>1.2</v>
      </c>
      <c r="T211">
        <v>0.13</v>
      </c>
      <c r="U211">
        <v>0.03</v>
      </c>
      <c r="V211">
        <v>1.35</v>
      </c>
      <c r="W211" t="s">
        <v>21</v>
      </c>
      <c r="X211" t="s">
        <v>58</v>
      </c>
    </row>
    <row r="212" spans="1:24" hidden="1" x14ac:dyDescent="0.35">
      <c r="A212">
        <v>114</v>
      </c>
      <c r="B212">
        <v>60</v>
      </c>
      <c r="C212">
        <v>59.814999999999998</v>
      </c>
      <c r="D212">
        <v>44.99</v>
      </c>
      <c r="E212">
        <v>20.48</v>
      </c>
      <c r="F212">
        <v>53.655000000000001</v>
      </c>
      <c r="G212">
        <v>50.48</v>
      </c>
      <c r="H212">
        <v>48.28</v>
      </c>
      <c r="I212">
        <v>39.994999999999997</v>
      </c>
      <c r="J212">
        <v>59.87</v>
      </c>
      <c r="K212">
        <v>59.854999999999997</v>
      </c>
      <c r="L212" t="s">
        <v>24</v>
      </c>
      <c r="M212" t="s">
        <v>19</v>
      </c>
      <c r="N212" t="s">
        <v>29</v>
      </c>
      <c r="O212" t="s">
        <v>31</v>
      </c>
      <c r="P212">
        <v>4</v>
      </c>
      <c r="Q212">
        <v>1.28</v>
      </c>
      <c r="R212">
        <v>0.03</v>
      </c>
      <c r="S212">
        <v>0.03</v>
      </c>
      <c r="T212">
        <v>1.43</v>
      </c>
      <c r="U212">
        <v>0.03</v>
      </c>
      <c r="V212">
        <v>0.03</v>
      </c>
      <c r="W212" t="s">
        <v>21</v>
      </c>
      <c r="X212" t="s">
        <v>58</v>
      </c>
    </row>
    <row r="213" spans="1:24" hidden="1" x14ac:dyDescent="0.35">
      <c r="A213">
        <v>115</v>
      </c>
      <c r="B213">
        <v>59.895000000000003</v>
      </c>
      <c r="C213">
        <v>59.803333333333299</v>
      </c>
      <c r="D213">
        <v>49.014166666666704</v>
      </c>
      <c r="E213">
        <v>41.567500000000003</v>
      </c>
      <c r="F213">
        <v>52.970833333333303</v>
      </c>
      <c r="G213">
        <v>49.238333333333301</v>
      </c>
      <c r="H213">
        <v>50.868333333333297</v>
      </c>
      <c r="I213">
        <v>33.265833333333298</v>
      </c>
      <c r="J213">
        <v>58.226666666666702</v>
      </c>
      <c r="K213">
        <v>59.3408333333333</v>
      </c>
      <c r="L213" t="s">
        <v>19</v>
      </c>
      <c r="M213" t="s">
        <v>19</v>
      </c>
      <c r="N213" t="s">
        <v>29</v>
      </c>
      <c r="O213" t="s">
        <v>32</v>
      </c>
      <c r="P213">
        <v>4</v>
      </c>
      <c r="Q213">
        <v>7.0000000000000007E-2</v>
      </c>
      <c r="R213">
        <v>0.03</v>
      </c>
      <c r="S213">
        <v>0.5</v>
      </c>
      <c r="T213">
        <v>7.0000000000000007E-2</v>
      </c>
      <c r="U213">
        <v>0.03</v>
      </c>
      <c r="V213">
        <v>0.44</v>
      </c>
      <c r="W213" t="s">
        <v>21</v>
      </c>
      <c r="X213" t="s">
        <v>58</v>
      </c>
    </row>
    <row r="214" spans="1:24" hidden="1" x14ac:dyDescent="0.35">
      <c r="A214">
        <v>116</v>
      </c>
      <c r="B214">
        <v>60</v>
      </c>
      <c r="C214">
        <v>59.820714285714303</v>
      </c>
      <c r="D214">
        <v>46.967142857142903</v>
      </c>
      <c r="E214">
        <v>29.197857142857099</v>
      </c>
      <c r="F214">
        <v>51.834285714285699</v>
      </c>
      <c r="G214">
        <v>47.52</v>
      </c>
      <c r="H214">
        <v>50.002857142857103</v>
      </c>
      <c r="I214">
        <v>37.6907142857143</v>
      </c>
      <c r="J214">
        <v>59.8642857142857</v>
      </c>
      <c r="K214">
        <v>59.669285714285699</v>
      </c>
      <c r="L214" t="s">
        <v>24</v>
      </c>
      <c r="M214" t="s">
        <v>19</v>
      </c>
      <c r="N214" t="s">
        <v>29</v>
      </c>
      <c r="O214" t="s">
        <v>33</v>
      </c>
      <c r="P214">
        <v>4</v>
      </c>
      <c r="Q214">
        <v>0.76</v>
      </c>
      <c r="R214">
        <v>0.03</v>
      </c>
      <c r="S214">
        <v>0.11</v>
      </c>
      <c r="T214">
        <v>0.89</v>
      </c>
      <c r="U214">
        <v>0.03</v>
      </c>
      <c r="V214">
        <v>7.0000000000000007E-2</v>
      </c>
      <c r="W214" t="s">
        <v>21</v>
      </c>
      <c r="X214" t="s">
        <v>58</v>
      </c>
    </row>
    <row r="215" spans="1:24" hidden="1" x14ac:dyDescent="0.35">
      <c r="A215">
        <v>231</v>
      </c>
      <c r="B215">
        <v>60</v>
      </c>
      <c r="C215">
        <v>59.940909090909102</v>
      </c>
      <c r="D215">
        <v>49.055454545454502</v>
      </c>
      <c r="E215">
        <v>44.917272727272703</v>
      </c>
      <c r="F215">
        <v>54.152727272727297</v>
      </c>
      <c r="G215">
        <v>49.173636363636398</v>
      </c>
      <c r="H215">
        <v>49.890909090909098</v>
      </c>
      <c r="I215">
        <v>27.764545454545502</v>
      </c>
      <c r="J215">
        <v>59.974545454545499</v>
      </c>
      <c r="K215">
        <v>59.48</v>
      </c>
      <c r="L215" t="s">
        <v>19</v>
      </c>
      <c r="M215" t="s">
        <v>19</v>
      </c>
      <c r="N215" t="s">
        <v>29</v>
      </c>
      <c r="O215" t="s">
        <v>34</v>
      </c>
      <c r="P215">
        <v>4</v>
      </c>
      <c r="Q215">
        <v>0.03</v>
      </c>
      <c r="R215">
        <v>0.03</v>
      </c>
      <c r="S215">
        <v>0.43</v>
      </c>
      <c r="T215">
        <v>0.03</v>
      </c>
      <c r="U215">
        <v>0.03</v>
      </c>
      <c r="V215">
        <v>0.39</v>
      </c>
      <c r="W215" t="s">
        <v>21</v>
      </c>
      <c r="X215" t="s">
        <v>58</v>
      </c>
    </row>
    <row r="216" spans="1:24" hidden="1" x14ac:dyDescent="0.35">
      <c r="A216">
        <v>232</v>
      </c>
      <c r="B216">
        <v>59.805454545454502</v>
      </c>
      <c r="C216">
        <v>58.237272727272703</v>
      </c>
      <c r="D216">
        <v>47.723636363636402</v>
      </c>
      <c r="E216">
        <v>23.9590909090909</v>
      </c>
      <c r="F216">
        <v>50.887272727272702</v>
      </c>
      <c r="G216">
        <v>40.699090909090899</v>
      </c>
      <c r="H216">
        <v>48.607272727272701</v>
      </c>
      <c r="I216">
        <v>29.611818181818201</v>
      </c>
      <c r="J216">
        <v>59.998181818181799</v>
      </c>
      <c r="K216">
        <v>59.232727272727303</v>
      </c>
      <c r="L216" t="s">
        <v>24</v>
      </c>
      <c r="M216" t="s">
        <v>19</v>
      </c>
      <c r="N216" t="s">
        <v>29</v>
      </c>
      <c r="O216" t="s">
        <v>35</v>
      </c>
      <c r="P216">
        <v>4</v>
      </c>
      <c r="Q216">
        <v>0.95</v>
      </c>
      <c r="R216">
        <v>7.0000000000000007E-2</v>
      </c>
      <c r="S216">
        <v>0.26</v>
      </c>
      <c r="T216">
        <v>1.07</v>
      </c>
      <c r="U216">
        <v>7.0000000000000007E-2</v>
      </c>
      <c r="V216">
        <v>0.25</v>
      </c>
      <c r="W216" t="s">
        <v>21</v>
      </c>
      <c r="X216" t="s">
        <v>58</v>
      </c>
    </row>
    <row r="217" spans="1:24" hidden="1" x14ac:dyDescent="0.35">
      <c r="A217">
        <v>587</v>
      </c>
      <c r="B217">
        <v>65</v>
      </c>
      <c r="C217">
        <v>64.983684210526306</v>
      </c>
      <c r="D217">
        <v>65</v>
      </c>
      <c r="E217">
        <v>64.195263157894701</v>
      </c>
      <c r="F217">
        <v>64.996842105263198</v>
      </c>
      <c r="G217">
        <v>63.684210526315802</v>
      </c>
      <c r="H217">
        <v>63.862631578947401</v>
      </c>
      <c r="I217">
        <v>55.863684210526301</v>
      </c>
      <c r="J217">
        <v>65</v>
      </c>
      <c r="K217">
        <v>64.914736842105299</v>
      </c>
      <c r="L217" t="s">
        <v>36</v>
      </c>
      <c r="M217" t="s">
        <v>36</v>
      </c>
      <c r="N217" t="s">
        <v>37</v>
      </c>
      <c r="O217" t="s">
        <v>38</v>
      </c>
      <c r="P217">
        <v>4</v>
      </c>
      <c r="Q217">
        <v>0.03</v>
      </c>
      <c r="R217">
        <v>0.03</v>
      </c>
      <c r="S217">
        <v>0.03</v>
      </c>
      <c r="T217">
        <v>0.03</v>
      </c>
      <c r="U217">
        <v>0.03</v>
      </c>
      <c r="V217">
        <v>0.03</v>
      </c>
      <c r="W217" t="s">
        <v>21</v>
      </c>
      <c r="X217" t="s">
        <v>58</v>
      </c>
    </row>
    <row r="218" spans="1:24" hidden="1" x14ac:dyDescent="0.35">
      <c r="A218">
        <v>588</v>
      </c>
      <c r="B218">
        <v>63.92</v>
      </c>
      <c r="C218">
        <v>64.098260869565195</v>
      </c>
      <c r="D218">
        <v>50.708260869565201</v>
      </c>
      <c r="E218">
        <v>46.615217391304299</v>
      </c>
      <c r="F218">
        <v>64.512173913043497</v>
      </c>
      <c r="G218">
        <v>61.5004347826087</v>
      </c>
      <c r="H218">
        <v>63.977826086956497</v>
      </c>
      <c r="I218">
        <v>60.092608695652203</v>
      </c>
      <c r="J218">
        <v>65</v>
      </c>
      <c r="K218">
        <v>64.996521739130401</v>
      </c>
      <c r="L218" t="s">
        <v>19</v>
      </c>
      <c r="M218" t="s">
        <v>36</v>
      </c>
      <c r="N218" t="s">
        <v>36</v>
      </c>
      <c r="O218" t="s">
        <v>39</v>
      </c>
      <c r="P218">
        <v>4</v>
      </c>
      <c r="Q218">
        <v>0.03</v>
      </c>
      <c r="R218">
        <v>0.03</v>
      </c>
      <c r="S218">
        <v>0.03</v>
      </c>
      <c r="T218">
        <v>0.03</v>
      </c>
      <c r="U218">
        <v>0.03</v>
      </c>
      <c r="V218">
        <v>0.03</v>
      </c>
      <c r="W218" t="s">
        <v>21</v>
      </c>
      <c r="X218" t="s">
        <v>58</v>
      </c>
    </row>
    <row r="219" spans="1:24" hidden="1" x14ac:dyDescent="0.35">
      <c r="A219">
        <v>684</v>
      </c>
      <c r="B219">
        <v>61.25</v>
      </c>
      <c r="C219">
        <v>61.784285714285701</v>
      </c>
      <c r="D219">
        <v>49.4203571428571</v>
      </c>
      <c r="E219">
        <v>42.013571428571403</v>
      </c>
      <c r="F219">
        <v>60.694285714285698</v>
      </c>
      <c r="G219">
        <v>58.433571428571398</v>
      </c>
      <c r="H219">
        <v>58.8578571428571</v>
      </c>
      <c r="I219">
        <v>55.8685714285714</v>
      </c>
      <c r="J219">
        <v>61.25</v>
      </c>
      <c r="K219">
        <v>61.935714285714297</v>
      </c>
      <c r="L219" t="s">
        <v>19</v>
      </c>
      <c r="M219" t="s">
        <v>37</v>
      </c>
      <c r="N219" t="s">
        <v>19</v>
      </c>
      <c r="O219" t="s">
        <v>40</v>
      </c>
      <c r="P219">
        <v>4</v>
      </c>
      <c r="Q219">
        <v>0.3</v>
      </c>
      <c r="R219">
        <v>0.03</v>
      </c>
      <c r="S219">
        <v>0.03</v>
      </c>
      <c r="T219">
        <v>0.3</v>
      </c>
      <c r="U219">
        <v>0.03</v>
      </c>
      <c r="V219">
        <v>0.03</v>
      </c>
      <c r="W219" t="s">
        <v>21</v>
      </c>
      <c r="X219" t="s">
        <v>58</v>
      </c>
    </row>
    <row r="220" spans="1:24" hidden="1" x14ac:dyDescent="0.35">
      <c r="A220">
        <v>685</v>
      </c>
      <c r="B220">
        <v>63.8888888888889</v>
      </c>
      <c r="C220">
        <v>63.884999999999998</v>
      </c>
      <c r="D220">
        <v>61.496666666666698</v>
      </c>
      <c r="E220">
        <v>57.976666666666702</v>
      </c>
      <c r="F220">
        <v>63.442222222222199</v>
      </c>
      <c r="G220">
        <v>60.951111111111103</v>
      </c>
      <c r="H220">
        <v>48.501666666666701</v>
      </c>
      <c r="I220">
        <v>44.690555555555598</v>
      </c>
      <c r="J220">
        <v>63.8888888888889</v>
      </c>
      <c r="K220">
        <v>63.743333333333297</v>
      </c>
      <c r="L220" t="s">
        <v>37</v>
      </c>
      <c r="M220" t="s">
        <v>36</v>
      </c>
      <c r="N220" t="s">
        <v>19</v>
      </c>
      <c r="O220" t="s">
        <v>41</v>
      </c>
      <c r="P220">
        <v>4</v>
      </c>
      <c r="Q220">
        <v>0.03</v>
      </c>
      <c r="R220">
        <v>0.03</v>
      </c>
      <c r="S220">
        <v>0.03</v>
      </c>
      <c r="T220">
        <v>0.03</v>
      </c>
      <c r="U220">
        <v>0.03</v>
      </c>
      <c r="V220">
        <v>0.03</v>
      </c>
      <c r="W220" t="s">
        <v>21</v>
      </c>
      <c r="X220" t="s">
        <v>58</v>
      </c>
    </row>
    <row r="221" spans="1:24" hidden="1" x14ac:dyDescent="0.35">
      <c r="A221">
        <v>686</v>
      </c>
      <c r="B221">
        <v>63.571428571428598</v>
      </c>
      <c r="C221">
        <v>63.467857142857099</v>
      </c>
      <c r="D221">
        <v>49.202857142857098</v>
      </c>
      <c r="E221">
        <v>45.455714285714301</v>
      </c>
      <c r="F221">
        <v>63.536428571428601</v>
      </c>
      <c r="G221">
        <v>61.327142857142903</v>
      </c>
      <c r="H221">
        <v>62.707857142857101</v>
      </c>
      <c r="I221">
        <v>58.751428571428598</v>
      </c>
      <c r="J221">
        <v>63.571428571428598</v>
      </c>
      <c r="K221">
        <v>63.557857142857102</v>
      </c>
      <c r="L221" t="s">
        <v>19</v>
      </c>
      <c r="M221" t="s">
        <v>36</v>
      </c>
      <c r="N221" t="s">
        <v>37</v>
      </c>
      <c r="O221" t="s">
        <v>42</v>
      </c>
      <c r="P221">
        <v>4</v>
      </c>
      <c r="Q221">
        <v>0.03</v>
      </c>
      <c r="R221">
        <v>0.03</v>
      </c>
      <c r="S221">
        <v>0.03</v>
      </c>
      <c r="T221">
        <v>0.03</v>
      </c>
      <c r="U221">
        <v>0.03</v>
      </c>
      <c r="V221">
        <v>0.03</v>
      </c>
      <c r="W221" t="s">
        <v>21</v>
      </c>
      <c r="X221" t="s">
        <v>58</v>
      </c>
    </row>
    <row r="222" spans="1:24" hidden="1" x14ac:dyDescent="0.35">
      <c r="A222">
        <v>689</v>
      </c>
      <c r="B222">
        <v>65</v>
      </c>
      <c r="C222">
        <v>64.942499999999995</v>
      </c>
      <c r="D222">
        <v>64.605000000000004</v>
      </c>
      <c r="E222">
        <v>58.694375000000001</v>
      </c>
      <c r="F222">
        <v>64.831874999999997</v>
      </c>
      <c r="G222">
        <v>60.671250000000001</v>
      </c>
      <c r="H222">
        <v>52.298124999999999</v>
      </c>
      <c r="I222">
        <v>32.089374999999997</v>
      </c>
      <c r="J222">
        <v>64.948125000000005</v>
      </c>
      <c r="K222">
        <v>64.430000000000007</v>
      </c>
      <c r="L222" t="s">
        <v>37</v>
      </c>
      <c r="M222" t="s">
        <v>36</v>
      </c>
      <c r="N222" t="s">
        <v>29</v>
      </c>
      <c r="O222" t="s">
        <v>43</v>
      </c>
      <c r="P222">
        <v>4</v>
      </c>
      <c r="Q222">
        <v>0.03</v>
      </c>
      <c r="R222">
        <v>0.03</v>
      </c>
      <c r="S222">
        <v>0.22</v>
      </c>
      <c r="T222">
        <v>0.03</v>
      </c>
      <c r="U222">
        <v>0.03</v>
      </c>
      <c r="V222">
        <v>0.13</v>
      </c>
      <c r="W222" t="s">
        <v>21</v>
      </c>
      <c r="X222" t="s">
        <v>58</v>
      </c>
    </row>
    <row r="223" spans="1:24" hidden="1" x14ac:dyDescent="0.35">
      <c r="A223">
        <v>690</v>
      </c>
      <c r="B223">
        <v>63.051000000000002</v>
      </c>
      <c r="C223">
        <v>62.445500000000003</v>
      </c>
      <c r="D223">
        <v>49.658499999999997</v>
      </c>
      <c r="E223">
        <v>24.6645</v>
      </c>
      <c r="F223">
        <v>64.706999999999994</v>
      </c>
      <c r="G223">
        <v>59.423999999999999</v>
      </c>
      <c r="H223">
        <v>60.390500000000003</v>
      </c>
      <c r="I223">
        <v>54.6175</v>
      </c>
      <c r="J223">
        <v>65</v>
      </c>
      <c r="K223">
        <v>64.470500000000001</v>
      </c>
      <c r="L223" t="s">
        <v>29</v>
      </c>
      <c r="M223" t="s">
        <v>37</v>
      </c>
      <c r="N223" t="s">
        <v>37</v>
      </c>
      <c r="O223" t="s">
        <v>44</v>
      </c>
      <c r="P223">
        <v>4</v>
      </c>
      <c r="Q223">
        <v>0.82</v>
      </c>
      <c r="R223">
        <v>0.03</v>
      </c>
      <c r="S223">
        <v>0.03</v>
      </c>
      <c r="T223">
        <v>0.79</v>
      </c>
      <c r="U223">
        <v>0.03</v>
      </c>
      <c r="V223">
        <v>0.03</v>
      </c>
      <c r="W223" t="s">
        <v>21</v>
      </c>
      <c r="X223" t="s">
        <v>58</v>
      </c>
    </row>
    <row r="224" spans="1:24" hidden="1" x14ac:dyDescent="0.35">
      <c r="A224">
        <v>855</v>
      </c>
      <c r="B224">
        <v>59.997500000000002</v>
      </c>
      <c r="C224">
        <v>56.25</v>
      </c>
      <c r="D224">
        <v>58.63</v>
      </c>
      <c r="E224">
        <v>55.24</v>
      </c>
      <c r="F224">
        <v>58.484999999999999</v>
      </c>
      <c r="G224">
        <v>55.12</v>
      </c>
      <c r="H224">
        <v>56.627499999999998</v>
      </c>
      <c r="I224">
        <v>51.122500000000002</v>
      </c>
      <c r="J224">
        <v>59.56</v>
      </c>
      <c r="K224">
        <v>56.25</v>
      </c>
      <c r="L224" t="s">
        <v>19</v>
      </c>
      <c r="M224" t="s">
        <v>19</v>
      </c>
      <c r="N224" t="s">
        <v>19</v>
      </c>
      <c r="O224" t="s">
        <v>45</v>
      </c>
      <c r="P224">
        <v>4</v>
      </c>
      <c r="Q224">
        <v>0.03</v>
      </c>
      <c r="R224">
        <v>0.03</v>
      </c>
      <c r="S224">
        <v>0.03</v>
      </c>
      <c r="T224">
        <v>0.03</v>
      </c>
      <c r="U224">
        <v>0.03</v>
      </c>
      <c r="V224">
        <v>0.03</v>
      </c>
      <c r="W224" t="s">
        <v>21</v>
      </c>
      <c r="X224" t="s">
        <v>58</v>
      </c>
    </row>
    <row r="225" spans="1:24" hidden="1" x14ac:dyDescent="0.35">
      <c r="A225">
        <v>856</v>
      </c>
      <c r="B225">
        <v>59.933333333333302</v>
      </c>
      <c r="C225">
        <v>55</v>
      </c>
      <c r="D225">
        <v>55.283333333333303</v>
      </c>
      <c r="E225">
        <v>47.87</v>
      </c>
      <c r="F225">
        <v>58.0833333333333</v>
      </c>
      <c r="G225">
        <v>53.423333333333296</v>
      </c>
      <c r="H225">
        <v>57.913333333333298</v>
      </c>
      <c r="I225">
        <v>51.563333333333297</v>
      </c>
      <c r="J225">
        <v>59.326666666666704</v>
      </c>
      <c r="K225">
        <v>55</v>
      </c>
      <c r="L225" t="s">
        <v>19</v>
      </c>
      <c r="M225" t="s">
        <v>19</v>
      </c>
      <c r="N225" t="s">
        <v>19</v>
      </c>
      <c r="O225" t="s">
        <v>46</v>
      </c>
      <c r="P225">
        <v>4</v>
      </c>
      <c r="Q225">
        <v>0.03</v>
      </c>
      <c r="R225">
        <v>0.03</v>
      </c>
      <c r="S225">
        <v>0.03</v>
      </c>
      <c r="T225">
        <v>0.03</v>
      </c>
      <c r="U225">
        <v>0.03</v>
      </c>
      <c r="V225">
        <v>0.03</v>
      </c>
      <c r="W225" t="s">
        <v>21</v>
      </c>
      <c r="X225" t="s">
        <v>58</v>
      </c>
    </row>
    <row r="226" spans="1:24" hidden="1" x14ac:dyDescent="0.35">
      <c r="A226">
        <v>881</v>
      </c>
      <c r="B226">
        <v>62</v>
      </c>
      <c r="C226">
        <v>62</v>
      </c>
      <c r="D226">
        <v>60.244</v>
      </c>
      <c r="E226">
        <v>55.531999999999996</v>
      </c>
      <c r="F226">
        <v>60.648000000000003</v>
      </c>
      <c r="G226">
        <v>57.048000000000002</v>
      </c>
      <c r="H226">
        <v>40.704000000000001</v>
      </c>
      <c r="I226">
        <v>33.655999999999999</v>
      </c>
      <c r="J226">
        <v>62</v>
      </c>
      <c r="K226">
        <v>61.8</v>
      </c>
      <c r="L226" t="s">
        <v>37</v>
      </c>
      <c r="M226" t="s">
        <v>37</v>
      </c>
      <c r="N226" t="s">
        <v>24</v>
      </c>
      <c r="O226" t="s">
        <v>47</v>
      </c>
      <c r="P226">
        <v>4</v>
      </c>
      <c r="Q226">
        <v>0.03</v>
      </c>
      <c r="R226">
        <v>0.03</v>
      </c>
      <c r="S226">
        <v>0.9</v>
      </c>
      <c r="T226">
        <v>0.03</v>
      </c>
      <c r="U226">
        <v>0.03</v>
      </c>
      <c r="V226">
        <v>1.0900000000000001</v>
      </c>
      <c r="W226" t="s">
        <v>21</v>
      </c>
      <c r="X226" t="s">
        <v>58</v>
      </c>
    </row>
    <row r="227" spans="1:24" hidden="1" x14ac:dyDescent="0.35">
      <c r="A227">
        <v>882</v>
      </c>
      <c r="B227">
        <v>61.538461538461497</v>
      </c>
      <c r="C227">
        <v>61.086153846153799</v>
      </c>
      <c r="D227">
        <v>40.275384615384603</v>
      </c>
      <c r="E227">
        <v>36.0815384615385</v>
      </c>
      <c r="F227">
        <v>58.446923076923099</v>
      </c>
      <c r="G227">
        <v>55.475384615384598</v>
      </c>
      <c r="H227">
        <v>54.683846153846197</v>
      </c>
      <c r="I227">
        <v>51.543846153846197</v>
      </c>
      <c r="J227">
        <v>61.538461538461497</v>
      </c>
      <c r="K227">
        <v>61.067692307692298</v>
      </c>
      <c r="L227" t="s">
        <v>24</v>
      </c>
      <c r="M227" t="s">
        <v>19</v>
      </c>
      <c r="N227" t="s">
        <v>19</v>
      </c>
      <c r="O227" t="s">
        <v>48</v>
      </c>
      <c r="P227">
        <v>4</v>
      </c>
      <c r="Q227">
        <v>0.86</v>
      </c>
      <c r="R227">
        <v>0.03</v>
      </c>
      <c r="S227">
        <v>0.03</v>
      </c>
      <c r="T227">
        <v>1.06</v>
      </c>
      <c r="U227">
        <v>0.03</v>
      </c>
      <c r="V227">
        <v>0.03</v>
      </c>
      <c r="W227" t="s">
        <v>21</v>
      </c>
      <c r="X227" t="s">
        <v>58</v>
      </c>
    </row>
    <row r="228" spans="1:24" hidden="1" x14ac:dyDescent="0.35">
      <c r="A228">
        <v>883</v>
      </c>
      <c r="B228">
        <v>63.75</v>
      </c>
      <c r="C228">
        <v>63.719166666666702</v>
      </c>
      <c r="D228">
        <v>48.399166666666702</v>
      </c>
      <c r="E228">
        <v>43.9033333333333</v>
      </c>
      <c r="F228">
        <v>58.8408333333333</v>
      </c>
      <c r="G228">
        <v>55.243333333333297</v>
      </c>
      <c r="H228">
        <v>51.704999999999998</v>
      </c>
      <c r="I228">
        <v>36.642499999999998</v>
      </c>
      <c r="J228">
        <v>63.75</v>
      </c>
      <c r="K228">
        <v>63.350833333333298</v>
      </c>
      <c r="L228" t="s">
        <v>19</v>
      </c>
      <c r="M228" t="s">
        <v>19</v>
      </c>
      <c r="N228" t="s">
        <v>29</v>
      </c>
      <c r="O228" t="s">
        <v>49</v>
      </c>
      <c r="P228">
        <v>4</v>
      </c>
      <c r="Q228">
        <v>0.04</v>
      </c>
      <c r="R228">
        <v>0.03</v>
      </c>
      <c r="S228">
        <v>0.2</v>
      </c>
      <c r="T228">
        <v>0.04</v>
      </c>
      <c r="U228">
        <v>0.03</v>
      </c>
      <c r="V228">
        <v>0.13</v>
      </c>
      <c r="W228" t="s">
        <v>21</v>
      </c>
      <c r="X228" t="s">
        <v>58</v>
      </c>
    </row>
    <row r="229" spans="1:24" hidden="1" x14ac:dyDescent="0.35">
      <c r="A229">
        <v>884</v>
      </c>
      <c r="B229">
        <v>63.3333333333333</v>
      </c>
      <c r="C229">
        <v>63.683333333333302</v>
      </c>
      <c r="D229">
        <v>51.8125</v>
      </c>
      <c r="E229">
        <v>32.672499999999999</v>
      </c>
      <c r="F229">
        <v>57.215000000000003</v>
      </c>
      <c r="G229">
        <v>54.09</v>
      </c>
      <c r="H229">
        <v>49.5683333333333</v>
      </c>
      <c r="I229">
        <v>42.3258333333333</v>
      </c>
      <c r="J229">
        <v>63.3333333333333</v>
      </c>
      <c r="K229">
        <v>63.375</v>
      </c>
      <c r="L229" t="s">
        <v>29</v>
      </c>
      <c r="M229" t="s">
        <v>19</v>
      </c>
      <c r="N229" t="s">
        <v>19</v>
      </c>
      <c r="O229" t="s">
        <v>50</v>
      </c>
      <c r="P229">
        <v>4</v>
      </c>
      <c r="Q229">
        <v>0.52</v>
      </c>
      <c r="R229">
        <v>0.03</v>
      </c>
      <c r="S229">
        <v>0.18</v>
      </c>
      <c r="T229">
        <v>0.44</v>
      </c>
      <c r="U229">
        <v>0.03</v>
      </c>
      <c r="V229">
        <v>0.18</v>
      </c>
      <c r="W229" t="s">
        <v>21</v>
      </c>
      <c r="X229" t="s">
        <v>58</v>
      </c>
    </row>
    <row r="230" spans="1:24" hidden="1" x14ac:dyDescent="0.35">
      <c r="A230">
        <v>885</v>
      </c>
      <c r="B230">
        <v>65</v>
      </c>
      <c r="C230">
        <v>64.987692307692299</v>
      </c>
      <c r="D230">
        <v>59.576153846153801</v>
      </c>
      <c r="E230">
        <v>53.225384615384598</v>
      </c>
      <c r="F230">
        <v>64.595384615384603</v>
      </c>
      <c r="G230">
        <v>61.049230769230803</v>
      </c>
      <c r="H230">
        <v>55.033846153846198</v>
      </c>
      <c r="I230">
        <v>49.446923076923099</v>
      </c>
      <c r="J230">
        <v>64.993076923076899</v>
      </c>
      <c r="K230">
        <v>64.8953846153846</v>
      </c>
      <c r="L230" t="s">
        <v>19</v>
      </c>
      <c r="M230" t="s">
        <v>36</v>
      </c>
      <c r="N230" t="s">
        <v>19</v>
      </c>
      <c r="O230" t="s">
        <v>51</v>
      </c>
      <c r="P230">
        <v>4</v>
      </c>
      <c r="Q230">
        <v>0.03</v>
      </c>
      <c r="R230">
        <v>0.03</v>
      </c>
      <c r="S230">
        <v>0.03</v>
      </c>
      <c r="T230">
        <v>0.03</v>
      </c>
      <c r="U230">
        <v>0.03</v>
      </c>
      <c r="V230">
        <v>0.03</v>
      </c>
      <c r="W230" t="s">
        <v>21</v>
      </c>
      <c r="X230" t="s">
        <v>58</v>
      </c>
    </row>
    <row r="231" spans="1:24" hidden="1" x14ac:dyDescent="0.35">
      <c r="A231">
        <v>886</v>
      </c>
      <c r="B231">
        <v>64.996923076923096</v>
      </c>
      <c r="C231">
        <v>64.967692307692303</v>
      </c>
      <c r="D231">
        <v>47.303076923076901</v>
      </c>
      <c r="E231">
        <v>39.161538461538498</v>
      </c>
      <c r="F231">
        <v>61.810769230769203</v>
      </c>
      <c r="G231">
        <v>57.920769230769203</v>
      </c>
      <c r="H231">
        <v>52.543076923076903</v>
      </c>
      <c r="I231">
        <v>47.752307692307703</v>
      </c>
      <c r="J231">
        <v>64.990769230769203</v>
      </c>
      <c r="K231">
        <v>64.9007692307692</v>
      </c>
      <c r="L231" t="s">
        <v>24</v>
      </c>
      <c r="M231" t="s">
        <v>37</v>
      </c>
      <c r="N231" t="s">
        <v>19</v>
      </c>
      <c r="O231" t="s">
        <v>52</v>
      </c>
      <c r="P231">
        <v>4</v>
      </c>
      <c r="Q231">
        <v>0.03</v>
      </c>
      <c r="R231">
        <v>0.03</v>
      </c>
      <c r="S231">
        <v>0.03</v>
      </c>
      <c r="T231">
        <v>0.16</v>
      </c>
      <c r="U231">
        <v>0.03</v>
      </c>
      <c r="V231">
        <v>0.03</v>
      </c>
      <c r="W231" t="s">
        <v>21</v>
      </c>
      <c r="X231" t="s">
        <v>58</v>
      </c>
    </row>
    <row r="232" spans="1:24" hidden="1" x14ac:dyDescent="0.35">
      <c r="A232">
        <v>887</v>
      </c>
      <c r="B232">
        <v>61.25</v>
      </c>
      <c r="C232">
        <v>61.055</v>
      </c>
      <c r="D232">
        <v>48.8825</v>
      </c>
      <c r="E232">
        <v>36.045000000000002</v>
      </c>
      <c r="F232">
        <v>57.405000000000001</v>
      </c>
      <c r="G232">
        <v>51.64</v>
      </c>
      <c r="H232">
        <v>42.734999999999999</v>
      </c>
      <c r="I232">
        <v>29.672499999999999</v>
      </c>
      <c r="J232">
        <v>60.807499999999997</v>
      </c>
      <c r="K232">
        <v>60.292499999999997</v>
      </c>
      <c r="L232" t="s">
        <v>29</v>
      </c>
      <c r="M232" t="s">
        <v>19</v>
      </c>
      <c r="N232" t="s">
        <v>24</v>
      </c>
      <c r="O232" t="s">
        <v>53</v>
      </c>
      <c r="P232">
        <v>4</v>
      </c>
      <c r="Q232">
        <v>7.0000000000000007E-2</v>
      </c>
      <c r="R232">
        <v>0.03</v>
      </c>
      <c r="S232">
        <v>0.79</v>
      </c>
      <c r="T232">
        <v>0.05</v>
      </c>
      <c r="U232">
        <v>0.03</v>
      </c>
      <c r="V232">
        <v>0.96</v>
      </c>
      <c r="W232" t="s">
        <v>21</v>
      </c>
      <c r="X232" t="s">
        <v>58</v>
      </c>
    </row>
    <row r="233" spans="1:24" hidden="1" x14ac:dyDescent="0.35">
      <c r="A233">
        <v>888</v>
      </c>
      <c r="B233">
        <v>60.827500000000001</v>
      </c>
      <c r="C233">
        <v>60.487499999999997</v>
      </c>
      <c r="D233">
        <v>43.075000000000003</v>
      </c>
      <c r="E233">
        <v>27.897500000000001</v>
      </c>
      <c r="F233">
        <v>54.922499999999999</v>
      </c>
      <c r="G233">
        <v>50.33</v>
      </c>
      <c r="H233">
        <v>51.125</v>
      </c>
      <c r="I233">
        <v>41.4375</v>
      </c>
      <c r="J233">
        <v>61.097499999999997</v>
      </c>
      <c r="K233">
        <v>60.99</v>
      </c>
      <c r="L233" t="s">
        <v>24</v>
      </c>
      <c r="M233" t="s">
        <v>19</v>
      </c>
      <c r="N233" t="s">
        <v>19</v>
      </c>
      <c r="O233" t="s">
        <v>54</v>
      </c>
      <c r="P233">
        <v>4</v>
      </c>
      <c r="Q233">
        <v>0.87</v>
      </c>
      <c r="R233">
        <v>0.03</v>
      </c>
      <c r="S233">
        <v>0.18</v>
      </c>
      <c r="T233">
        <v>1.04</v>
      </c>
      <c r="U233">
        <v>0.03</v>
      </c>
      <c r="V233">
        <v>0.18</v>
      </c>
      <c r="W233" t="s">
        <v>21</v>
      </c>
      <c r="X233" t="s">
        <v>58</v>
      </c>
    </row>
    <row r="234" spans="1:24" hidden="1" x14ac:dyDescent="0.35">
      <c r="A234">
        <v>107</v>
      </c>
      <c r="B234">
        <v>60</v>
      </c>
      <c r="C234">
        <v>59.992941176470602</v>
      </c>
      <c r="D234">
        <v>51.771176470588202</v>
      </c>
      <c r="E234">
        <v>49.460588235294097</v>
      </c>
      <c r="F234">
        <v>58.8258823529412</v>
      </c>
      <c r="G234">
        <v>55.9835294117647</v>
      </c>
      <c r="H234">
        <v>50.933529411764702</v>
      </c>
      <c r="I234">
        <v>49.166470588235299</v>
      </c>
      <c r="J234">
        <v>59.9835294117647</v>
      </c>
      <c r="K234">
        <v>59.875882352941197</v>
      </c>
      <c r="L234" t="s">
        <v>19</v>
      </c>
      <c r="M234" t="s">
        <v>19</v>
      </c>
      <c r="N234" t="s">
        <v>19</v>
      </c>
      <c r="O234" t="s">
        <v>20</v>
      </c>
      <c r="P234">
        <v>4</v>
      </c>
      <c r="Q234">
        <v>0.03</v>
      </c>
      <c r="R234">
        <v>0.03</v>
      </c>
      <c r="S234">
        <v>0.03</v>
      </c>
      <c r="T234">
        <v>0.03</v>
      </c>
      <c r="U234">
        <v>0.03</v>
      </c>
      <c r="V234">
        <v>0.03</v>
      </c>
      <c r="W234" t="s">
        <v>21</v>
      </c>
      <c r="X234" t="s">
        <v>59</v>
      </c>
    </row>
    <row r="235" spans="1:24" hidden="1" x14ac:dyDescent="0.35">
      <c r="A235">
        <v>108</v>
      </c>
      <c r="B235">
        <v>60</v>
      </c>
      <c r="C235">
        <v>59.987333333333297</v>
      </c>
      <c r="D235">
        <v>51.923333333333296</v>
      </c>
      <c r="E235">
        <v>49.287999999999997</v>
      </c>
      <c r="F235">
        <v>59.512666666666703</v>
      </c>
      <c r="G235">
        <v>57.587333333333298</v>
      </c>
      <c r="H235">
        <v>55.739333333333299</v>
      </c>
      <c r="I235">
        <v>52.561333333333302</v>
      </c>
      <c r="J235">
        <v>60</v>
      </c>
      <c r="K235">
        <v>59.965333333333298</v>
      </c>
      <c r="L235" t="s">
        <v>19</v>
      </c>
      <c r="M235" t="s">
        <v>19</v>
      </c>
      <c r="N235" t="s">
        <v>19</v>
      </c>
      <c r="O235" t="s">
        <v>23</v>
      </c>
      <c r="P235">
        <v>4</v>
      </c>
      <c r="Q235">
        <v>0.03</v>
      </c>
      <c r="R235">
        <v>0.03</v>
      </c>
      <c r="S235">
        <v>0.03</v>
      </c>
      <c r="T235">
        <v>0.03</v>
      </c>
      <c r="U235">
        <v>0.03</v>
      </c>
      <c r="V235">
        <v>0.03</v>
      </c>
      <c r="W235" t="s">
        <v>21</v>
      </c>
      <c r="X235" t="s">
        <v>59</v>
      </c>
    </row>
    <row r="236" spans="1:24" hidden="1" x14ac:dyDescent="0.35">
      <c r="A236">
        <v>109</v>
      </c>
      <c r="B236">
        <v>60</v>
      </c>
      <c r="C236">
        <v>59.977499999999999</v>
      </c>
      <c r="D236">
        <v>50.594999999999999</v>
      </c>
      <c r="E236">
        <v>46.846249999999998</v>
      </c>
      <c r="F236">
        <v>55.838749999999997</v>
      </c>
      <c r="G236">
        <v>53.02375</v>
      </c>
      <c r="H236">
        <v>47.9375</v>
      </c>
      <c r="I236">
        <v>43.883749999999999</v>
      </c>
      <c r="J236">
        <v>59.797499999999999</v>
      </c>
      <c r="K236">
        <v>59.634999999999998</v>
      </c>
      <c r="L236" t="s">
        <v>19</v>
      </c>
      <c r="M236" t="s">
        <v>19</v>
      </c>
      <c r="N236" t="s">
        <v>24</v>
      </c>
      <c r="O236" t="s">
        <v>25</v>
      </c>
      <c r="P236">
        <v>4</v>
      </c>
      <c r="Q236">
        <v>0.03</v>
      </c>
      <c r="R236">
        <v>0.03</v>
      </c>
      <c r="S236">
        <v>0.64</v>
      </c>
      <c r="T236">
        <v>0.03</v>
      </c>
      <c r="U236">
        <v>0.03</v>
      </c>
      <c r="V236">
        <v>0.76</v>
      </c>
      <c r="W236" t="s">
        <v>21</v>
      </c>
      <c r="X236" t="s">
        <v>59</v>
      </c>
    </row>
    <row r="237" spans="1:24" hidden="1" x14ac:dyDescent="0.35">
      <c r="A237">
        <v>110</v>
      </c>
      <c r="B237">
        <v>60</v>
      </c>
      <c r="C237">
        <v>59.951000000000001</v>
      </c>
      <c r="D237">
        <v>44.901000000000003</v>
      </c>
      <c r="E237">
        <v>40.414999999999999</v>
      </c>
      <c r="F237">
        <v>56.426000000000002</v>
      </c>
      <c r="G237">
        <v>53.548000000000002</v>
      </c>
      <c r="H237">
        <v>50.13</v>
      </c>
      <c r="I237">
        <v>46.045000000000002</v>
      </c>
      <c r="J237">
        <v>59.99</v>
      </c>
      <c r="K237">
        <v>59.845999999999997</v>
      </c>
      <c r="L237" t="s">
        <v>24</v>
      </c>
      <c r="M237" t="s">
        <v>19</v>
      </c>
      <c r="N237" t="s">
        <v>19</v>
      </c>
      <c r="O237" t="s">
        <v>26</v>
      </c>
      <c r="P237">
        <v>4</v>
      </c>
      <c r="Q237">
        <v>0.79</v>
      </c>
      <c r="R237">
        <v>0.03</v>
      </c>
      <c r="S237">
        <v>0.03</v>
      </c>
      <c r="T237">
        <v>0.94</v>
      </c>
      <c r="U237">
        <v>0.03</v>
      </c>
      <c r="V237">
        <v>0.03</v>
      </c>
      <c r="W237" t="s">
        <v>21</v>
      </c>
      <c r="X237" t="s">
        <v>59</v>
      </c>
    </row>
    <row r="238" spans="1:24" hidden="1" x14ac:dyDescent="0.35">
      <c r="A238">
        <v>111</v>
      </c>
      <c r="B238">
        <v>60</v>
      </c>
      <c r="C238">
        <v>59.933333333333302</v>
      </c>
      <c r="D238">
        <v>55.701666666666704</v>
      </c>
      <c r="E238">
        <v>41.063333333333297</v>
      </c>
      <c r="F238">
        <v>57.875</v>
      </c>
      <c r="G238">
        <v>54.353333333333303</v>
      </c>
      <c r="H238">
        <v>50.4033333333333</v>
      </c>
      <c r="I238">
        <v>38.625</v>
      </c>
      <c r="J238">
        <v>59.506666666666703</v>
      </c>
      <c r="K238">
        <v>59.59</v>
      </c>
      <c r="L238" t="s">
        <v>19</v>
      </c>
      <c r="M238" t="s">
        <v>19</v>
      </c>
      <c r="N238" t="s">
        <v>29</v>
      </c>
      <c r="O238" t="s">
        <v>27</v>
      </c>
      <c r="P238">
        <v>4</v>
      </c>
      <c r="Q238">
        <v>0.18</v>
      </c>
      <c r="R238">
        <v>0.03</v>
      </c>
      <c r="S238">
        <v>0.4</v>
      </c>
      <c r="T238">
        <v>0.18</v>
      </c>
      <c r="U238">
        <v>0.03</v>
      </c>
      <c r="V238">
        <v>0.35</v>
      </c>
      <c r="W238" t="s">
        <v>21</v>
      </c>
      <c r="X238" t="s">
        <v>59</v>
      </c>
    </row>
    <row r="239" spans="1:24" hidden="1" x14ac:dyDescent="0.35">
      <c r="A239">
        <v>112</v>
      </c>
      <c r="B239">
        <v>60</v>
      </c>
      <c r="C239">
        <v>59.86</v>
      </c>
      <c r="D239">
        <v>44.85</v>
      </c>
      <c r="E239">
        <v>32.983333333333299</v>
      </c>
      <c r="F239">
        <v>55.7633333333333</v>
      </c>
      <c r="G239">
        <v>53.0416666666667</v>
      </c>
      <c r="H239">
        <v>49.168333333333301</v>
      </c>
      <c r="I239">
        <v>45.266666666666701</v>
      </c>
      <c r="J239">
        <v>59.95</v>
      </c>
      <c r="K239">
        <v>59.8</v>
      </c>
      <c r="L239" t="s">
        <v>24</v>
      </c>
      <c r="M239" t="s">
        <v>19</v>
      </c>
      <c r="N239" t="s">
        <v>19</v>
      </c>
      <c r="O239" t="s">
        <v>28</v>
      </c>
      <c r="P239">
        <v>4</v>
      </c>
      <c r="Q239">
        <v>0.96</v>
      </c>
      <c r="R239">
        <v>0.03</v>
      </c>
      <c r="S239">
        <v>0.03</v>
      </c>
      <c r="T239">
        <v>1.1100000000000001</v>
      </c>
      <c r="U239">
        <v>0.03</v>
      </c>
      <c r="V239">
        <v>0.03</v>
      </c>
      <c r="W239" t="s">
        <v>21</v>
      </c>
      <c r="X239" t="s">
        <v>59</v>
      </c>
    </row>
    <row r="240" spans="1:24" hidden="1" x14ac:dyDescent="0.35">
      <c r="A240">
        <v>113</v>
      </c>
      <c r="B240">
        <v>60</v>
      </c>
      <c r="C240">
        <v>59.713333333333303</v>
      </c>
      <c r="D240">
        <v>49.103333333333303</v>
      </c>
      <c r="E240">
        <v>35.256666666666703</v>
      </c>
      <c r="F240">
        <v>52.9033333333333</v>
      </c>
      <c r="G240">
        <v>48.106666666666698</v>
      </c>
      <c r="H240">
        <v>50.246666666666698</v>
      </c>
      <c r="I240">
        <v>19.523333333333301</v>
      </c>
      <c r="J240">
        <v>56.816666666666698</v>
      </c>
      <c r="K240">
        <v>58.543333333333301</v>
      </c>
      <c r="L240" t="s">
        <v>29</v>
      </c>
      <c r="M240" t="s">
        <v>19</v>
      </c>
      <c r="N240" t="s">
        <v>29</v>
      </c>
      <c r="O240" t="s">
        <v>30</v>
      </c>
      <c r="P240">
        <v>4</v>
      </c>
      <c r="Q240">
        <v>0.13</v>
      </c>
      <c r="R240">
        <v>0.03</v>
      </c>
      <c r="S240">
        <v>1.35</v>
      </c>
      <c r="T240">
        <v>0.11</v>
      </c>
      <c r="U240">
        <v>0.03</v>
      </c>
      <c r="V240">
        <v>1.31</v>
      </c>
      <c r="W240" t="s">
        <v>21</v>
      </c>
      <c r="X240" t="s">
        <v>59</v>
      </c>
    </row>
    <row r="241" spans="1:24" hidden="1" x14ac:dyDescent="0.35">
      <c r="A241">
        <v>114</v>
      </c>
      <c r="B241">
        <v>60</v>
      </c>
      <c r="C241">
        <v>59.814999999999998</v>
      </c>
      <c r="D241">
        <v>49.08</v>
      </c>
      <c r="E241">
        <v>20</v>
      </c>
      <c r="F241">
        <v>53.56</v>
      </c>
      <c r="G241">
        <v>50.52</v>
      </c>
      <c r="H241">
        <v>46.98</v>
      </c>
      <c r="I241">
        <v>40.204999999999998</v>
      </c>
      <c r="J241">
        <v>59.87</v>
      </c>
      <c r="K241">
        <v>59.854999999999997</v>
      </c>
      <c r="L241" t="s">
        <v>29</v>
      </c>
      <c r="M241" t="s">
        <v>19</v>
      </c>
      <c r="N241" t="s">
        <v>24</v>
      </c>
      <c r="O241" t="s">
        <v>31</v>
      </c>
      <c r="P241">
        <v>4</v>
      </c>
      <c r="Q241">
        <v>1.43</v>
      </c>
      <c r="R241">
        <v>0.03</v>
      </c>
      <c r="S241">
        <v>0.03</v>
      </c>
      <c r="T241">
        <v>1.41</v>
      </c>
      <c r="U241">
        <v>0.03</v>
      </c>
      <c r="V241">
        <v>0.16</v>
      </c>
      <c r="W241" t="s">
        <v>21</v>
      </c>
      <c r="X241" t="s">
        <v>59</v>
      </c>
    </row>
    <row r="242" spans="1:24" hidden="1" x14ac:dyDescent="0.35">
      <c r="A242">
        <v>115</v>
      </c>
      <c r="B242">
        <v>59.895000000000003</v>
      </c>
      <c r="C242">
        <v>59.802500000000002</v>
      </c>
      <c r="D242">
        <v>49.125833333333297</v>
      </c>
      <c r="E242">
        <v>41.6458333333333</v>
      </c>
      <c r="F242">
        <v>52.9433333333333</v>
      </c>
      <c r="G242">
        <v>49.227499999999999</v>
      </c>
      <c r="H242">
        <v>51.483333333333299</v>
      </c>
      <c r="I242">
        <v>33.066666666666698</v>
      </c>
      <c r="J242">
        <v>58.177500000000002</v>
      </c>
      <c r="K242">
        <v>59.345833333333303</v>
      </c>
      <c r="L242" t="s">
        <v>19</v>
      </c>
      <c r="M242" t="s">
        <v>19</v>
      </c>
      <c r="N242" t="s">
        <v>29</v>
      </c>
      <c r="O242" t="s">
        <v>32</v>
      </c>
      <c r="P242">
        <v>4</v>
      </c>
      <c r="Q242">
        <v>7.0000000000000007E-2</v>
      </c>
      <c r="R242">
        <v>0.03</v>
      </c>
      <c r="S242">
        <v>0.44</v>
      </c>
      <c r="T242">
        <v>7.0000000000000007E-2</v>
      </c>
      <c r="U242">
        <v>0.03</v>
      </c>
      <c r="V242">
        <v>0.37</v>
      </c>
      <c r="W242" t="s">
        <v>21</v>
      </c>
      <c r="X242" t="s">
        <v>59</v>
      </c>
    </row>
    <row r="243" spans="1:24" hidden="1" x14ac:dyDescent="0.35">
      <c r="A243">
        <v>116</v>
      </c>
      <c r="B243">
        <v>60</v>
      </c>
      <c r="C243">
        <v>59.818571428571403</v>
      </c>
      <c r="D243">
        <v>47.384285714285703</v>
      </c>
      <c r="E243">
        <v>29.1971428571429</v>
      </c>
      <c r="F243">
        <v>51.814999999999998</v>
      </c>
      <c r="G243">
        <v>47.517857142857103</v>
      </c>
      <c r="H243">
        <v>49.073571428571398</v>
      </c>
      <c r="I243">
        <v>38.149285714285703</v>
      </c>
      <c r="J243">
        <v>59.861428571428597</v>
      </c>
      <c r="K243">
        <v>59.670714285714297</v>
      </c>
      <c r="L243" t="s">
        <v>24</v>
      </c>
      <c r="M243" t="s">
        <v>19</v>
      </c>
      <c r="N243" t="s">
        <v>29</v>
      </c>
      <c r="O243" t="s">
        <v>33</v>
      </c>
      <c r="P243">
        <v>4</v>
      </c>
      <c r="Q243">
        <v>0.89</v>
      </c>
      <c r="R243">
        <v>0.03</v>
      </c>
      <c r="S243">
        <v>7.0000000000000007E-2</v>
      </c>
      <c r="T243">
        <v>1.02</v>
      </c>
      <c r="U243">
        <v>0.03</v>
      </c>
      <c r="V243">
        <v>0.05</v>
      </c>
      <c r="W243" t="s">
        <v>21</v>
      </c>
      <c r="X243" t="s">
        <v>59</v>
      </c>
    </row>
    <row r="244" spans="1:24" hidden="1" x14ac:dyDescent="0.35">
      <c r="A244">
        <v>231</v>
      </c>
      <c r="B244">
        <v>60</v>
      </c>
      <c r="C244">
        <v>59.94</v>
      </c>
      <c r="D244">
        <v>49.022727272727302</v>
      </c>
      <c r="E244">
        <v>44.892727272727299</v>
      </c>
      <c r="F244">
        <v>54.15</v>
      </c>
      <c r="G244">
        <v>49.17</v>
      </c>
      <c r="H244">
        <v>49.924545454545502</v>
      </c>
      <c r="I244">
        <v>27.7090909090909</v>
      </c>
      <c r="J244">
        <v>59.974545454545499</v>
      </c>
      <c r="K244">
        <v>59.476363636363601</v>
      </c>
      <c r="L244" t="s">
        <v>19</v>
      </c>
      <c r="M244" t="s">
        <v>19</v>
      </c>
      <c r="N244" t="s">
        <v>29</v>
      </c>
      <c r="O244" t="s">
        <v>34</v>
      </c>
      <c r="P244">
        <v>4</v>
      </c>
      <c r="Q244">
        <v>0.03</v>
      </c>
      <c r="R244">
        <v>0.03</v>
      </c>
      <c r="S244">
        <v>0.39</v>
      </c>
      <c r="T244">
        <v>0.03</v>
      </c>
      <c r="U244">
        <v>0.03</v>
      </c>
      <c r="V244">
        <v>0.35</v>
      </c>
      <c r="W244" t="s">
        <v>21</v>
      </c>
      <c r="X244" t="s">
        <v>59</v>
      </c>
    </row>
    <row r="245" spans="1:24" hidden="1" x14ac:dyDescent="0.35">
      <c r="A245">
        <v>232</v>
      </c>
      <c r="B245">
        <v>59.8036363636364</v>
      </c>
      <c r="C245">
        <v>58.21</v>
      </c>
      <c r="D245">
        <v>52.170909090909099</v>
      </c>
      <c r="E245">
        <v>23.591818181818201</v>
      </c>
      <c r="F245">
        <v>50.3763636363636</v>
      </c>
      <c r="G245">
        <v>40.911818181818198</v>
      </c>
      <c r="H245">
        <v>49.207272727272702</v>
      </c>
      <c r="I245">
        <v>29.240909090909099</v>
      </c>
      <c r="J245">
        <v>59.998181818181799</v>
      </c>
      <c r="K245">
        <v>59.23</v>
      </c>
      <c r="L245" t="s">
        <v>29</v>
      </c>
      <c r="M245" t="s">
        <v>19</v>
      </c>
      <c r="N245" t="s">
        <v>29</v>
      </c>
      <c r="O245" t="s">
        <v>35</v>
      </c>
      <c r="P245">
        <v>4</v>
      </c>
      <c r="Q245">
        <v>1.07</v>
      </c>
      <c r="R245">
        <v>7.0000000000000007E-2</v>
      </c>
      <c r="S245">
        <v>0.25</v>
      </c>
      <c r="T245">
        <v>0.99</v>
      </c>
      <c r="U245">
        <v>7.0000000000000007E-2</v>
      </c>
      <c r="V245">
        <v>0.23</v>
      </c>
      <c r="W245" t="s">
        <v>21</v>
      </c>
      <c r="X245" t="s">
        <v>59</v>
      </c>
    </row>
    <row r="246" spans="1:24" hidden="1" x14ac:dyDescent="0.35">
      <c r="A246">
        <v>587</v>
      </c>
      <c r="B246">
        <v>65</v>
      </c>
      <c r="C246">
        <v>64.983684210526306</v>
      </c>
      <c r="D246">
        <v>65</v>
      </c>
      <c r="E246">
        <v>64.195789473684201</v>
      </c>
      <c r="F246">
        <v>64.996842105263198</v>
      </c>
      <c r="G246">
        <v>63.683157894736802</v>
      </c>
      <c r="H246">
        <v>63.871578947368398</v>
      </c>
      <c r="I246">
        <v>55.8742105263158</v>
      </c>
      <c r="J246">
        <v>65</v>
      </c>
      <c r="K246">
        <v>64.915263157894699</v>
      </c>
      <c r="L246" t="s">
        <v>36</v>
      </c>
      <c r="M246" t="s">
        <v>36</v>
      </c>
      <c r="N246" t="s">
        <v>37</v>
      </c>
      <c r="O246" t="s">
        <v>38</v>
      </c>
      <c r="P246">
        <v>4</v>
      </c>
      <c r="Q246">
        <v>0.03</v>
      </c>
      <c r="R246">
        <v>0.03</v>
      </c>
      <c r="S246">
        <v>0.03</v>
      </c>
      <c r="T246">
        <v>0.03</v>
      </c>
      <c r="U246">
        <v>0.03</v>
      </c>
      <c r="V246">
        <v>0.03</v>
      </c>
      <c r="W246" t="s">
        <v>21</v>
      </c>
      <c r="X246" t="s">
        <v>59</v>
      </c>
    </row>
    <row r="247" spans="1:24" hidden="1" x14ac:dyDescent="0.35">
      <c r="A247">
        <v>588</v>
      </c>
      <c r="B247">
        <v>63.911739130434803</v>
      </c>
      <c r="C247">
        <v>64.092173913043496</v>
      </c>
      <c r="D247">
        <v>50.7134782608696</v>
      </c>
      <c r="E247">
        <v>46.625652173912997</v>
      </c>
      <c r="F247">
        <v>64.509565217391298</v>
      </c>
      <c r="G247">
        <v>61.496521739130401</v>
      </c>
      <c r="H247">
        <v>63.978260869565197</v>
      </c>
      <c r="I247">
        <v>60.096956521739102</v>
      </c>
      <c r="J247">
        <v>65</v>
      </c>
      <c r="K247">
        <v>64.996086956521694</v>
      </c>
      <c r="L247" t="s">
        <v>19</v>
      </c>
      <c r="M247" t="s">
        <v>36</v>
      </c>
      <c r="N247" t="s">
        <v>36</v>
      </c>
      <c r="O247" t="s">
        <v>39</v>
      </c>
      <c r="P247">
        <v>4</v>
      </c>
      <c r="Q247">
        <v>0.03</v>
      </c>
      <c r="R247">
        <v>0.03</v>
      </c>
      <c r="S247">
        <v>0.03</v>
      </c>
      <c r="T247">
        <v>0.03</v>
      </c>
      <c r="U247">
        <v>0.03</v>
      </c>
      <c r="V247">
        <v>0.03</v>
      </c>
      <c r="W247" t="s">
        <v>21</v>
      </c>
      <c r="X247" t="s">
        <v>59</v>
      </c>
    </row>
    <row r="248" spans="1:24" hidden="1" x14ac:dyDescent="0.35">
      <c r="A248">
        <v>684</v>
      </c>
      <c r="B248">
        <v>61.25</v>
      </c>
      <c r="C248">
        <v>61.782857142857097</v>
      </c>
      <c r="D248">
        <v>49.587499999999999</v>
      </c>
      <c r="E248">
        <v>41.91</v>
      </c>
      <c r="F248">
        <v>60.6917857142857</v>
      </c>
      <c r="G248">
        <v>58.435714285714297</v>
      </c>
      <c r="H248">
        <v>58.8707142857143</v>
      </c>
      <c r="I248">
        <v>55.884285714285703</v>
      </c>
      <c r="J248">
        <v>61.25</v>
      </c>
      <c r="K248">
        <v>61.935714285714297</v>
      </c>
      <c r="L248" t="s">
        <v>19</v>
      </c>
      <c r="M248" t="s">
        <v>37</v>
      </c>
      <c r="N248" t="s">
        <v>19</v>
      </c>
      <c r="O248" t="s">
        <v>40</v>
      </c>
      <c r="P248">
        <v>4</v>
      </c>
      <c r="Q248">
        <v>0.3</v>
      </c>
      <c r="R248">
        <v>0.03</v>
      </c>
      <c r="S248">
        <v>0.03</v>
      </c>
      <c r="T248">
        <v>0.3</v>
      </c>
      <c r="U248">
        <v>0.03</v>
      </c>
      <c r="V248">
        <v>0.03</v>
      </c>
      <c r="W248" t="s">
        <v>21</v>
      </c>
      <c r="X248" t="s">
        <v>59</v>
      </c>
    </row>
    <row r="249" spans="1:24" hidden="1" x14ac:dyDescent="0.35">
      <c r="A249">
        <v>685</v>
      </c>
      <c r="B249">
        <v>63.8888888888889</v>
      </c>
      <c r="C249">
        <v>63.884999999999998</v>
      </c>
      <c r="D249">
        <v>61.479444444444397</v>
      </c>
      <c r="E249">
        <v>57.967777777777798</v>
      </c>
      <c r="F249">
        <v>63.4455555555556</v>
      </c>
      <c r="G249">
        <v>60.956111111111099</v>
      </c>
      <c r="H249">
        <v>48.426111111111098</v>
      </c>
      <c r="I249">
        <v>44.675555555555597</v>
      </c>
      <c r="J249">
        <v>63.8888888888889</v>
      </c>
      <c r="K249">
        <v>63.742777777777803</v>
      </c>
      <c r="L249" t="s">
        <v>37</v>
      </c>
      <c r="M249" t="s">
        <v>36</v>
      </c>
      <c r="N249" t="s">
        <v>19</v>
      </c>
      <c r="O249" t="s">
        <v>41</v>
      </c>
      <c r="P249">
        <v>4</v>
      </c>
      <c r="Q249">
        <v>0.03</v>
      </c>
      <c r="R249">
        <v>0.03</v>
      </c>
      <c r="S249">
        <v>0.03</v>
      </c>
      <c r="T249">
        <v>0.03</v>
      </c>
      <c r="U249">
        <v>0.03</v>
      </c>
      <c r="V249">
        <v>0.03</v>
      </c>
      <c r="W249" t="s">
        <v>21</v>
      </c>
      <c r="X249" t="s">
        <v>59</v>
      </c>
    </row>
    <row r="250" spans="1:24" hidden="1" x14ac:dyDescent="0.35">
      <c r="A250">
        <v>686</v>
      </c>
      <c r="B250">
        <v>63.571428571428598</v>
      </c>
      <c r="C250">
        <v>63.466428571428601</v>
      </c>
      <c r="D250">
        <v>49.157857142857097</v>
      </c>
      <c r="E250">
        <v>45.4471428571429</v>
      </c>
      <c r="F250">
        <v>63.535714285714299</v>
      </c>
      <c r="G250">
        <v>61.329285714285703</v>
      </c>
      <c r="H250">
        <v>62.710714285714303</v>
      </c>
      <c r="I250">
        <v>58.759285714285703</v>
      </c>
      <c r="J250">
        <v>63.571428571428598</v>
      </c>
      <c r="K250">
        <v>63.557857142857102</v>
      </c>
      <c r="L250" t="s">
        <v>19</v>
      </c>
      <c r="M250" t="s">
        <v>36</v>
      </c>
      <c r="N250" t="s">
        <v>37</v>
      </c>
      <c r="O250" t="s">
        <v>42</v>
      </c>
      <c r="P250">
        <v>4</v>
      </c>
      <c r="Q250">
        <v>0.03</v>
      </c>
      <c r="R250">
        <v>0.03</v>
      </c>
      <c r="S250">
        <v>0.03</v>
      </c>
      <c r="T250">
        <v>0.03</v>
      </c>
      <c r="U250">
        <v>0.03</v>
      </c>
      <c r="V250">
        <v>0.03</v>
      </c>
      <c r="W250" t="s">
        <v>21</v>
      </c>
      <c r="X250" t="s">
        <v>59</v>
      </c>
    </row>
    <row r="251" spans="1:24" hidden="1" x14ac:dyDescent="0.35">
      <c r="A251">
        <v>689</v>
      </c>
      <c r="B251">
        <v>65</v>
      </c>
      <c r="C251">
        <v>64.942499999999995</v>
      </c>
      <c r="D251">
        <v>64.603125000000006</v>
      </c>
      <c r="E251">
        <v>58.691249999999997</v>
      </c>
      <c r="F251">
        <v>64.833124999999995</v>
      </c>
      <c r="G251">
        <v>60.663125000000001</v>
      </c>
      <c r="H251">
        <v>50.375624999999999</v>
      </c>
      <c r="I251">
        <v>32.588124999999998</v>
      </c>
      <c r="J251">
        <v>64.944999999999993</v>
      </c>
      <c r="K251">
        <v>64.430625000000006</v>
      </c>
      <c r="L251" t="s">
        <v>37</v>
      </c>
      <c r="M251" t="s">
        <v>36</v>
      </c>
      <c r="N251" t="s">
        <v>29</v>
      </c>
      <c r="O251" t="s">
        <v>43</v>
      </c>
      <c r="P251">
        <v>4</v>
      </c>
      <c r="Q251">
        <v>0.03</v>
      </c>
      <c r="R251">
        <v>0.03</v>
      </c>
      <c r="S251">
        <v>0.13</v>
      </c>
      <c r="T251">
        <v>0.03</v>
      </c>
      <c r="U251">
        <v>0.03</v>
      </c>
      <c r="V251">
        <v>0.08</v>
      </c>
      <c r="W251" t="s">
        <v>21</v>
      </c>
      <c r="X251" t="s">
        <v>59</v>
      </c>
    </row>
    <row r="252" spans="1:24" hidden="1" x14ac:dyDescent="0.35">
      <c r="A252">
        <v>690</v>
      </c>
      <c r="B252">
        <v>62.985500000000002</v>
      </c>
      <c r="C252">
        <v>62.441000000000003</v>
      </c>
      <c r="D252">
        <v>50.752000000000002</v>
      </c>
      <c r="E252">
        <v>24.323499999999999</v>
      </c>
      <c r="F252">
        <v>64.706000000000003</v>
      </c>
      <c r="G252">
        <v>59.427</v>
      </c>
      <c r="H252">
        <v>60.406500000000001</v>
      </c>
      <c r="I252">
        <v>54.663499999999999</v>
      </c>
      <c r="J252">
        <v>65</v>
      </c>
      <c r="K252">
        <v>64.468500000000006</v>
      </c>
      <c r="L252" t="s">
        <v>29</v>
      </c>
      <c r="M252" t="s">
        <v>37</v>
      </c>
      <c r="N252" t="s">
        <v>37</v>
      </c>
      <c r="O252" t="s">
        <v>44</v>
      </c>
      <c r="P252">
        <v>4</v>
      </c>
      <c r="Q252">
        <v>0.79</v>
      </c>
      <c r="R252">
        <v>0.03</v>
      </c>
      <c r="S252">
        <v>0.03</v>
      </c>
      <c r="T252">
        <v>0.73</v>
      </c>
      <c r="U252">
        <v>0.03</v>
      </c>
      <c r="V252">
        <v>0.03</v>
      </c>
      <c r="W252" t="s">
        <v>21</v>
      </c>
      <c r="X252" t="s">
        <v>59</v>
      </c>
    </row>
    <row r="253" spans="1:24" hidden="1" x14ac:dyDescent="0.35">
      <c r="A253">
        <v>855</v>
      </c>
      <c r="B253">
        <v>59.997500000000002</v>
      </c>
      <c r="C253">
        <v>56.25</v>
      </c>
      <c r="D253">
        <v>58.647500000000001</v>
      </c>
      <c r="E253">
        <v>55.27</v>
      </c>
      <c r="F253">
        <v>58.477499999999999</v>
      </c>
      <c r="G253">
        <v>55.115000000000002</v>
      </c>
      <c r="H253">
        <v>56.62</v>
      </c>
      <c r="I253">
        <v>51.057499999999997</v>
      </c>
      <c r="J253">
        <v>59.56</v>
      </c>
      <c r="K253">
        <v>56.25</v>
      </c>
      <c r="L253" t="s">
        <v>19</v>
      </c>
      <c r="M253" t="s">
        <v>19</v>
      </c>
      <c r="N253" t="s">
        <v>19</v>
      </c>
      <c r="O253" t="s">
        <v>45</v>
      </c>
      <c r="P253">
        <v>4</v>
      </c>
      <c r="Q253">
        <v>0.03</v>
      </c>
      <c r="R253">
        <v>0.03</v>
      </c>
      <c r="S253">
        <v>0.03</v>
      </c>
      <c r="T253">
        <v>0.03</v>
      </c>
      <c r="U253">
        <v>0.03</v>
      </c>
      <c r="V253">
        <v>0.03</v>
      </c>
      <c r="W253" t="s">
        <v>21</v>
      </c>
      <c r="X253" t="s">
        <v>59</v>
      </c>
    </row>
    <row r="254" spans="1:24" hidden="1" x14ac:dyDescent="0.35">
      <c r="A254">
        <v>856</v>
      </c>
      <c r="B254">
        <v>59.933333333333302</v>
      </c>
      <c r="C254">
        <v>55</v>
      </c>
      <c r="D254">
        <v>55.206666666666699</v>
      </c>
      <c r="E254">
        <v>47.793333333333301</v>
      </c>
      <c r="F254">
        <v>58.08</v>
      </c>
      <c r="G254">
        <v>53.433333333333302</v>
      </c>
      <c r="H254">
        <v>57.93</v>
      </c>
      <c r="I254">
        <v>51.603333333333303</v>
      </c>
      <c r="J254">
        <v>59.33</v>
      </c>
      <c r="K254">
        <v>55</v>
      </c>
      <c r="L254" t="s">
        <v>19</v>
      </c>
      <c r="M254" t="s">
        <v>19</v>
      </c>
      <c r="N254" t="s">
        <v>19</v>
      </c>
      <c r="O254" t="s">
        <v>46</v>
      </c>
      <c r="P254">
        <v>4</v>
      </c>
      <c r="Q254">
        <v>0.03</v>
      </c>
      <c r="R254">
        <v>0.03</v>
      </c>
      <c r="S254">
        <v>0.03</v>
      </c>
      <c r="T254">
        <v>0.03</v>
      </c>
      <c r="U254">
        <v>0.03</v>
      </c>
      <c r="V254">
        <v>0.03</v>
      </c>
      <c r="W254" t="s">
        <v>21</v>
      </c>
      <c r="X254" t="s">
        <v>59</v>
      </c>
    </row>
    <row r="255" spans="1:24" hidden="1" x14ac:dyDescent="0.35">
      <c r="A255">
        <v>881</v>
      </c>
      <c r="B255">
        <v>62</v>
      </c>
      <c r="C255">
        <v>62</v>
      </c>
      <c r="D255">
        <v>60.262</v>
      </c>
      <c r="E255">
        <v>55.597999999999999</v>
      </c>
      <c r="F255">
        <v>60.597999999999999</v>
      </c>
      <c r="G255">
        <v>57.08</v>
      </c>
      <c r="H255">
        <v>51.101999999999997</v>
      </c>
      <c r="I255">
        <v>31.63</v>
      </c>
      <c r="J255">
        <v>62</v>
      </c>
      <c r="K255">
        <v>61.8</v>
      </c>
      <c r="L255" t="s">
        <v>37</v>
      </c>
      <c r="M255" t="s">
        <v>37</v>
      </c>
      <c r="N255" t="s">
        <v>29</v>
      </c>
      <c r="O255" t="s">
        <v>47</v>
      </c>
      <c r="P255">
        <v>4</v>
      </c>
      <c r="Q255">
        <v>0.03</v>
      </c>
      <c r="R255">
        <v>0.03</v>
      </c>
      <c r="S255">
        <v>1.0900000000000001</v>
      </c>
      <c r="T255">
        <v>0.03</v>
      </c>
      <c r="U255">
        <v>0.03</v>
      </c>
      <c r="V255">
        <v>1.03</v>
      </c>
      <c r="W255" t="s">
        <v>21</v>
      </c>
      <c r="X255" t="s">
        <v>59</v>
      </c>
    </row>
    <row r="256" spans="1:24" hidden="1" x14ac:dyDescent="0.35">
      <c r="A256">
        <v>882</v>
      </c>
      <c r="B256">
        <v>61.538461538461497</v>
      </c>
      <c r="C256">
        <v>61.084615384615397</v>
      </c>
      <c r="D256">
        <v>46.766923076923099</v>
      </c>
      <c r="E256">
        <v>34.855384615384601</v>
      </c>
      <c r="F256">
        <v>58.420769230769203</v>
      </c>
      <c r="G256">
        <v>55.493076923076899</v>
      </c>
      <c r="H256">
        <v>54.631538461538497</v>
      </c>
      <c r="I256">
        <v>51.583846153846203</v>
      </c>
      <c r="J256">
        <v>61.538461538461497</v>
      </c>
      <c r="K256">
        <v>61.067692307692298</v>
      </c>
      <c r="L256" t="s">
        <v>24</v>
      </c>
      <c r="M256" t="s">
        <v>19</v>
      </c>
      <c r="N256" t="s">
        <v>19</v>
      </c>
      <c r="O256" t="s">
        <v>48</v>
      </c>
      <c r="P256">
        <v>4</v>
      </c>
      <c r="Q256">
        <v>1.06</v>
      </c>
      <c r="R256">
        <v>0.03</v>
      </c>
      <c r="S256">
        <v>0.03</v>
      </c>
      <c r="T256">
        <v>1.19</v>
      </c>
      <c r="U256">
        <v>0.03</v>
      </c>
      <c r="V256">
        <v>0.03</v>
      </c>
      <c r="W256" t="s">
        <v>21</v>
      </c>
      <c r="X256" t="s">
        <v>59</v>
      </c>
    </row>
    <row r="257" spans="1:24" hidden="1" x14ac:dyDescent="0.35">
      <c r="A257">
        <v>883</v>
      </c>
      <c r="B257">
        <v>63.75</v>
      </c>
      <c r="C257">
        <v>63.718333333333298</v>
      </c>
      <c r="D257">
        <v>48.3616666666667</v>
      </c>
      <c r="E257">
        <v>43.855833333333301</v>
      </c>
      <c r="F257">
        <v>58.780833333333298</v>
      </c>
      <c r="G257">
        <v>55.268333333333302</v>
      </c>
      <c r="H257">
        <v>50.753333333333302</v>
      </c>
      <c r="I257">
        <v>36.946666666666701</v>
      </c>
      <c r="J257">
        <v>63.75</v>
      </c>
      <c r="K257">
        <v>63.348333333333301</v>
      </c>
      <c r="L257" t="s">
        <v>19</v>
      </c>
      <c r="M257" t="s">
        <v>19</v>
      </c>
      <c r="N257" t="s">
        <v>29</v>
      </c>
      <c r="O257" t="s">
        <v>49</v>
      </c>
      <c r="P257">
        <v>4</v>
      </c>
      <c r="Q257">
        <v>0.04</v>
      </c>
      <c r="R257">
        <v>0.03</v>
      </c>
      <c r="S257">
        <v>0.13</v>
      </c>
      <c r="T257">
        <v>0.04</v>
      </c>
      <c r="U257">
        <v>0.03</v>
      </c>
      <c r="V257">
        <v>7.0000000000000007E-2</v>
      </c>
      <c r="W257" t="s">
        <v>21</v>
      </c>
      <c r="X257" t="s">
        <v>59</v>
      </c>
    </row>
    <row r="258" spans="1:24" hidden="1" x14ac:dyDescent="0.35">
      <c r="A258">
        <v>884</v>
      </c>
      <c r="B258">
        <v>63.3333333333333</v>
      </c>
      <c r="C258">
        <v>63.683333333333302</v>
      </c>
      <c r="D258">
        <v>52.475000000000001</v>
      </c>
      <c r="E258">
        <v>32.912500000000001</v>
      </c>
      <c r="F258">
        <v>57.168333333333301</v>
      </c>
      <c r="G258">
        <v>54.125</v>
      </c>
      <c r="H258">
        <v>50.544166666666698</v>
      </c>
      <c r="I258">
        <v>42.077500000000001</v>
      </c>
      <c r="J258">
        <v>63.3333333333333</v>
      </c>
      <c r="K258">
        <v>63.371666666666698</v>
      </c>
      <c r="L258" t="s">
        <v>29</v>
      </c>
      <c r="M258" t="s">
        <v>19</v>
      </c>
      <c r="N258" t="s">
        <v>19</v>
      </c>
      <c r="O258" t="s">
        <v>50</v>
      </c>
      <c r="P258">
        <v>4</v>
      </c>
      <c r="Q258">
        <v>0.44</v>
      </c>
      <c r="R258">
        <v>0.03</v>
      </c>
      <c r="S258">
        <v>0.18</v>
      </c>
      <c r="T258">
        <v>0.35</v>
      </c>
      <c r="U258">
        <v>0.03</v>
      </c>
      <c r="V258">
        <v>0.18</v>
      </c>
      <c r="W258" t="s">
        <v>21</v>
      </c>
      <c r="X258" t="s">
        <v>59</v>
      </c>
    </row>
    <row r="259" spans="1:24" hidden="1" x14ac:dyDescent="0.35">
      <c r="A259">
        <v>885</v>
      </c>
      <c r="B259">
        <v>65</v>
      </c>
      <c r="C259">
        <v>64.987692307692299</v>
      </c>
      <c r="D259">
        <v>59.469230769230798</v>
      </c>
      <c r="E259">
        <v>53.121538461538499</v>
      </c>
      <c r="F259">
        <v>64.592307692307699</v>
      </c>
      <c r="G259">
        <v>61.0523076923077</v>
      </c>
      <c r="H259">
        <v>54.990769230769203</v>
      </c>
      <c r="I259">
        <v>49.394615384615399</v>
      </c>
      <c r="J259">
        <v>64.993076923076899</v>
      </c>
      <c r="K259">
        <v>64.8953846153846</v>
      </c>
      <c r="L259" t="s">
        <v>19</v>
      </c>
      <c r="M259" t="s">
        <v>36</v>
      </c>
      <c r="N259" t="s">
        <v>19</v>
      </c>
      <c r="O259" t="s">
        <v>51</v>
      </c>
      <c r="P259">
        <v>4</v>
      </c>
      <c r="Q259">
        <v>0.03</v>
      </c>
      <c r="R259">
        <v>0.03</v>
      </c>
      <c r="S259">
        <v>0.03</v>
      </c>
      <c r="T259">
        <v>0.03</v>
      </c>
      <c r="U259">
        <v>0.03</v>
      </c>
      <c r="V259">
        <v>0.03</v>
      </c>
      <c r="W259" t="s">
        <v>21</v>
      </c>
      <c r="X259" t="s">
        <v>59</v>
      </c>
    </row>
    <row r="260" spans="1:24" hidden="1" x14ac:dyDescent="0.35">
      <c r="A260">
        <v>886</v>
      </c>
      <c r="B260">
        <v>64.996923076923096</v>
      </c>
      <c r="C260">
        <v>64.967692307692303</v>
      </c>
      <c r="D260">
        <v>51.0815384615385</v>
      </c>
      <c r="E260">
        <v>38.686923076923101</v>
      </c>
      <c r="F260">
        <v>61.7446153846154</v>
      </c>
      <c r="G260">
        <v>57.95</v>
      </c>
      <c r="H260">
        <v>52.618461538461503</v>
      </c>
      <c r="I260">
        <v>47.808461538461501</v>
      </c>
      <c r="J260">
        <v>64.990769230769203</v>
      </c>
      <c r="K260">
        <v>64.9007692307692</v>
      </c>
      <c r="L260" t="s">
        <v>29</v>
      </c>
      <c r="M260" t="s">
        <v>37</v>
      </c>
      <c r="N260" t="s">
        <v>19</v>
      </c>
      <c r="O260" t="s">
        <v>52</v>
      </c>
      <c r="P260">
        <v>4</v>
      </c>
      <c r="Q260">
        <v>0.16</v>
      </c>
      <c r="R260">
        <v>0.03</v>
      </c>
      <c r="S260">
        <v>0.03</v>
      </c>
      <c r="T260">
        <v>0.1</v>
      </c>
      <c r="U260">
        <v>0.03</v>
      </c>
      <c r="V260">
        <v>0.03</v>
      </c>
      <c r="W260" t="s">
        <v>21</v>
      </c>
      <c r="X260" t="s">
        <v>59</v>
      </c>
    </row>
    <row r="261" spans="1:24" hidden="1" x14ac:dyDescent="0.35">
      <c r="A261">
        <v>887</v>
      </c>
      <c r="B261">
        <v>61.25</v>
      </c>
      <c r="C261">
        <v>61.055</v>
      </c>
      <c r="D261">
        <v>48.305</v>
      </c>
      <c r="E261">
        <v>36.225000000000001</v>
      </c>
      <c r="F261">
        <v>57.362499999999997</v>
      </c>
      <c r="G261">
        <v>51.645000000000003</v>
      </c>
      <c r="H261">
        <v>42.872500000000002</v>
      </c>
      <c r="I261">
        <v>29.572500000000002</v>
      </c>
      <c r="J261">
        <v>60.81</v>
      </c>
      <c r="K261">
        <v>60.29</v>
      </c>
      <c r="L261" t="s">
        <v>29</v>
      </c>
      <c r="M261" t="s">
        <v>19</v>
      </c>
      <c r="N261" t="s">
        <v>24</v>
      </c>
      <c r="O261" t="s">
        <v>53</v>
      </c>
      <c r="P261">
        <v>4</v>
      </c>
      <c r="Q261">
        <v>0.05</v>
      </c>
      <c r="R261">
        <v>0.03</v>
      </c>
      <c r="S261">
        <v>0.96</v>
      </c>
      <c r="T261">
        <v>0.04</v>
      </c>
      <c r="U261">
        <v>0.03</v>
      </c>
      <c r="V261">
        <v>1.1299999999999999</v>
      </c>
      <c r="W261" t="s">
        <v>21</v>
      </c>
      <c r="X261" t="s">
        <v>59</v>
      </c>
    </row>
    <row r="262" spans="1:24" hidden="1" x14ac:dyDescent="0.35">
      <c r="A262">
        <v>888</v>
      </c>
      <c r="B262">
        <v>60.82</v>
      </c>
      <c r="C262">
        <v>60.487499999999997</v>
      </c>
      <c r="D262">
        <v>52.347499999999997</v>
      </c>
      <c r="E262">
        <v>26.77</v>
      </c>
      <c r="F262">
        <v>54.862499999999997</v>
      </c>
      <c r="G262">
        <v>50.274999999999999</v>
      </c>
      <c r="H262">
        <v>50.6875</v>
      </c>
      <c r="I262">
        <v>41.582500000000003</v>
      </c>
      <c r="J262">
        <v>61.097499999999997</v>
      </c>
      <c r="K262">
        <v>60.99</v>
      </c>
      <c r="L262" t="s">
        <v>29</v>
      </c>
      <c r="M262" t="s">
        <v>19</v>
      </c>
      <c r="N262" t="s">
        <v>19</v>
      </c>
      <c r="O262" t="s">
        <v>54</v>
      </c>
      <c r="P262">
        <v>4</v>
      </c>
      <c r="Q262">
        <v>1.04</v>
      </c>
      <c r="R262">
        <v>0.03</v>
      </c>
      <c r="S262">
        <v>0.18</v>
      </c>
      <c r="T262">
        <v>0.95</v>
      </c>
      <c r="U262">
        <v>0.03</v>
      </c>
      <c r="V262">
        <v>0.18</v>
      </c>
      <c r="W262" t="s">
        <v>21</v>
      </c>
      <c r="X262" t="s">
        <v>59</v>
      </c>
    </row>
    <row r="263" spans="1:24" hidden="1" x14ac:dyDescent="0.35">
      <c r="A263">
        <v>107</v>
      </c>
      <c r="B263">
        <v>60</v>
      </c>
      <c r="C263">
        <v>59.992941176470602</v>
      </c>
      <c r="D263">
        <v>51.69</v>
      </c>
      <c r="E263">
        <v>49.504705882352901</v>
      </c>
      <c r="F263">
        <v>58.814705882352897</v>
      </c>
      <c r="G263">
        <v>55.984117647058802</v>
      </c>
      <c r="H263">
        <v>50.910588235294099</v>
      </c>
      <c r="I263">
        <v>49.205294117647099</v>
      </c>
      <c r="J263">
        <v>59.9835294117647</v>
      </c>
      <c r="K263">
        <v>59.875882352941197</v>
      </c>
      <c r="L263" t="s">
        <v>19</v>
      </c>
      <c r="M263" t="s">
        <v>19</v>
      </c>
      <c r="N263" t="s">
        <v>19</v>
      </c>
      <c r="O263" t="s">
        <v>20</v>
      </c>
      <c r="P263">
        <v>4</v>
      </c>
      <c r="Q263">
        <v>0.03</v>
      </c>
      <c r="R263">
        <v>0.03</v>
      </c>
      <c r="S263">
        <v>0.03</v>
      </c>
      <c r="T263">
        <v>0.03</v>
      </c>
      <c r="U263">
        <v>0.03</v>
      </c>
      <c r="V263">
        <v>0.03</v>
      </c>
      <c r="W263" t="s">
        <v>21</v>
      </c>
      <c r="X263" t="s">
        <v>60</v>
      </c>
    </row>
    <row r="264" spans="1:24" hidden="1" x14ac:dyDescent="0.35">
      <c r="A264">
        <v>108</v>
      </c>
      <c r="B264">
        <v>60</v>
      </c>
      <c r="C264">
        <v>59.987333333333297</v>
      </c>
      <c r="D264">
        <v>52.311333333333302</v>
      </c>
      <c r="E264">
        <v>49.366</v>
      </c>
      <c r="F264">
        <v>59.497999999999998</v>
      </c>
      <c r="G264">
        <v>57.6026666666667</v>
      </c>
      <c r="H264">
        <v>55.710666666666697</v>
      </c>
      <c r="I264">
        <v>52.606666666666698</v>
      </c>
      <c r="J264">
        <v>60</v>
      </c>
      <c r="K264">
        <v>59.965333333333298</v>
      </c>
      <c r="L264" t="s">
        <v>19</v>
      </c>
      <c r="M264" t="s">
        <v>19</v>
      </c>
      <c r="N264" t="s">
        <v>19</v>
      </c>
      <c r="O264" t="s">
        <v>23</v>
      </c>
      <c r="P264">
        <v>4</v>
      </c>
      <c r="Q264">
        <v>0.03</v>
      </c>
      <c r="R264">
        <v>0.03</v>
      </c>
      <c r="S264">
        <v>0.03</v>
      </c>
      <c r="T264">
        <v>0.03</v>
      </c>
      <c r="U264">
        <v>0.03</v>
      </c>
      <c r="V264">
        <v>0.03</v>
      </c>
      <c r="W264" t="s">
        <v>21</v>
      </c>
      <c r="X264" t="s">
        <v>60</v>
      </c>
    </row>
    <row r="265" spans="1:24" hidden="1" x14ac:dyDescent="0.35">
      <c r="A265">
        <v>109</v>
      </c>
      <c r="B265">
        <v>60</v>
      </c>
      <c r="C265">
        <v>59.977499999999999</v>
      </c>
      <c r="D265">
        <v>50.588749999999997</v>
      </c>
      <c r="E265">
        <v>46.827500000000001</v>
      </c>
      <c r="F265">
        <v>55.813749999999999</v>
      </c>
      <c r="G265">
        <v>53.032499999999999</v>
      </c>
      <c r="H265">
        <v>47.963749999999997</v>
      </c>
      <c r="I265">
        <v>43.932499999999997</v>
      </c>
      <c r="J265">
        <v>59.796250000000001</v>
      </c>
      <c r="K265">
        <v>59.634999999999998</v>
      </c>
      <c r="L265" t="s">
        <v>19</v>
      </c>
      <c r="M265" t="s">
        <v>19</v>
      </c>
      <c r="N265" t="s">
        <v>24</v>
      </c>
      <c r="O265" t="s">
        <v>25</v>
      </c>
      <c r="P265">
        <v>4</v>
      </c>
      <c r="Q265">
        <v>0.03</v>
      </c>
      <c r="R265">
        <v>0.03</v>
      </c>
      <c r="S265">
        <v>0.76</v>
      </c>
      <c r="T265">
        <v>0.03</v>
      </c>
      <c r="U265">
        <v>0.03</v>
      </c>
      <c r="V265">
        <v>0.88</v>
      </c>
      <c r="W265" t="s">
        <v>21</v>
      </c>
      <c r="X265" t="s">
        <v>60</v>
      </c>
    </row>
    <row r="266" spans="1:24" hidden="1" x14ac:dyDescent="0.35">
      <c r="A266">
        <v>110</v>
      </c>
      <c r="B266">
        <v>60</v>
      </c>
      <c r="C266">
        <v>59.95</v>
      </c>
      <c r="D266">
        <v>46.99</v>
      </c>
      <c r="E266">
        <v>40.604999999999997</v>
      </c>
      <c r="F266">
        <v>56.412999999999997</v>
      </c>
      <c r="G266">
        <v>53.555</v>
      </c>
      <c r="H266">
        <v>50.13</v>
      </c>
      <c r="I266">
        <v>46.024000000000001</v>
      </c>
      <c r="J266">
        <v>59.99</v>
      </c>
      <c r="K266">
        <v>59.845999999999997</v>
      </c>
      <c r="L266" t="s">
        <v>24</v>
      </c>
      <c r="M266" t="s">
        <v>19</v>
      </c>
      <c r="N266" t="s">
        <v>19</v>
      </c>
      <c r="O266" t="s">
        <v>26</v>
      </c>
      <c r="P266">
        <v>4</v>
      </c>
      <c r="Q266">
        <v>0.94</v>
      </c>
      <c r="R266">
        <v>0.03</v>
      </c>
      <c r="S266">
        <v>0.03</v>
      </c>
      <c r="T266">
        <v>1.07</v>
      </c>
      <c r="U266">
        <v>0.03</v>
      </c>
      <c r="V266">
        <v>0.03</v>
      </c>
      <c r="W266" t="s">
        <v>21</v>
      </c>
      <c r="X266" t="s">
        <v>60</v>
      </c>
    </row>
    <row r="267" spans="1:24" hidden="1" x14ac:dyDescent="0.35">
      <c r="A267">
        <v>111</v>
      </c>
      <c r="B267">
        <v>60</v>
      </c>
      <c r="C267">
        <v>59.933333333333302</v>
      </c>
      <c r="D267">
        <v>55.655000000000001</v>
      </c>
      <c r="E267">
        <v>41.063333333333297</v>
      </c>
      <c r="F267">
        <v>57.85</v>
      </c>
      <c r="G267">
        <v>54.38</v>
      </c>
      <c r="H267">
        <v>50.814999999999998</v>
      </c>
      <c r="I267">
        <v>38.756666666666703</v>
      </c>
      <c r="J267">
        <v>59.503333333333302</v>
      </c>
      <c r="K267">
        <v>59.593333333333298</v>
      </c>
      <c r="L267" t="s">
        <v>19</v>
      </c>
      <c r="M267" t="s">
        <v>19</v>
      </c>
      <c r="N267" t="s">
        <v>29</v>
      </c>
      <c r="O267" t="s">
        <v>27</v>
      </c>
      <c r="P267">
        <v>4</v>
      </c>
      <c r="Q267">
        <v>0.18</v>
      </c>
      <c r="R267">
        <v>0.03</v>
      </c>
      <c r="S267">
        <v>0.35</v>
      </c>
      <c r="T267">
        <v>0.18</v>
      </c>
      <c r="U267">
        <v>0.03</v>
      </c>
      <c r="V267">
        <v>0.28999999999999998</v>
      </c>
      <c r="W267" t="s">
        <v>21</v>
      </c>
      <c r="X267" t="s">
        <v>60</v>
      </c>
    </row>
    <row r="268" spans="1:24" hidden="1" x14ac:dyDescent="0.35">
      <c r="A268">
        <v>112</v>
      </c>
      <c r="B268">
        <v>60</v>
      </c>
      <c r="C268">
        <v>59.858333333333299</v>
      </c>
      <c r="D268">
        <v>53.875</v>
      </c>
      <c r="E268">
        <v>31.2216666666667</v>
      </c>
      <c r="F268">
        <v>55.72</v>
      </c>
      <c r="G268">
        <v>53.0683333333333</v>
      </c>
      <c r="H268">
        <v>49.183333333333302</v>
      </c>
      <c r="I268">
        <v>45.201666666666704</v>
      </c>
      <c r="J268">
        <v>59.95</v>
      </c>
      <c r="K268">
        <v>59.8</v>
      </c>
      <c r="L268" t="s">
        <v>29</v>
      </c>
      <c r="M268" t="s">
        <v>19</v>
      </c>
      <c r="N268" t="s">
        <v>19</v>
      </c>
      <c r="O268" t="s">
        <v>28</v>
      </c>
      <c r="P268">
        <v>4</v>
      </c>
      <c r="Q268">
        <v>1.1100000000000001</v>
      </c>
      <c r="R268">
        <v>0.03</v>
      </c>
      <c r="S268">
        <v>0.03</v>
      </c>
      <c r="T268">
        <v>0.99</v>
      </c>
      <c r="U268">
        <v>0.03</v>
      </c>
      <c r="V268">
        <v>0.03</v>
      </c>
      <c r="W268" t="s">
        <v>21</v>
      </c>
      <c r="X268" t="s">
        <v>60</v>
      </c>
    </row>
    <row r="269" spans="1:24" hidden="1" x14ac:dyDescent="0.35">
      <c r="A269">
        <v>113</v>
      </c>
      <c r="B269">
        <v>60</v>
      </c>
      <c r="C269">
        <v>59.713333333333303</v>
      </c>
      <c r="D269">
        <v>48.606666666666698</v>
      </c>
      <c r="E269">
        <v>35.283333333333303</v>
      </c>
      <c r="F269">
        <v>52.89</v>
      </c>
      <c r="G269">
        <v>48.113333333333301</v>
      </c>
      <c r="H269">
        <v>53.116666666666703</v>
      </c>
      <c r="I269">
        <v>18.78</v>
      </c>
      <c r="J269">
        <v>56.79</v>
      </c>
      <c r="K269">
        <v>58.546666666666702</v>
      </c>
      <c r="L269" t="s">
        <v>29</v>
      </c>
      <c r="M269" t="s">
        <v>19</v>
      </c>
      <c r="N269" t="s">
        <v>29</v>
      </c>
      <c r="O269" t="s">
        <v>30</v>
      </c>
      <c r="P269">
        <v>4</v>
      </c>
      <c r="Q269">
        <v>0.11</v>
      </c>
      <c r="R269">
        <v>0.03</v>
      </c>
      <c r="S269">
        <v>1.31</v>
      </c>
      <c r="T269">
        <v>0.1</v>
      </c>
      <c r="U269">
        <v>0.03</v>
      </c>
      <c r="V269">
        <v>1.21</v>
      </c>
      <c r="W269" t="s">
        <v>21</v>
      </c>
      <c r="X269" t="s">
        <v>60</v>
      </c>
    </row>
    <row r="270" spans="1:24" hidden="1" x14ac:dyDescent="0.35">
      <c r="A270">
        <v>114</v>
      </c>
      <c r="B270">
        <v>60</v>
      </c>
      <c r="C270">
        <v>59.814999999999998</v>
      </c>
      <c r="D270">
        <v>52.38</v>
      </c>
      <c r="E270">
        <v>20.239999999999998</v>
      </c>
      <c r="F270">
        <v>53.5</v>
      </c>
      <c r="G270">
        <v>50.55</v>
      </c>
      <c r="H270">
        <v>49.5</v>
      </c>
      <c r="I270">
        <v>39.115000000000002</v>
      </c>
      <c r="J270">
        <v>59.87</v>
      </c>
      <c r="K270">
        <v>59.854999999999997</v>
      </c>
      <c r="L270" t="s">
        <v>29</v>
      </c>
      <c r="M270" t="s">
        <v>19</v>
      </c>
      <c r="N270" t="s">
        <v>29</v>
      </c>
      <c r="O270" t="s">
        <v>31</v>
      </c>
      <c r="P270">
        <v>4</v>
      </c>
      <c r="Q270">
        <v>1.41</v>
      </c>
      <c r="R270">
        <v>0.03</v>
      </c>
      <c r="S270">
        <v>0.16</v>
      </c>
      <c r="T270">
        <v>1.32</v>
      </c>
      <c r="U270">
        <v>0.03</v>
      </c>
      <c r="V270">
        <v>0.13</v>
      </c>
      <c r="W270" t="s">
        <v>21</v>
      </c>
      <c r="X270" t="s">
        <v>60</v>
      </c>
    </row>
    <row r="271" spans="1:24" hidden="1" x14ac:dyDescent="0.35">
      <c r="A271">
        <v>115</v>
      </c>
      <c r="B271">
        <v>59.895000000000003</v>
      </c>
      <c r="C271">
        <v>59.801666666666698</v>
      </c>
      <c r="D271">
        <v>49.125833333333297</v>
      </c>
      <c r="E271">
        <v>41.603333333333303</v>
      </c>
      <c r="F271">
        <v>52.924999999999997</v>
      </c>
      <c r="G271">
        <v>49.22</v>
      </c>
      <c r="H271">
        <v>51.183333333333302</v>
      </c>
      <c r="I271">
        <v>32.895000000000003</v>
      </c>
      <c r="J271">
        <v>58.141666666666701</v>
      </c>
      <c r="K271">
        <v>59.348333333333301</v>
      </c>
      <c r="L271" t="s">
        <v>19</v>
      </c>
      <c r="M271" t="s">
        <v>19</v>
      </c>
      <c r="N271" t="s">
        <v>29</v>
      </c>
      <c r="O271" t="s">
        <v>32</v>
      </c>
      <c r="P271">
        <v>4</v>
      </c>
      <c r="Q271">
        <v>7.0000000000000007E-2</v>
      </c>
      <c r="R271">
        <v>0.03</v>
      </c>
      <c r="S271">
        <v>0.37</v>
      </c>
      <c r="T271">
        <v>7.0000000000000007E-2</v>
      </c>
      <c r="U271">
        <v>0.03</v>
      </c>
      <c r="V271">
        <v>0.31</v>
      </c>
      <c r="W271" t="s">
        <v>21</v>
      </c>
      <c r="X271" t="s">
        <v>60</v>
      </c>
    </row>
    <row r="272" spans="1:24" hidden="1" x14ac:dyDescent="0.35">
      <c r="A272">
        <v>116</v>
      </c>
      <c r="B272">
        <v>60</v>
      </c>
      <c r="C272">
        <v>59.818571428571403</v>
      </c>
      <c r="D272">
        <v>53.511428571428603</v>
      </c>
      <c r="E272">
        <v>28.4014285714286</v>
      </c>
      <c r="F272">
        <v>51.804285714285697</v>
      </c>
      <c r="G272">
        <v>47.513571428571403</v>
      </c>
      <c r="H272">
        <v>47.935000000000002</v>
      </c>
      <c r="I272">
        <v>38.707857142857101</v>
      </c>
      <c r="J272">
        <v>59.861428571428597</v>
      </c>
      <c r="K272">
        <v>59.670714285714297</v>
      </c>
      <c r="L272" t="s">
        <v>29</v>
      </c>
      <c r="M272" t="s">
        <v>19</v>
      </c>
      <c r="N272" t="s">
        <v>24</v>
      </c>
      <c r="O272" t="s">
        <v>33</v>
      </c>
      <c r="P272">
        <v>4</v>
      </c>
      <c r="Q272">
        <v>1.02</v>
      </c>
      <c r="R272">
        <v>0.03</v>
      </c>
      <c r="S272">
        <v>0.05</v>
      </c>
      <c r="T272">
        <v>0.91</v>
      </c>
      <c r="U272">
        <v>0.03</v>
      </c>
      <c r="V272">
        <v>0.17</v>
      </c>
      <c r="W272" t="s">
        <v>21</v>
      </c>
      <c r="X272" t="s">
        <v>60</v>
      </c>
    </row>
    <row r="273" spans="1:24" hidden="1" x14ac:dyDescent="0.35">
      <c r="A273">
        <v>231</v>
      </c>
      <c r="B273">
        <v>60</v>
      </c>
      <c r="C273">
        <v>59.94</v>
      </c>
      <c r="D273">
        <v>49.230909090909101</v>
      </c>
      <c r="E273">
        <v>45.051818181818199</v>
      </c>
      <c r="F273">
        <v>54.148181818181797</v>
      </c>
      <c r="G273">
        <v>49.1681818181818</v>
      </c>
      <c r="H273">
        <v>49.718181818181797</v>
      </c>
      <c r="I273">
        <v>27.87</v>
      </c>
      <c r="J273">
        <v>59.974545454545499</v>
      </c>
      <c r="K273">
        <v>59.473636363636402</v>
      </c>
      <c r="L273" t="s">
        <v>19</v>
      </c>
      <c r="M273" t="s">
        <v>19</v>
      </c>
      <c r="N273" t="s">
        <v>29</v>
      </c>
      <c r="O273" t="s">
        <v>34</v>
      </c>
      <c r="P273">
        <v>4</v>
      </c>
      <c r="Q273">
        <v>0.03</v>
      </c>
      <c r="R273">
        <v>0.03</v>
      </c>
      <c r="S273">
        <v>0.35</v>
      </c>
      <c r="T273">
        <v>0.03</v>
      </c>
      <c r="U273">
        <v>0.03</v>
      </c>
      <c r="V273">
        <v>0.32</v>
      </c>
      <c r="W273" t="s">
        <v>21</v>
      </c>
      <c r="X273" t="s">
        <v>60</v>
      </c>
    </row>
    <row r="274" spans="1:24" hidden="1" x14ac:dyDescent="0.35">
      <c r="A274">
        <v>232</v>
      </c>
      <c r="B274">
        <v>59.801818181818199</v>
      </c>
      <c r="C274">
        <v>58.191818181818199</v>
      </c>
      <c r="D274">
        <v>52.061818181818197</v>
      </c>
      <c r="E274">
        <v>23.8363636363636</v>
      </c>
      <c r="F274">
        <v>50.024545454545503</v>
      </c>
      <c r="G274">
        <v>41.0536363636364</v>
      </c>
      <c r="H274">
        <v>49.202727272727302</v>
      </c>
      <c r="I274">
        <v>29.1636363636364</v>
      </c>
      <c r="J274">
        <v>59.998181818181799</v>
      </c>
      <c r="K274">
        <v>59.2290909090909</v>
      </c>
      <c r="L274" t="s">
        <v>29</v>
      </c>
      <c r="M274" t="s">
        <v>19</v>
      </c>
      <c r="N274" t="s">
        <v>29</v>
      </c>
      <c r="O274" t="s">
        <v>35</v>
      </c>
      <c r="P274">
        <v>4</v>
      </c>
      <c r="Q274">
        <v>0.99</v>
      </c>
      <c r="R274">
        <v>7.0000000000000007E-2</v>
      </c>
      <c r="S274">
        <v>0.23</v>
      </c>
      <c r="T274">
        <v>0.91</v>
      </c>
      <c r="U274">
        <v>7.0000000000000007E-2</v>
      </c>
      <c r="V274">
        <v>0.21</v>
      </c>
      <c r="W274" t="s">
        <v>21</v>
      </c>
      <c r="X274" t="s">
        <v>60</v>
      </c>
    </row>
    <row r="275" spans="1:24" hidden="1" x14ac:dyDescent="0.35">
      <c r="A275">
        <v>587</v>
      </c>
      <c r="B275">
        <v>65</v>
      </c>
      <c r="C275">
        <v>64.983684210526306</v>
      </c>
      <c r="D275">
        <v>65</v>
      </c>
      <c r="E275">
        <v>64.195789473684201</v>
      </c>
      <c r="F275">
        <v>64.996842105263198</v>
      </c>
      <c r="G275">
        <v>63.682105263157901</v>
      </c>
      <c r="H275">
        <v>63.876842105263201</v>
      </c>
      <c r="I275">
        <v>55.866842105263203</v>
      </c>
      <c r="J275">
        <v>65</v>
      </c>
      <c r="K275">
        <v>64.915263157894699</v>
      </c>
      <c r="L275" t="s">
        <v>36</v>
      </c>
      <c r="M275" t="s">
        <v>36</v>
      </c>
      <c r="N275" t="s">
        <v>37</v>
      </c>
      <c r="O275" t="s">
        <v>38</v>
      </c>
      <c r="P275">
        <v>4</v>
      </c>
      <c r="Q275">
        <v>0.03</v>
      </c>
      <c r="R275">
        <v>0.03</v>
      </c>
      <c r="S275">
        <v>0.03</v>
      </c>
      <c r="T275">
        <v>0.03</v>
      </c>
      <c r="U275">
        <v>0.03</v>
      </c>
      <c r="V275">
        <v>0.03</v>
      </c>
      <c r="W275" t="s">
        <v>21</v>
      </c>
      <c r="X275" t="s">
        <v>60</v>
      </c>
    </row>
    <row r="276" spans="1:24" hidden="1" x14ac:dyDescent="0.35">
      <c r="A276">
        <v>588</v>
      </c>
      <c r="B276">
        <v>63.908260869565197</v>
      </c>
      <c r="C276">
        <v>64.091304347826096</v>
      </c>
      <c r="D276">
        <v>50.730434782608697</v>
      </c>
      <c r="E276">
        <v>46.620869565217397</v>
      </c>
      <c r="F276">
        <v>64.508695652173898</v>
      </c>
      <c r="G276">
        <v>61.493478260869601</v>
      </c>
      <c r="H276">
        <v>63.98</v>
      </c>
      <c r="I276">
        <v>60.1039130434783</v>
      </c>
      <c r="J276">
        <v>65</v>
      </c>
      <c r="K276">
        <v>64.996086956521694</v>
      </c>
      <c r="L276" t="s">
        <v>19</v>
      </c>
      <c r="M276" t="s">
        <v>36</v>
      </c>
      <c r="N276" t="s">
        <v>36</v>
      </c>
      <c r="O276" t="s">
        <v>39</v>
      </c>
      <c r="P276">
        <v>4</v>
      </c>
      <c r="Q276">
        <v>0.03</v>
      </c>
      <c r="R276">
        <v>0.03</v>
      </c>
      <c r="S276">
        <v>0.03</v>
      </c>
      <c r="T276">
        <v>0.03</v>
      </c>
      <c r="U276">
        <v>0.03</v>
      </c>
      <c r="V276">
        <v>0.03</v>
      </c>
      <c r="W276" t="s">
        <v>21</v>
      </c>
      <c r="X276" t="s">
        <v>60</v>
      </c>
    </row>
    <row r="277" spans="1:24" hidden="1" x14ac:dyDescent="0.35">
      <c r="A277">
        <v>684</v>
      </c>
      <c r="B277">
        <v>61.25</v>
      </c>
      <c r="C277">
        <v>61.781785714285697</v>
      </c>
      <c r="D277">
        <v>49.687142857142902</v>
      </c>
      <c r="E277">
        <v>41.839285714285701</v>
      </c>
      <c r="F277">
        <v>60.6907142857143</v>
      </c>
      <c r="G277">
        <v>58.4364285714286</v>
      </c>
      <c r="H277">
        <v>58.882857142857098</v>
      </c>
      <c r="I277">
        <v>55.895357142857101</v>
      </c>
      <c r="J277">
        <v>61.25</v>
      </c>
      <c r="K277">
        <v>61.935714285714297</v>
      </c>
      <c r="L277" t="s">
        <v>19</v>
      </c>
      <c r="M277" t="s">
        <v>37</v>
      </c>
      <c r="N277" t="s">
        <v>19</v>
      </c>
      <c r="O277" t="s">
        <v>40</v>
      </c>
      <c r="P277">
        <v>4</v>
      </c>
      <c r="Q277">
        <v>0.3</v>
      </c>
      <c r="R277">
        <v>0.03</v>
      </c>
      <c r="S277">
        <v>0.03</v>
      </c>
      <c r="T277">
        <v>0.3</v>
      </c>
      <c r="U277">
        <v>0.03</v>
      </c>
      <c r="V277">
        <v>0.03</v>
      </c>
      <c r="W277" t="s">
        <v>21</v>
      </c>
      <c r="X277" t="s">
        <v>60</v>
      </c>
    </row>
    <row r="278" spans="1:24" hidden="1" x14ac:dyDescent="0.35">
      <c r="A278">
        <v>685</v>
      </c>
      <c r="B278">
        <v>63.8888888888889</v>
      </c>
      <c r="C278">
        <v>63.884999999999998</v>
      </c>
      <c r="D278">
        <v>61.463333333333303</v>
      </c>
      <c r="E278">
        <v>57.964444444444403</v>
      </c>
      <c r="F278">
        <v>63.446666666666701</v>
      </c>
      <c r="G278">
        <v>60.959444444444401</v>
      </c>
      <c r="H278">
        <v>48.400555555555599</v>
      </c>
      <c r="I278">
        <v>44.664999999999999</v>
      </c>
      <c r="J278">
        <v>63.8888888888889</v>
      </c>
      <c r="K278">
        <v>63.742777777777803</v>
      </c>
      <c r="L278" t="s">
        <v>37</v>
      </c>
      <c r="M278" t="s">
        <v>36</v>
      </c>
      <c r="N278" t="s">
        <v>19</v>
      </c>
      <c r="O278" t="s">
        <v>41</v>
      </c>
      <c r="P278">
        <v>4</v>
      </c>
      <c r="Q278">
        <v>0.03</v>
      </c>
      <c r="R278">
        <v>0.03</v>
      </c>
      <c r="S278">
        <v>0.03</v>
      </c>
      <c r="T278">
        <v>0.03</v>
      </c>
      <c r="U278">
        <v>0.03</v>
      </c>
      <c r="V278">
        <v>0.03</v>
      </c>
      <c r="W278" t="s">
        <v>21</v>
      </c>
      <c r="X278" t="s">
        <v>60</v>
      </c>
    </row>
    <row r="279" spans="1:24" hidden="1" x14ac:dyDescent="0.35">
      <c r="A279">
        <v>686</v>
      </c>
      <c r="B279">
        <v>63.571428571428598</v>
      </c>
      <c r="C279">
        <v>63.466428571428601</v>
      </c>
      <c r="D279">
        <v>49.099285714285699</v>
      </c>
      <c r="E279">
        <v>45.412142857142896</v>
      </c>
      <c r="F279">
        <v>63.534999999999997</v>
      </c>
      <c r="G279">
        <v>61.33</v>
      </c>
      <c r="H279">
        <v>62.715714285714299</v>
      </c>
      <c r="I279">
        <v>58.762142857142898</v>
      </c>
      <c r="J279">
        <v>63.571428571428598</v>
      </c>
      <c r="K279">
        <v>63.557857142857102</v>
      </c>
      <c r="L279" t="s">
        <v>19</v>
      </c>
      <c r="M279" t="s">
        <v>36</v>
      </c>
      <c r="N279" t="s">
        <v>37</v>
      </c>
      <c r="O279" t="s">
        <v>42</v>
      </c>
      <c r="P279">
        <v>4</v>
      </c>
      <c r="Q279">
        <v>0.03</v>
      </c>
      <c r="R279">
        <v>0.03</v>
      </c>
      <c r="S279">
        <v>0.03</v>
      </c>
      <c r="T279">
        <v>0.03</v>
      </c>
      <c r="U279">
        <v>0.03</v>
      </c>
      <c r="V279">
        <v>0.03</v>
      </c>
      <c r="W279" t="s">
        <v>21</v>
      </c>
      <c r="X279" t="s">
        <v>60</v>
      </c>
    </row>
    <row r="280" spans="1:24" hidden="1" x14ac:dyDescent="0.35">
      <c r="A280">
        <v>689</v>
      </c>
      <c r="B280">
        <v>65</v>
      </c>
      <c r="C280">
        <v>64.942499999999995</v>
      </c>
      <c r="D280">
        <v>64.607500000000002</v>
      </c>
      <c r="E280">
        <v>58.683750000000003</v>
      </c>
      <c r="F280">
        <v>64.833124999999995</v>
      </c>
      <c r="G280">
        <v>60.661250000000003</v>
      </c>
      <c r="H280">
        <v>47.963124999999998</v>
      </c>
      <c r="I280">
        <v>33.319375000000001</v>
      </c>
      <c r="J280">
        <v>64.944999999999993</v>
      </c>
      <c r="K280">
        <v>64.431875000000005</v>
      </c>
      <c r="L280" t="s">
        <v>37</v>
      </c>
      <c r="M280" t="s">
        <v>36</v>
      </c>
      <c r="N280" t="s">
        <v>24</v>
      </c>
      <c r="O280" t="s">
        <v>43</v>
      </c>
      <c r="P280">
        <v>4</v>
      </c>
      <c r="Q280">
        <v>0.03</v>
      </c>
      <c r="R280">
        <v>0.03</v>
      </c>
      <c r="S280">
        <v>0.08</v>
      </c>
      <c r="T280">
        <v>0.03</v>
      </c>
      <c r="U280">
        <v>0.03</v>
      </c>
      <c r="V280">
        <v>0.2</v>
      </c>
      <c r="W280" t="s">
        <v>21</v>
      </c>
      <c r="X280" t="s">
        <v>60</v>
      </c>
    </row>
    <row r="281" spans="1:24" hidden="1" x14ac:dyDescent="0.35">
      <c r="A281">
        <v>690</v>
      </c>
      <c r="B281">
        <v>62.942500000000003</v>
      </c>
      <c r="C281">
        <v>62.438499999999998</v>
      </c>
      <c r="D281">
        <v>51.3825</v>
      </c>
      <c r="E281">
        <v>24.05</v>
      </c>
      <c r="F281">
        <v>64.703000000000003</v>
      </c>
      <c r="G281">
        <v>59.429499999999997</v>
      </c>
      <c r="H281">
        <v>60.408499999999997</v>
      </c>
      <c r="I281">
        <v>54.667000000000002</v>
      </c>
      <c r="J281">
        <v>65</v>
      </c>
      <c r="K281">
        <v>64.468500000000006</v>
      </c>
      <c r="L281" t="s">
        <v>29</v>
      </c>
      <c r="M281" t="s">
        <v>37</v>
      </c>
      <c r="N281" t="s">
        <v>37</v>
      </c>
      <c r="O281" t="s">
        <v>44</v>
      </c>
      <c r="P281">
        <v>4</v>
      </c>
      <c r="Q281">
        <v>0.73</v>
      </c>
      <c r="R281">
        <v>0.03</v>
      </c>
      <c r="S281">
        <v>0.03</v>
      </c>
      <c r="T281">
        <v>0.66</v>
      </c>
      <c r="U281">
        <v>0.03</v>
      </c>
      <c r="V281">
        <v>0.03</v>
      </c>
      <c r="W281" t="s">
        <v>21</v>
      </c>
      <c r="X281" t="s">
        <v>60</v>
      </c>
    </row>
    <row r="282" spans="1:24" hidden="1" x14ac:dyDescent="0.35">
      <c r="A282">
        <v>855</v>
      </c>
      <c r="B282">
        <v>59.997500000000002</v>
      </c>
      <c r="C282">
        <v>56.25</v>
      </c>
      <c r="D282">
        <v>58.667499999999997</v>
      </c>
      <c r="E282">
        <v>55.262500000000003</v>
      </c>
      <c r="F282">
        <v>58.475000000000001</v>
      </c>
      <c r="G282">
        <v>55.112499999999997</v>
      </c>
      <c r="H282">
        <v>56.61</v>
      </c>
      <c r="I282">
        <v>50.997500000000002</v>
      </c>
      <c r="J282">
        <v>59.56</v>
      </c>
      <c r="K282">
        <v>56.25</v>
      </c>
      <c r="L282" t="s">
        <v>19</v>
      </c>
      <c r="M282" t="s">
        <v>19</v>
      </c>
      <c r="N282" t="s">
        <v>19</v>
      </c>
      <c r="O282" t="s">
        <v>45</v>
      </c>
      <c r="P282">
        <v>4</v>
      </c>
      <c r="Q282">
        <v>0.03</v>
      </c>
      <c r="R282">
        <v>0.03</v>
      </c>
      <c r="S282">
        <v>0.03</v>
      </c>
      <c r="T282">
        <v>0.03</v>
      </c>
      <c r="U282">
        <v>0.03</v>
      </c>
      <c r="V282">
        <v>0.03</v>
      </c>
      <c r="W282" t="s">
        <v>21</v>
      </c>
      <c r="X282" t="s">
        <v>60</v>
      </c>
    </row>
    <row r="283" spans="1:24" hidden="1" x14ac:dyDescent="0.35">
      <c r="A283">
        <v>856</v>
      </c>
      <c r="B283">
        <v>59.933333333333302</v>
      </c>
      <c r="C283">
        <v>55</v>
      </c>
      <c r="D283">
        <v>55.22</v>
      </c>
      <c r="E283">
        <v>47.72</v>
      </c>
      <c r="F283">
        <v>58.076666666666704</v>
      </c>
      <c r="G283">
        <v>53.436666666666703</v>
      </c>
      <c r="H283">
        <v>57.923333333333296</v>
      </c>
      <c r="I283">
        <v>51.5966666666667</v>
      </c>
      <c r="J283">
        <v>59.3333333333333</v>
      </c>
      <c r="K283">
        <v>55</v>
      </c>
      <c r="L283" t="s">
        <v>19</v>
      </c>
      <c r="M283" t="s">
        <v>19</v>
      </c>
      <c r="N283" t="s">
        <v>19</v>
      </c>
      <c r="O283" t="s">
        <v>46</v>
      </c>
      <c r="P283">
        <v>4</v>
      </c>
      <c r="Q283">
        <v>0.03</v>
      </c>
      <c r="R283">
        <v>0.03</v>
      </c>
      <c r="S283">
        <v>0.03</v>
      </c>
      <c r="T283">
        <v>0.03</v>
      </c>
      <c r="U283">
        <v>0.03</v>
      </c>
      <c r="V283">
        <v>0.03</v>
      </c>
      <c r="W283" t="s">
        <v>21</v>
      </c>
      <c r="X283" t="s">
        <v>60</v>
      </c>
    </row>
    <row r="284" spans="1:24" hidden="1" x14ac:dyDescent="0.35">
      <c r="A284">
        <v>881</v>
      </c>
      <c r="B284">
        <v>62</v>
      </c>
      <c r="C284">
        <v>62</v>
      </c>
      <c r="D284">
        <v>60.27</v>
      </c>
      <c r="E284">
        <v>55.643999999999998</v>
      </c>
      <c r="F284">
        <v>60.561999999999998</v>
      </c>
      <c r="G284">
        <v>57.103999999999999</v>
      </c>
      <c r="H284">
        <v>55.252000000000002</v>
      </c>
      <c r="I284">
        <v>30.35</v>
      </c>
      <c r="J284">
        <v>62</v>
      </c>
      <c r="K284">
        <v>61.8</v>
      </c>
      <c r="L284" t="s">
        <v>37</v>
      </c>
      <c r="M284" t="s">
        <v>37</v>
      </c>
      <c r="N284" t="s">
        <v>29</v>
      </c>
      <c r="O284" t="s">
        <v>47</v>
      </c>
      <c r="P284">
        <v>4</v>
      </c>
      <c r="Q284">
        <v>0.03</v>
      </c>
      <c r="R284">
        <v>0.03</v>
      </c>
      <c r="S284">
        <v>1.03</v>
      </c>
      <c r="T284">
        <v>0.03</v>
      </c>
      <c r="U284">
        <v>0.03</v>
      </c>
      <c r="V284">
        <v>0.88</v>
      </c>
      <c r="W284" t="s">
        <v>21</v>
      </c>
      <c r="X284" t="s">
        <v>60</v>
      </c>
    </row>
    <row r="285" spans="1:24" hidden="1" x14ac:dyDescent="0.35">
      <c r="A285">
        <v>882</v>
      </c>
      <c r="B285">
        <v>61.538461538461497</v>
      </c>
      <c r="C285">
        <v>61.083846153846203</v>
      </c>
      <c r="D285">
        <v>50.601538461538503</v>
      </c>
      <c r="E285">
        <v>33.966153846153802</v>
      </c>
      <c r="F285">
        <v>58.404615384615397</v>
      </c>
      <c r="G285">
        <v>55.501538461538502</v>
      </c>
      <c r="H285">
        <v>54.597692307692299</v>
      </c>
      <c r="I285">
        <v>51.621538461538499</v>
      </c>
      <c r="J285">
        <v>61.538461538461497</v>
      </c>
      <c r="K285">
        <v>61.067692307692298</v>
      </c>
      <c r="L285" t="s">
        <v>29</v>
      </c>
      <c r="M285" t="s">
        <v>19</v>
      </c>
      <c r="N285" t="s">
        <v>19</v>
      </c>
      <c r="O285" t="s">
        <v>48</v>
      </c>
      <c r="P285">
        <v>4</v>
      </c>
      <c r="Q285">
        <v>1.19</v>
      </c>
      <c r="R285">
        <v>0.03</v>
      </c>
      <c r="S285">
        <v>0.03</v>
      </c>
      <c r="T285">
        <v>1.1399999999999999</v>
      </c>
      <c r="U285">
        <v>0.03</v>
      </c>
      <c r="V285">
        <v>0.03</v>
      </c>
      <c r="W285" t="s">
        <v>21</v>
      </c>
      <c r="X285" t="s">
        <v>60</v>
      </c>
    </row>
    <row r="286" spans="1:24" hidden="1" x14ac:dyDescent="0.35">
      <c r="A286">
        <v>883</v>
      </c>
      <c r="B286">
        <v>63.75</v>
      </c>
      <c r="C286">
        <v>63.718333333333298</v>
      </c>
      <c r="D286">
        <v>48.3825</v>
      </c>
      <c r="E286">
        <v>43.826666666666704</v>
      </c>
      <c r="F286">
        <v>58.738333333333301</v>
      </c>
      <c r="G286">
        <v>55.2841666666667</v>
      </c>
      <c r="H286">
        <v>49.037500000000001</v>
      </c>
      <c r="I286">
        <v>37.496666666666698</v>
      </c>
      <c r="J286">
        <v>63.75</v>
      </c>
      <c r="K286">
        <v>63.3466666666667</v>
      </c>
      <c r="L286" t="s">
        <v>19</v>
      </c>
      <c r="M286" t="s">
        <v>19</v>
      </c>
      <c r="N286" t="s">
        <v>29</v>
      </c>
      <c r="O286" t="s">
        <v>49</v>
      </c>
      <c r="P286">
        <v>4</v>
      </c>
      <c r="Q286">
        <v>0.04</v>
      </c>
      <c r="R286">
        <v>0.03</v>
      </c>
      <c r="S286">
        <v>7.0000000000000007E-2</v>
      </c>
      <c r="T286">
        <v>0.04</v>
      </c>
      <c r="U286">
        <v>0.03</v>
      </c>
      <c r="V286">
        <v>0.05</v>
      </c>
      <c r="W286" t="s">
        <v>21</v>
      </c>
      <c r="X286" t="s">
        <v>60</v>
      </c>
    </row>
    <row r="287" spans="1:24" hidden="1" x14ac:dyDescent="0.35">
      <c r="A287">
        <v>884</v>
      </c>
      <c r="B287">
        <v>63.3333333333333</v>
      </c>
      <c r="C287">
        <v>63.682499999999997</v>
      </c>
      <c r="D287">
        <v>52.540833333333303</v>
      </c>
      <c r="E287">
        <v>33.036666666666697</v>
      </c>
      <c r="F287">
        <v>57.137500000000003</v>
      </c>
      <c r="G287">
        <v>54.147500000000001</v>
      </c>
      <c r="H287">
        <v>51.1533333333333</v>
      </c>
      <c r="I287">
        <v>41.913333333333298</v>
      </c>
      <c r="J287">
        <v>63.3333333333333</v>
      </c>
      <c r="K287">
        <v>63.370833333333302</v>
      </c>
      <c r="L287" t="s">
        <v>29</v>
      </c>
      <c r="M287" t="s">
        <v>19</v>
      </c>
      <c r="N287" t="s">
        <v>19</v>
      </c>
      <c r="O287" t="s">
        <v>50</v>
      </c>
      <c r="P287">
        <v>4</v>
      </c>
      <c r="Q287">
        <v>0.35</v>
      </c>
      <c r="R287">
        <v>0.03</v>
      </c>
      <c r="S287">
        <v>0.18</v>
      </c>
      <c r="T287">
        <v>0.26</v>
      </c>
      <c r="U287">
        <v>0.03</v>
      </c>
      <c r="V287">
        <v>0.18</v>
      </c>
      <c r="W287" t="s">
        <v>21</v>
      </c>
      <c r="X287" t="s">
        <v>60</v>
      </c>
    </row>
    <row r="288" spans="1:24" hidden="1" x14ac:dyDescent="0.35">
      <c r="A288">
        <v>885</v>
      </c>
      <c r="B288">
        <v>65</v>
      </c>
      <c r="C288">
        <v>64.987692307692299</v>
      </c>
      <c r="D288">
        <v>59.437692307692302</v>
      </c>
      <c r="E288">
        <v>53.094615384615402</v>
      </c>
      <c r="F288">
        <v>64.589230769230795</v>
      </c>
      <c r="G288">
        <v>61.053076923076901</v>
      </c>
      <c r="H288">
        <v>55.246153846153803</v>
      </c>
      <c r="I288">
        <v>49.573846153846198</v>
      </c>
      <c r="J288">
        <v>64.993076923076899</v>
      </c>
      <c r="K288">
        <v>64.8953846153846</v>
      </c>
      <c r="L288" t="s">
        <v>19</v>
      </c>
      <c r="M288" t="s">
        <v>36</v>
      </c>
      <c r="N288" t="s">
        <v>19</v>
      </c>
      <c r="O288" t="s">
        <v>51</v>
      </c>
      <c r="P288">
        <v>4</v>
      </c>
      <c r="Q288">
        <v>0.03</v>
      </c>
      <c r="R288">
        <v>0.03</v>
      </c>
      <c r="S288">
        <v>0.03</v>
      </c>
      <c r="T288">
        <v>0.03</v>
      </c>
      <c r="U288">
        <v>0.03</v>
      </c>
      <c r="V288">
        <v>0.03</v>
      </c>
      <c r="W288" t="s">
        <v>21</v>
      </c>
      <c r="X288" t="s">
        <v>60</v>
      </c>
    </row>
    <row r="289" spans="1:24" hidden="1" x14ac:dyDescent="0.35">
      <c r="A289">
        <v>886</v>
      </c>
      <c r="B289">
        <v>64.996923076923096</v>
      </c>
      <c r="C289">
        <v>64.967692307692303</v>
      </c>
      <c r="D289">
        <v>50.387692307692298</v>
      </c>
      <c r="E289">
        <v>38.428461538461498</v>
      </c>
      <c r="F289">
        <v>61.700769230769197</v>
      </c>
      <c r="G289">
        <v>57.968461538461497</v>
      </c>
      <c r="H289">
        <v>52.694615384615403</v>
      </c>
      <c r="I289">
        <v>47.857692307692297</v>
      </c>
      <c r="J289">
        <v>64.990769230769203</v>
      </c>
      <c r="K289">
        <v>64.900000000000006</v>
      </c>
      <c r="L289" t="s">
        <v>29</v>
      </c>
      <c r="M289" t="s">
        <v>37</v>
      </c>
      <c r="N289" t="s">
        <v>19</v>
      </c>
      <c r="O289" t="s">
        <v>52</v>
      </c>
      <c r="P289">
        <v>4</v>
      </c>
      <c r="Q289">
        <v>0.1</v>
      </c>
      <c r="R289">
        <v>0.03</v>
      </c>
      <c r="S289">
        <v>0.03</v>
      </c>
      <c r="T289">
        <v>0.05</v>
      </c>
      <c r="U289">
        <v>0.03</v>
      </c>
      <c r="V289">
        <v>0.03</v>
      </c>
      <c r="W289" t="s">
        <v>21</v>
      </c>
      <c r="X289" t="s">
        <v>60</v>
      </c>
    </row>
    <row r="290" spans="1:24" hidden="1" x14ac:dyDescent="0.35">
      <c r="A290">
        <v>887</v>
      </c>
      <c r="B290">
        <v>61.25</v>
      </c>
      <c r="C290">
        <v>61.055</v>
      </c>
      <c r="D290">
        <v>47.59</v>
      </c>
      <c r="E290">
        <v>36.327500000000001</v>
      </c>
      <c r="F290">
        <v>57.335000000000001</v>
      </c>
      <c r="G290">
        <v>51.647500000000001</v>
      </c>
      <c r="H290">
        <v>54.79</v>
      </c>
      <c r="I290">
        <v>28.225000000000001</v>
      </c>
      <c r="J290">
        <v>60.8125</v>
      </c>
      <c r="K290">
        <v>60.29</v>
      </c>
      <c r="L290" t="s">
        <v>24</v>
      </c>
      <c r="M290" t="s">
        <v>19</v>
      </c>
      <c r="N290" t="s">
        <v>29</v>
      </c>
      <c r="O290" t="s">
        <v>53</v>
      </c>
      <c r="P290">
        <v>4</v>
      </c>
      <c r="Q290">
        <v>0.04</v>
      </c>
      <c r="R290">
        <v>0.03</v>
      </c>
      <c r="S290">
        <v>1.1299999999999999</v>
      </c>
      <c r="T290">
        <v>0.16</v>
      </c>
      <c r="U290">
        <v>0.03</v>
      </c>
      <c r="V290">
        <v>0.99</v>
      </c>
      <c r="W290" t="s">
        <v>21</v>
      </c>
      <c r="X290" t="s">
        <v>60</v>
      </c>
    </row>
    <row r="291" spans="1:24" hidden="1" x14ac:dyDescent="0.35">
      <c r="A291">
        <v>888</v>
      </c>
      <c r="B291">
        <v>60.8125</v>
      </c>
      <c r="C291">
        <v>60.487499999999997</v>
      </c>
      <c r="D291">
        <v>50.215000000000003</v>
      </c>
      <c r="E291">
        <v>26.94</v>
      </c>
      <c r="F291">
        <v>54.825000000000003</v>
      </c>
      <c r="G291">
        <v>50.237499999999997</v>
      </c>
      <c r="H291">
        <v>50.494999999999997</v>
      </c>
      <c r="I291">
        <v>41.712499999999999</v>
      </c>
      <c r="J291">
        <v>61.09</v>
      </c>
      <c r="K291">
        <v>60.99</v>
      </c>
      <c r="L291" t="s">
        <v>29</v>
      </c>
      <c r="M291" t="s">
        <v>19</v>
      </c>
      <c r="N291" t="s">
        <v>19</v>
      </c>
      <c r="O291" t="s">
        <v>54</v>
      </c>
      <c r="P291">
        <v>4</v>
      </c>
      <c r="Q291">
        <v>0.95</v>
      </c>
      <c r="R291">
        <v>0.03</v>
      </c>
      <c r="S291">
        <v>0.18</v>
      </c>
      <c r="T291">
        <v>0.91</v>
      </c>
      <c r="U291">
        <v>0.03</v>
      </c>
      <c r="V291">
        <v>0.18</v>
      </c>
      <c r="W291" t="s">
        <v>21</v>
      </c>
      <c r="X291" t="s">
        <v>60</v>
      </c>
    </row>
    <row r="292" spans="1:24" hidden="1" x14ac:dyDescent="0.35">
      <c r="A292">
        <v>107</v>
      </c>
      <c r="B292">
        <v>60</v>
      </c>
      <c r="C292">
        <v>59.992941176470602</v>
      </c>
      <c r="D292">
        <v>51.610588235294102</v>
      </c>
      <c r="E292">
        <v>49.51</v>
      </c>
      <c r="F292">
        <v>58.8064705882353</v>
      </c>
      <c r="G292">
        <v>55.984705882352898</v>
      </c>
      <c r="H292">
        <v>50.902352941176503</v>
      </c>
      <c r="I292">
        <v>49.228235294117603</v>
      </c>
      <c r="J292">
        <v>59.9835294117647</v>
      </c>
      <c r="K292">
        <v>59.875882352941197</v>
      </c>
      <c r="L292" t="s">
        <v>19</v>
      </c>
      <c r="M292" t="s">
        <v>19</v>
      </c>
      <c r="N292" t="s">
        <v>19</v>
      </c>
      <c r="O292" t="s">
        <v>20</v>
      </c>
      <c r="P292">
        <v>4</v>
      </c>
      <c r="Q292">
        <v>0.03</v>
      </c>
      <c r="R292">
        <v>0.03</v>
      </c>
      <c r="S292">
        <v>0.03</v>
      </c>
      <c r="T292">
        <v>0.03</v>
      </c>
      <c r="U292">
        <v>0.03</v>
      </c>
      <c r="V292">
        <v>0.03</v>
      </c>
      <c r="W292" t="s">
        <v>21</v>
      </c>
      <c r="X292" t="s">
        <v>61</v>
      </c>
    </row>
    <row r="293" spans="1:24" hidden="1" x14ac:dyDescent="0.35">
      <c r="A293">
        <v>108</v>
      </c>
      <c r="B293">
        <v>60</v>
      </c>
      <c r="C293">
        <v>59.987333333333297</v>
      </c>
      <c r="D293">
        <v>52.375999999999998</v>
      </c>
      <c r="E293">
        <v>49.503333333333302</v>
      </c>
      <c r="F293">
        <v>59.484000000000002</v>
      </c>
      <c r="G293">
        <v>57.613999999999997</v>
      </c>
      <c r="H293">
        <v>55.700666666666699</v>
      </c>
      <c r="I293">
        <v>52.657333333333298</v>
      </c>
      <c r="J293">
        <v>60</v>
      </c>
      <c r="K293">
        <v>59.965333333333298</v>
      </c>
      <c r="L293" t="s">
        <v>19</v>
      </c>
      <c r="M293" t="s">
        <v>19</v>
      </c>
      <c r="N293" t="s">
        <v>19</v>
      </c>
      <c r="O293" t="s">
        <v>23</v>
      </c>
      <c r="P293">
        <v>4</v>
      </c>
      <c r="Q293">
        <v>0.03</v>
      </c>
      <c r="R293">
        <v>0.03</v>
      </c>
      <c r="S293">
        <v>0.03</v>
      </c>
      <c r="T293">
        <v>0.03</v>
      </c>
      <c r="U293">
        <v>0.03</v>
      </c>
      <c r="V293">
        <v>0.03</v>
      </c>
      <c r="W293" t="s">
        <v>21</v>
      </c>
      <c r="X293" t="s">
        <v>61</v>
      </c>
    </row>
    <row r="294" spans="1:24" hidden="1" x14ac:dyDescent="0.35">
      <c r="A294">
        <v>109</v>
      </c>
      <c r="B294">
        <v>60</v>
      </c>
      <c r="C294">
        <v>59.977499999999999</v>
      </c>
      <c r="D294">
        <v>50.653750000000002</v>
      </c>
      <c r="E294">
        <v>46.85</v>
      </c>
      <c r="F294">
        <v>55.8</v>
      </c>
      <c r="G294">
        <v>53.04</v>
      </c>
      <c r="H294">
        <v>48.145000000000003</v>
      </c>
      <c r="I294">
        <v>43.92</v>
      </c>
      <c r="J294">
        <v>59.796250000000001</v>
      </c>
      <c r="K294">
        <v>59.634999999999998</v>
      </c>
      <c r="L294" t="s">
        <v>19</v>
      </c>
      <c r="M294" t="s">
        <v>19</v>
      </c>
      <c r="N294" t="s">
        <v>19</v>
      </c>
      <c r="O294" t="s">
        <v>25</v>
      </c>
      <c r="P294">
        <v>4</v>
      </c>
      <c r="Q294">
        <v>0.03</v>
      </c>
      <c r="R294">
        <v>0.03</v>
      </c>
      <c r="S294">
        <v>0.88</v>
      </c>
      <c r="T294">
        <v>0.03</v>
      </c>
      <c r="U294">
        <v>0.03</v>
      </c>
      <c r="V294">
        <v>0.88</v>
      </c>
      <c r="W294" t="s">
        <v>21</v>
      </c>
      <c r="X294" t="s">
        <v>61</v>
      </c>
    </row>
    <row r="295" spans="1:24" hidden="1" x14ac:dyDescent="0.35">
      <c r="A295">
        <v>110</v>
      </c>
      <c r="B295">
        <v>60</v>
      </c>
      <c r="C295">
        <v>59.95</v>
      </c>
      <c r="D295">
        <v>56.262999999999998</v>
      </c>
      <c r="E295">
        <v>38.4</v>
      </c>
      <c r="F295">
        <v>56.402000000000001</v>
      </c>
      <c r="G295">
        <v>53.558999999999997</v>
      </c>
      <c r="H295">
        <v>50.128999999999998</v>
      </c>
      <c r="I295">
        <v>46.079000000000001</v>
      </c>
      <c r="J295">
        <v>59.99</v>
      </c>
      <c r="K295">
        <v>59.845999999999997</v>
      </c>
      <c r="L295" t="s">
        <v>29</v>
      </c>
      <c r="M295" t="s">
        <v>19</v>
      </c>
      <c r="N295" t="s">
        <v>19</v>
      </c>
      <c r="O295" t="s">
        <v>26</v>
      </c>
      <c r="P295">
        <v>4</v>
      </c>
      <c r="Q295">
        <v>1.07</v>
      </c>
      <c r="R295">
        <v>0.03</v>
      </c>
      <c r="S295">
        <v>0.03</v>
      </c>
      <c r="T295">
        <v>0.9</v>
      </c>
      <c r="U295">
        <v>0.03</v>
      </c>
      <c r="V295">
        <v>0.03</v>
      </c>
      <c r="W295" t="s">
        <v>21</v>
      </c>
      <c r="X295" t="s">
        <v>61</v>
      </c>
    </row>
    <row r="296" spans="1:24" hidden="1" x14ac:dyDescent="0.35">
      <c r="A296">
        <v>111</v>
      </c>
      <c r="B296">
        <v>60</v>
      </c>
      <c r="C296">
        <v>59.933333333333302</v>
      </c>
      <c r="D296">
        <v>55.615000000000002</v>
      </c>
      <c r="E296">
        <v>41.0966666666667</v>
      </c>
      <c r="F296">
        <v>57.8333333333333</v>
      </c>
      <c r="G296">
        <v>54.398333333333298</v>
      </c>
      <c r="H296">
        <v>50.984999999999999</v>
      </c>
      <c r="I296">
        <v>38.881666666666703</v>
      </c>
      <c r="J296">
        <v>59.501666666666701</v>
      </c>
      <c r="K296">
        <v>59.593333333333298</v>
      </c>
      <c r="L296" t="s">
        <v>19</v>
      </c>
      <c r="M296" t="s">
        <v>19</v>
      </c>
      <c r="N296" t="s">
        <v>29</v>
      </c>
      <c r="O296" t="s">
        <v>27</v>
      </c>
      <c r="P296">
        <v>4</v>
      </c>
      <c r="Q296">
        <v>0.18</v>
      </c>
      <c r="R296">
        <v>0.03</v>
      </c>
      <c r="S296">
        <v>0.28999999999999998</v>
      </c>
      <c r="T296">
        <v>0.18</v>
      </c>
      <c r="U296">
        <v>0.03</v>
      </c>
      <c r="V296">
        <v>0.23</v>
      </c>
      <c r="W296" t="s">
        <v>21</v>
      </c>
      <c r="X296" t="s">
        <v>61</v>
      </c>
    </row>
    <row r="297" spans="1:24" hidden="1" x14ac:dyDescent="0.35">
      <c r="A297">
        <v>112</v>
      </c>
      <c r="B297">
        <v>60</v>
      </c>
      <c r="C297">
        <v>59.858333333333299</v>
      </c>
      <c r="D297">
        <v>52.118333333333297</v>
      </c>
      <c r="E297">
        <v>32.15</v>
      </c>
      <c r="F297">
        <v>55.695</v>
      </c>
      <c r="G297">
        <v>53.081666666666699</v>
      </c>
      <c r="H297">
        <v>49.2633333333333</v>
      </c>
      <c r="I297">
        <v>45.3183333333333</v>
      </c>
      <c r="J297">
        <v>59.95</v>
      </c>
      <c r="K297">
        <v>59.8</v>
      </c>
      <c r="L297" t="s">
        <v>29</v>
      </c>
      <c r="M297" t="s">
        <v>19</v>
      </c>
      <c r="N297" t="s">
        <v>19</v>
      </c>
      <c r="O297" t="s">
        <v>28</v>
      </c>
      <c r="P297">
        <v>4</v>
      </c>
      <c r="Q297">
        <v>0.99</v>
      </c>
      <c r="R297">
        <v>0.03</v>
      </c>
      <c r="S297">
        <v>0.03</v>
      </c>
      <c r="T297">
        <v>0.91</v>
      </c>
      <c r="U297">
        <v>0.03</v>
      </c>
      <c r="V297">
        <v>0.03</v>
      </c>
      <c r="W297" t="s">
        <v>21</v>
      </c>
      <c r="X297" t="s">
        <v>61</v>
      </c>
    </row>
    <row r="298" spans="1:24" hidden="1" x14ac:dyDescent="0.35">
      <c r="A298">
        <v>113</v>
      </c>
      <c r="B298">
        <v>60</v>
      </c>
      <c r="C298">
        <v>59.71</v>
      </c>
      <c r="D298">
        <v>47.89</v>
      </c>
      <c r="E298">
        <v>35.479999999999997</v>
      </c>
      <c r="F298">
        <v>52.88</v>
      </c>
      <c r="G298">
        <v>48.12</v>
      </c>
      <c r="H298">
        <v>54.62</v>
      </c>
      <c r="I298">
        <v>18.316666666666698</v>
      </c>
      <c r="J298">
        <v>56.77</v>
      </c>
      <c r="K298">
        <v>58.553333333333299</v>
      </c>
      <c r="L298" t="s">
        <v>24</v>
      </c>
      <c r="M298" t="s">
        <v>19</v>
      </c>
      <c r="N298" t="s">
        <v>29</v>
      </c>
      <c r="O298" t="s">
        <v>30</v>
      </c>
      <c r="P298">
        <v>4</v>
      </c>
      <c r="Q298">
        <v>0.1</v>
      </c>
      <c r="R298">
        <v>0.03</v>
      </c>
      <c r="S298">
        <v>1.21</v>
      </c>
      <c r="T298">
        <v>0.22</v>
      </c>
      <c r="U298">
        <v>0.03</v>
      </c>
      <c r="V298">
        <v>1.08</v>
      </c>
      <c r="W298" t="s">
        <v>21</v>
      </c>
      <c r="X298" t="s">
        <v>61</v>
      </c>
    </row>
    <row r="299" spans="1:24" hidden="1" x14ac:dyDescent="0.35">
      <c r="A299">
        <v>114</v>
      </c>
      <c r="B299">
        <v>60</v>
      </c>
      <c r="C299">
        <v>59.814999999999998</v>
      </c>
      <c r="D299">
        <v>52.95</v>
      </c>
      <c r="E299">
        <v>20.059999999999999</v>
      </c>
      <c r="F299">
        <v>53.46</v>
      </c>
      <c r="G299">
        <v>50.56</v>
      </c>
      <c r="H299">
        <v>50.27</v>
      </c>
      <c r="I299">
        <v>39.085000000000001</v>
      </c>
      <c r="J299">
        <v>59.87</v>
      </c>
      <c r="K299">
        <v>59.854999999999997</v>
      </c>
      <c r="L299" t="s">
        <v>29</v>
      </c>
      <c r="M299" t="s">
        <v>19</v>
      </c>
      <c r="N299" t="s">
        <v>29</v>
      </c>
      <c r="O299" t="s">
        <v>31</v>
      </c>
      <c r="P299">
        <v>4</v>
      </c>
      <c r="Q299">
        <v>1.32</v>
      </c>
      <c r="R299">
        <v>0.03</v>
      </c>
      <c r="S299">
        <v>0.13</v>
      </c>
      <c r="T299">
        <v>1.22</v>
      </c>
      <c r="U299">
        <v>0.03</v>
      </c>
      <c r="V299">
        <v>0.08</v>
      </c>
      <c r="W299" t="s">
        <v>21</v>
      </c>
      <c r="X299" t="s">
        <v>61</v>
      </c>
    </row>
    <row r="300" spans="1:24" hidden="1" x14ac:dyDescent="0.35">
      <c r="A300">
        <v>115</v>
      </c>
      <c r="B300">
        <v>59.895000000000003</v>
      </c>
      <c r="C300">
        <v>59.797499999999999</v>
      </c>
      <c r="D300">
        <v>49.071666666666701</v>
      </c>
      <c r="E300">
        <v>41.565833333333302</v>
      </c>
      <c r="F300">
        <v>52.910833333333301</v>
      </c>
      <c r="G300">
        <v>49.215000000000003</v>
      </c>
      <c r="H300">
        <v>50.4241666666667</v>
      </c>
      <c r="I300">
        <v>32.897500000000001</v>
      </c>
      <c r="J300">
        <v>58.115833333333299</v>
      </c>
      <c r="K300">
        <v>59.353333333333303</v>
      </c>
      <c r="L300" t="s">
        <v>19</v>
      </c>
      <c r="M300" t="s">
        <v>19</v>
      </c>
      <c r="N300" t="s">
        <v>29</v>
      </c>
      <c r="O300" t="s">
        <v>32</v>
      </c>
      <c r="P300">
        <v>4</v>
      </c>
      <c r="Q300">
        <v>7.0000000000000007E-2</v>
      </c>
      <c r="R300">
        <v>0.03</v>
      </c>
      <c r="S300">
        <v>0.31</v>
      </c>
      <c r="T300">
        <v>7.0000000000000007E-2</v>
      </c>
      <c r="U300">
        <v>0.03</v>
      </c>
      <c r="V300">
        <v>0.26</v>
      </c>
      <c r="W300" t="s">
        <v>21</v>
      </c>
      <c r="X300" t="s">
        <v>61</v>
      </c>
    </row>
    <row r="301" spans="1:24" hidden="1" x14ac:dyDescent="0.35">
      <c r="A301">
        <v>116</v>
      </c>
      <c r="B301">
        <v>60</v>
      </c>
      <c r="C301">
        <v>59.817142857142898</v>
      </c>
      <c r="D301">
        <v>52.115714285714297</v>
      </c>
      <c r="E301">
        <v>28.705714285714301</v>
      </c>
      <c r="F301">
        <v>51.795714285714297</v>
      </c>
      <c r="G301">
        <v>47.512857142857101</v>
      </c>
      <c r="H301">
        <v>49.521428571428601</v>
      </c>
      <c r="I301">
        <v>37.8178571428571</v>
      </c>
      <c r="J301">
        <v>59.8578571428571</v>
      </c>
      <c r="K301">
        <v>59.671428571428599</v>
      </c>
      <c r="L301" t="s">
        <v>29</v>
      </c>
      <c r="M301" t="s">
        <v>19</v>
      </c>
      <c r="N301" t="s">
        <v>29</v>
      </c>
      <c r="O301" t="s">
        <v>33</v>
      </c>
      <c r="P301">
        <v>4</v>
      </c>
      <c r="Q301">
        <v>0.91</v>
      </c>
      <c r="R301">
        <v>0.03</v>
      </c>
      <c r="S301">
        <v>0.17</v>
      </c>
      <c r="T301">
        <v>0.83</v>
      </c>
      <c r="U301">
        <v>0.03</v>
      </c>
      <c r="V301">
        <v>0.14000000000000001</v>
      </c>
      <c r="W301" t="s">
        <v>21</v>
      </c>
      <c r="X301" t="s">
        <v>61</v>
      </c>
    </row>
    <row r="302" spans="1:24" hidden="1" x14ac:dyDescent="0.35">
      <c r="A302">
        <v>231</v>
      </c>
      <c r="B302">
        <v>60</v>
      </c>
      <c r="C302">
        <v>59.94</v>
      </c>
      <c r="D302">
        <v>49.227272727272698</v>
      </c>
      <c r="E302">
        <v>45.017272727272697</v>
      </c>
      <c r="F302">
        <v>54.145454545454498</v>
      </c>
      <c r="G302">
        <v>49.164545454545497</v>
      </c>
      <c r="H302">
        <v>49.154545454545499</v>
      </c>
      <c r="I302">
        <v>28.047272727272698</v>
      </c>
      <c r="J302">
        <v>59.974545454545499</v>
      </c>
      <c r="K302">
        <v>59.4718181818182</v>
      </c>
      <c r="L302" t="s">
        <v>19</v>
      </c>
      <c r="M302" t="s">
        <v>19</v>
      </c>
      <c r="N302" t="s">
        <v>29</v>
      </c>
      <c r="O302" t="s">
        <v>34</v>
      </c>
      <c r="P302">
        <v>4</v>
      </c>
      <c r="Q302">
        <v>0.03</v>
      </c>
      <c r="R302">
        <v>0.03</v>
      </c>
      <c r="S302">
        <v>0.32</v>
      </c>
      <c r="T302">
        <v>0.03</v>
      </c>
      <c r="U302">
        <v>0.03</v>
      </c>
      <c r="V302">
        <v>0.3</v>
      </c>
      <c r="W302" t="s">
        <v>21</v>
      </c>
      <c r="X302" t="s">
        <v>61</v>
      </c>
    </row>
    <row r="303" spans="1:24" hidden="1" x14ac:dyDescent="0.35">
      <c r="A303">
        <v>232</v>
      </c>
      <c r="B303">
        <v>59.801818181818199</v>
      </c>
      <c r="C303">
        <v>58.182727272727298</v>
      </c>
      <c r="D303">
        <v>51.886363636363598</v>
      </c>
      <c r="E303">
        <v>23.8772727272727</v>
      </c>
      <c r="F303">
        <v>49.7827272727273</v>
      </c>
      <c r="G303">
        <v>41.148181818181797</v>
      </c>
      <c r="H303">
        <v>48.857272727272701</v>
      </c>
      <c r="I303">
        <v>29.284545454545501</v>
      </c>
      <c r="J303">
        <v>59.998181818181799</v>
      </c>
      <c r="K303">
        <v>59.2290909090909</v>
      </c>
      <c r="L303" t="s">
        <v>29</v>
      </c>
      <c r="M303" t="s">
        <v>19</v>
      </c>
      <c r="N303" t="s">
        <v>29</v>
      </c>
      <c r="O303" t="s">
        <v>35</v>
      </c>
      <c r="P303">
        <v>4</v>
      </c>
      <c r="Q303">
        <v>0.91</v>
      </c>
      <c r="R303">
        <v>7.0000000000000007E-2</v>
      </c>
      <c r="S303">
        <v>0.21</v>
      </c>
      <c r="T303">
        <v>0.83</v>
      </c>
      <c r="U303">
        <v>7.0000000000000007E-2</v>
      </c>
      <c r="V303">
        <v>0.19</v>
      </c>
      <c r="W303" t="s">
        <v>21</v>
      </c>
      <c r="X303" t="s">
        <v>61</v>
      </c>
    </row>
    <row r="304" spans="1:24" hidden="1" x14ac:dyDescent="0.35">
      <c r="A304">
        <v>587</v>
      </c>
      <c r="B304">
        <v>65</v>
      </c>
      <c r="C304">
        <v>64.983684210526306</v>
      </c>
      <c r="D304">
        <v>65</v>
      </c>
      <c r="E304">
        <v>64.195789473684201</v>
      </c>
      <c r="F304">
        <v>64.996842105263198</v>
      </c>
      <c r="G304">
        <v>63.68</v>
      </c>
      <c r="H304">
        <v>63.876842105263201</v>
      </c>
      <c r="I304">
        <v>55.86</v>
      </c>
      <c r="J304">
        <v>65</v>
      </c>
      <c r="K304">
        <v>64.915263157894699</v>
      </c>
      <c r="L304" t="s">
        <v>36</v>
      </c>
      <c r="M304" t="s">
        <v>36</v>
      </c>
      <c r="N304" t="s">
        <v>37</v>
      </c>
      <c r="O304" t="s">
        <v>38</v>
      </c>
      <c r="P304">
        <v>4</v>
      </c>
      <c r="Q304">
        <v>0.03</v>
      </c>
      <c r="R304">
        <v>0.03</v>
      </c>
      <c r="S304">
        <v>0.03</v>
      </c>
      <c r="T304">
        <v>0.03</v>
      </c>
      <c r="U304">
        <v>0.03</v>
      </c>
      <c r="V304">
        <v>0.03</v>
      </c>
      <c r="W304" t="s">
        <v>21</v>
      </c>
      <c r="X304" t="s">
        <v>61</v>
      </c>
    </row>
    <row r="305" spans="1:24" hidden="1" x14ac:dyDescent="0.35">
      <c r="A305">
        <v>588</v>
      </c>
      <c r="B305">
        <v>63.904782608695598</v>
      </c>
      <c r="C305">
        <v>64.086956521739097</v>
      </c>
      <c r="D305">
        <v>50.686521739130399</v>
      </c>
      <c r="E305">
        <v>46.631304347826102</v>
      </c>
      <c r="F305">
        <v>64.507826086956499</v>
      </c>
      <c r="G305">
        <v>61.491304347826102</v>
      </c>
      <c r="H305">
        <v>63.98</v>
      </c>
      <c r="I305">
        <v>60.1047826086957</v>
      </c>
      <c r="J305">
        <v>65</v>
      </c>
      <c r="K305">
        <v>64.996086956521694</v>
      </c>
      <c r="L305" t="s">
        <v>19</v>
      </c>
      <c r="M305" t="s">
        <v>36</v>
      </c>
      <c r="N305" t="s">
        <v>36</v>
      </c>
      <c r="O305" t="s">
        <v>39</v>
      </c>
      <c r="P305">
        <v>4</v>
      </c>
      <c r="Q305">
        <v>0.03</v>
      </c>
      <c r="R305">
        <v>0.03</v>
      </c>
      <c r="S305">
        <v>0.03</v>
      </c>
      <c r="T305">
        <v>0.03</v>
      </c>
      <c r="U305">
        <v>0.03</v>
      </c>
      <c r="V305">
        <v>0.03</v>
      </c>
      <c r="W305" t="s">
        <v>21</v>
      </c>
      <c r="X305" t="s">
        <v>61</v>
      </c>
    </row>
    <row r="306" spans="1:24" hidden="1" x14ac:dyDescent="0.35">
      <c r="A306">
        <v>684</v>
      </c>
      <c r="B306">
        <v>61.25</v>
      </c>
      <c r="C306">
        <v>61.781428571428599</v>
      </c>
      <c r="D306">
        <v>49.7360714285714</v>
      </c>
      <c r="E306">
        <v>41.792857142857102</v>
      </c>
      <c r="F306">
        <v>60.6896428571429</v>
      </c>
      <c r="G306">
        <v>58.437142857142902</v>
      </c>
      <c r="H306">
        <v>58.891071428571401</v>
      </c>
      <c r="I306">
        <v>55.900714285714301</v>
      </c>
      <c r="J306">
        <v>61.25</v>
      </c>
      <c r="K306">
        <v>61.935714285714297</v>
      </c>
      <c r="L306" t="s">
        <v>19</v>
      </c>
      <c r="M306" t="s">
        <v>37</v>
      </c>
      <c r="N306" t="s">
        <v>19</v>
      </c>
      <c r="O306" t="s">
        <v>40</v>
      </c>
      <c r="P306">
        <v>4</v>
      </c>
      <c r="Q306">
        <v>0.3</v>
      </c>
      <c r="R306">
        <v>0.03</v>
      </c>
      <c r="S306">
        <v>0.03</v>
      </c>
      <c r="T306">
        <v>0.3</v>
      </c>
      <c r="U306">
        <v>0.03</v>
      </c>
      <c r="V306">
        <v>0.03</v>
      </c>
      <c r="W306" t="s">
        <v>21</v>
      </c>
      <c r="X306" t="s">
        <v>61</v>
      </c>
    </row>
    <row r="307" spans="1:24" hidden="1" x14ac:dyDescent="0.35">
      <c r="A307">
        <v>685</v>
      </c>
      <c r="B307">
        <v>63.8888888888889</v>
      </c>
      <c r="C307">
        <v>63.884999999999998</v>
      </c>
      <c r="D307">
        <v>61.462222222222202</v>
      </c>
      <c r="E307">
        <v>57.952777777777797</v>
      </c>
      <c r="F307">
        <v>63.446666666666701</v>
      </c>
      <c r="G307">
        <v>60.962222222222202</v>
      </c>
      <c r="H307">
        <v>48.3472222222222</v>
      </c>
      <c r="I307">
        <v>44.712777777777802</v>
      </c>
      <c r="J307">
        <v>63.8888888888889</v>
      </c>
      <c r="K307">
        <v>63.742777777777803</v>
      </c>
      <c r="L307" t="s">
        <v>37</v>
      </c>
      <c r="M307" t="s">
        <v>36</v>
      </c>
      <c r="N307" t="s">
        <v>19</v>
      </c>
      <c r="O307" t="s">
        <v>41</v>
      </c>
      <c r="P307">
        <v>4</v>
      </c>
      <c r="Q307">
        <v>0.03</v>
      </c>
      <c r="R307">
        <v>0.03</v>
      </c>
      <c r="S307">
        <v>0.03</v>
      </c>
      <c r="T307">
        <v>0.03</v>
      </c>
      <c r="U307">
        <v>0.03</v>
      </c>
      <c r="V307">
        <v>0.03</v>
      </c>
      <c r="W307" t="s">
        <v>21</v>
      </c>
      <c r="X307" t="s">
        <v>61</v>
      </c>
    </row>
    <row r="308" spans="1:24" hidden="1" x14ac:dyDescent="0.35">
      <c r="A308">
        <v>686</v>
      </c>
      <c r="B308">
        <v>63.571428571428598</v>
      </c>
      <c r="C308">
        <v>63.465000000000003</v>
      </c>
      <c r="D308">
        <v>49.0571428571429</v>
      </c>
      <c r="E308">
        <v>45.387142857142898</v>
      </c>
      <c r="F308">
        <v>63.534999999999997</v>
      </c>
      <c r="G308">
        <v>61.330714285714301</v>
      </c>
      <c r="H308">
        <v>62.716428571428601</v>
      </c>
      <c r="I308">
        <v>58.765714285714303</v>
      </c>
      <c r="J308">
        <v>63.571428571428598</v>
      </c>
      <c r="K308">
        <v>63.557857142857102</v>
      </c>
      <c r="L308" t="s">
        <v>19</v>
      </c>
      <c r="M308" t="s">
        <v>36</v>
      </c>
      <c r="N308" t="s">
        <v>37</v>
      </c>
      <c r="O308" t="s">
        <v>42</v>
      </c>
      <c r="P308">
        <v>4</v>
      </c>
      <c r="Q308">
        <v>0.03</v>
      </c>
      <c r="R308">
        <v>0.03</v>
      </c>
      <c r="S308">
        <v>0.03</v>
      </c>
      <c r="T308">
        <v>0.03</v>
      </c>
      <c r="U308">
        <v>0.03</v>
      </c>
      <c r="V308">
        <v>0.03</v>
      </c>
      <c r="W308" t="s">
        <v>21</v>
      </c>
      <c r="X308" t="s">
        <v>61</v>
      </c>
    </row>
    <row r="309" spans="1:24" hidden="1" x14ac:dyDescent="0.35">
      <c r="A309">
        <v>689</v>
      </c>
      <c r="B309">
        <v>65</v>
      </c>
      <c r="C309">
        <v>64.942499999999995</v>
      </c>
      <c r="D309">
        <v>64.599999999999994</v>
      </c>
      <c r="E309">
        <v>58.679375</v>
      </c>
      <c r="F309">
        <v>64.834374999999994</v>
      </c>
      <c r="G309">
        <v>60.656874999999999</v>
      </c>
      <c r="H309">
        <v>48.94</v>
      </c>
      <c r="I309">
        <v>33.059375000000003</v>
      </c>
      <c r="J309">
        <v>64.943124999999995</v>
      </c>
      <c r="K309">
        <v>64.431875000000005</v>
      </c>
      <c r="L309" t="s">
        <v>37</v>
      </c>
      <c r="M309" t="s">
        <v>36</v>
      </c>
      <c r="N309" t="s">
        <v>29</v>
      </c>
      <c r="O309" t="s">
        <v>43</v>
      </c>
      <c r="P309">
        <v>4</v>
      </c>
      <c r="Q309">
        <v>0.03</v>
      </c>
      <c r="R309">
        <v>0.03</v>
      </c>
      <c r="S309">
        <v>0.2</v>
      </c>
      <c r="T309">
        <v>0.03</v>
      </c>
      <c r="U309">
        <v>0.03</v>
      </c>
      <c r="V309">
        <v>0.18</v>
      </c>
      <c r="W309" t="s">
        <v>21</v>
      </c>
      <c r="X309" t="s">
        <v>61</v>
      </c>
    </row>
    <row r="310" spans="1:24" hidden="1" x14ac:dyDescent="0.35">
      <c r="A310">
        <v>690</v>
      </c>
      <c r="B310">
        <v>62.913499999999999</v>
      </c>
      <c r="C310">
        <v>62.4375</v>
      </c>
      <c r="D310">
        <v>51.502000000000002</v>
      </c>
      <c r="E310">
        <v>23.954499999999999</v>
      </c>
      <c r="F310">
        <v>64.703500000000005</v>
      </c>
      <c r="G310">
        <v>59.429000000000002</v>
      </c>
      <c r="H310">
        <v>60.41</v>
      </c>
      <c r="I310">
        <v>54.658000000000001</v>
      </c>
      <c r="J310">
        <v>65</v>
      </c>
      <c r="K310">
        <v>64.468500000000006</v>
      </c>
      <c r="L310" t="s">
        <v>29</v>
      </c>
      <c r="M310" t="s">
        <v>37</v>
      </c>
      <c r="N310" t="s">
        <v>37</v>
      </c>
      <c r="O310" t="s">
        <v>44</v>
      </c>
      <c r="P310">
        <v>4</v>
      </c>
      <c r="Q310">
        <v>0.66</v>
      </c>
      <c r="R310">
        <v>0.03</v>
      </c>
      <c r="S310">
        <v>0.03</v>
      </c>
      <c r="T310">
        <v>0.59</v>
      </c>
      <c r="U310">
        <v>0.03</v>
      </c>
      <c r="V310">
        <v>0.03</v>
      </c>
      <c r="W310" t="s">
        <v>21</v>
      </c>
      <c r="X310" t="s">
        <v>61</v>
      </c>
    </row>
    <row r="311" spans="1:24" hidden="1" x14ac:dyDescent="0.35">
      <c r="A311">
        <v>855</v>
      </c>
      <c r="B311">
        <v>59.997500000000002</v>
      </c>
      <c r="C311">
        <v>56.25</v>
      </c>
      <c r="D311">
        <v>58.674999999999997</v>
      </c>
      <c r="E311">
        <v>55.287500000000001</v>
      </c>
      <c r="F311">
        <v>58.47</v>
      </c>
      <c r="G311">
        <v>55.112499999999997</v>
      </c>
      <c r="H311">
        <v>56.655000000000001</v>
      </c>
      <c r="I311">
        <v>51.137500000000003</v>
      </c>
      <c r="J311">
        <v>59.557499999999997</v>
      </c>
      <c r="K311">
        <v>56.25</v>
      </c>
      <c r="L311" t="s">
        <v>19</v>
      </c>
      <c r="M311" t="s">
        <v>19</v>
      </c>
      <c r="N311" t="s">
        <v>19</v>
      </c>
      <c r="O311" t="s">
        <v>45</v>
      </c>
      <c r="P311">
        <v>4</v>
      </c>
      <c r="Q311">
        <v>0.03</v>
      </c>
      <c r="R311">
        <v>0.03</v>
      </c>
      <c r="S311">
        <v>0.03</v>
      </c>
      <c r="T311">
        <v>0.03</v>
      </c>
      <c r="U311">
        <v>0.03</v>
      </c>
      <c r="V311">
        <v>0.03</v>
      </c>
      <c r="W311" t="s">
        <v>21</v>
      </c>
      <c r="X311" t="s">
        <v>61</v>
      </c>
    </row>
    <row r="312" spans="1:24" hidden="1" x14ac:dyDescent="0.35">
      <c r="A312">
        <v>856</v>
      </c>
      <c r="B312">
        <v>59.933333333333302</v>
      </c>
      <c r="C312">
        <v>55</v>
      </c>
      <c r="D312">
        <v>55.203333333333298</v>
      </c>
      <c r="E312">
        <v>47.733333333333299</v>
      </c>
      <c r="F312">
        <v>58.076666666666704</v>
      </c>
      <c r="G312">
        <v>53.44</v>
      </c>
      <c r="H312">
        <v>57.926666666666698</v>
      </c>
      <c r="I312">
        <v>51.593333333333298</v>
      </c>
      <c r="J312">
        <v>59.3333333333333</v>
      </c>
      <c r="K312">
        <v>55</v>
      </c>
      <c r="L312" t="s">
        <v>19</v>
      </c>
      <c r="M312" t="s">
        <v>19</v>
      </c>
      <c r="N312" t="s">
        <v>19</v>
      </c>
      <c r="O312" t="s">
        <v>46</v>
      </c>
      <c r="P312">
        <v>4</v>
      </c>
      <c r="Q312">
        <v>0.03</v>
      </c>
      <c r="R312">
        <v>0.03</v>
      </c>
      <c r="S312">
        <v>0.03</v>
      </c>
      <c r="T312">
        <v>0.03</v>
      </c>
      <c r="U312">
        <v>0.03</v>
      </c>
      <c r="V312">
        <v>0.03</v>
      </c>
      <c r="W312" t="s">
        <v>21</v>
      </c>
      <c r="X312" t="s">
        <v>61</v>
      </c>
    </row>
    <row r="313" spans="1:24" hidden="1" x14ac:dyDescent="0.35">
      <c r="A313">
        <v>881</v>
      </c>
      <c r="B313">
        <v>62</v>
      </c>
      <c r="C313">
        <v>62</v>
      </c>
      <c r="D313">
        <v>60.281999999999996</v>
      </c>
      <c r="E313">
        <v>55.671999999999997</v>
      </c>
      <c r="F313">
        <v>60.54</v>
      </c>
      <c r="G313">
        <v>57.12</v>
      </c>
      <c r="H313">
        <v>52.158000000000001</v>
      </c>
      <c r="I313">
        <v>31.396000000000001</v>
      </c>
      <c r="J313">
        <v>62</v>
      </c>
      <c r="K313">
        <v>61.8</v>
      </c>
      <c r="L313" t="s">
        <v>37</v>
      </c>
      <c r="M313" t="s">
        <v>37</v>
      </c>
      <c r="N313" t="s">
        <v>29</v>
      </c>
      <c r="O313" t="s">
        <v>47</v>
      </c>
      <c r="P313">
        <v>4</v>
      </c>
      <c r="Q313">
        <v>0.03</v>
      </c>
      <c r="R313">
        <v>0.03</v>
      </c>
      <c r="S313">
        <v>0.88</v>
      </c>
      <c r="T313">
        <v>0.03</v>
      </c>
      <c r="U313">
        <v>0.03</v>
      </c>
      <c r="V313">
        <v>0.8</v>
      </c>
      <c r="W313" t="s">
        <v>21</v>
      </c>
      <c r="X313" t="s">
        <v>61</v>
      </c>
    </row>
    <row r="314" spans="1:24" hidden="1" x14ac:dyDescent="0.35">
      <c r="A314">
        <v>882</v>
      </c>
      <c r="B314">
        <v>61.538461538461497</v>
      </c>
      <c r="C314">
        <v>61.083846153846203</v>
      </c>
      <c r="D314">
        <v>52.862307692307702</v>
      </c>
      <c r="E314">
        <v>33.4007692307692</v>
      </c>
      <c r="F314">
        <v>58.390769230769202</v>
      </c>
      <c r="G314">
        <v>55.509230769230797</v>
      </c>
      <c r="H314">
        <v>54.561538461538497</v>
      </c>
      <c r="I314">
        <v>51.636923076923097</v>
      </c>
      <c r="J314">
        <v>61.538461538461497</v>
      </c>
      <c r="K314">
        <v>61.067692307692298</v>
      </c>
      <c r="L314" t="s">
        <v>29</v>
      </c>
      <c r="M314" t="s">
        <v>19</v>
      </c>
      <c r="N314" t="s">
        <v>19</v>
      </c>
      <c r="O314" t="s">
        <v>48</v>
      </c>
      <c r="P314">
        <v>4</v>
      </c>
      <c r="Q314">
        <v>1.1399999999999999</v>
      </c>
      <c r="R314">
        <v>0.03</v>
      </c>
      <c r="S314">
        <v>0.03</v>
      </c>
      <c r="T314">
        <v>1.04</v>
      </c>
      <c r="U314">
        <v>0.03</v>
      </c>
      <c r="V314">
        <v>0.03</v>
      </c>
      <c r="W314" t="s">
        <v>21</v>
      </c>
      <c r="X314" t="s">
        <v>61</v>
      </c>
    </row>
    <row r="315" spans="1:24" hidden="1" x14ac:dyDescent="0.35">
      <c r="A315">
        <v>883</v>
      </c>
      <c r="B315">
        <v>63.75</v>
      </c>
      <c r="C315">
        <v>63.718333333333298</v>
      </c>
      <c r="D315">
        <v>48.2441666666667</v>
      </c>
      <c r="E315">
        <v>43.771666666666697</v>
      </c>
      <c r="F315">
        <v>58.712499999999999</v>
      </c>
      <c r="G315">
        <v>55.295833333333299</v>
      </c>
      <c r="H315">
        <v>47.297499999999999</v>
      </c>
      <c r="I315">
        <v>37.876666666666701</v>
      </c>
      <c r="J315">
        <v>63.75</v>
      </c>
      <c r="K315">
        <v>63.3466666666667</v>
      </c>
      <c r="L315" t="s">
        <v>19</v>
      </c>
      <c r="M315" t="s">
        <v>19</v>
      </c>
      <c r="N315" t="s">
        <v>24</v>
      </c>
      <c r="O315" t="s">
        <v>49</v>
      </c>
      <c r="P315">
        <v>4</v>
      </c>
      <c r="Q315">
        <v>0.04</v>
      </c>
      <c r="R315">
        <v>0.03</v>
      </c>
      <c r="S315">
        <v>0.05</v>
      </c>
      <c r="T315">
        <v>0.04</v>
      </c>
      <c r="U315">
        <v>0.03</v>
      </c>
      <c r="V315">
        <v>0.18</v>
      </c>
      <c r="W315" t="s">
        <v>21</v>
      </c>
      <c r="X315" t="s">
        <v>61</v>
      </c>
    </row>
    <row r="316" spans="1:24" hidden="1" x14ac:dyDescent="0.35">
      <c r="A316">
        <v>884</v>
      </c>
      <c r="B316">
        <v>63.3333333333333</v>
      </c>
      <c r="C316">
        <v>63.6816666666667</v>
      </c>
      <c r="D316">
        <v>52.024166666666702</v>
      </c>
      <c r="E316">
        <v>32.977499999999999</v>
      </c>
      <c r="F316">
        <v>57.115000000000002</v>
      </c>
      <c r="G316">
        <v>54.164166666666702</v>
      </c>
      <c r="H316">
        <v>51.566666666666698</v>
      </c>
      <c r="I316">
        <v>41.805833333333297</v>
      </c>
      <c r="J316">
        <v>63.3333333333333</v>
      </c>
      <c r="K316">
        <v>63.37</v>
      </c>
      <c r="L316" t="s">
        <v>29</v>
      </c>
      <c r="M316" t="s">
        <v>19</v>
      </c>
      <c r="N316" t="s">
        <v>19</v>
      </c>
      <c r="O316" t="s">
        <v>50</v>
      </c>
      <c r="P316">
        <v>4</v>
      </c>
      <c r="Q316">
        <v>0.26</v>
      </c>
      <c r="R316">
        <v>0.03</v>
      </c>
      <c r="S316">
        <v>0.18</v>
      </c>
      <c r="T316">
        <v>0.18</v>
      </c>
      <c r="U316">
        <v>0.03</v>
      </c>
      <c r="V316">
        <v>0.18</v>
      </c>
      <c r="W316" t="s">
        <v>21</v>
      </c>
      <c r="X316" t="s">
        <v>61</v>
      </c>
    </row>
    <row r="317" spans="1:24" hidden="1" x14ac:dyDescent="0.35">
      <c r="A317">
        <v>885</v>
      </c>
      <c r="B317">
        <v>65</v>
      </c>
      <c r="C317">
        <v>64.987692307692299</v>
      </c>
      <c r="D317">
        <v>59.440769230769199</v>
      </c>
      <c r="E317">
        <v>53.087692307692301</v>
      </c>
      <c r="F317">
        <v>64.586153846153806</v>
      </c>
      <c r="G317">
        <v>61.054615384615403</v>
      </c>
      <c r="H317">
        <v>55.089230769230802</v>
      </c>
      <c r="I317">
        <v>49.451538461538497</v>
      </c>
      <c r="J317">
        <v>64.993076923076899</v>
      </c>
      <c r="K317">
        <v>64.894615384615406</v>
      </c>
      <c r="L317" t="s">
        <v>19</v>
      </c>
      <c r="M317" t="s">
        <v>36</v>
      </c>
      <c r="N317" t="s">
        <v>19</v>
      </c>
      <c r="O317" t="s">
        <v>51</v>
      </c>
      <c r="P317">
        <v>4</v>
      </c>
      <c r="Q317">
        <v>0.03</v>
      </c>
      <c r="R317">
        <v>0.03</v>
      </c>
      <c r="S317">
        <v>0.03</v>
      </c>
      <c r="T317">
        <v>0.03</v>
      </c>
      <c r="U317">
        <v>0.03</v>
      </c>
      <c r="V317">
        <v>0.03</v>
      </c>
      <c r="W317" t="s">
        <v>21</v>
      </c>
      <c r="X317" t="s">
        <v>61</v>
      </c>
    </row>
    <row r="318" spans="1:24" hidden="1" x14ac:dyDescent="0.35">
      <c r="A318">
        <v>886</v>
      </c>
      <c r="B318">
        <v>64.996923076923096</v>
      </c>
      <c r="C318">
        <v>64.967692307692303</v>
      </c>
      <c r="D318">
        <v>48.5238461538462</v>
      </c>
      <c r="E318">
        <v>38.793076923076903</v>
      </c>
      <c r="F318">
        <v>61.669230769230801</v>
      </c>
      <c r="G318">
        <v>57.983076923076901</v>
      </c>
      <c r="H318">
        <v>52.638461538461499</v>
      </c>
      <c r="I318">
        <v>47.794615384615398</v>
      </c>
      <c r="J318">
        <v>64.990769230769203</v>
      </c>
      <c r="K318">
        <v>64.899230769230797</v>
      </c>
      <c r="L318" t="s">
        <v>29</v>
      </c>
      <c r="M318" t="s">
        <v>37</v>
      </c>
      <c r="N318" t="s">
        <v>19</v>
      </c>
      <c r="O318" t="s">
        <v>52</v>
      </c>
      <c r="P318">
        <v>4</v>
      </c>
      <c r="Q318">
        <v>0.05</v>
      </c>
      <c r="R318">
        <v>0.03</v>
      </c>
      <c r="S318">
        <v>0.03</v>
      </c>
      <c r="T318">
        <v>0.04</v>
      </c>
      <c r="U318">
        <v>0.03</v>
      </c>
      <c r="V318">
        <v>0.03</v>
      </c>
      <c r="W318" t="s">
        <v>21</v>
      </c>
      <c r="X318" t="s">
        <v>61</v>
      </c>
    </row>
    <row r="319" spans="1:24" hidden="1" x14ac:dyDescent="0.35">
      <c r="A319">
        <v>887</v>
      </c>
      <c r="B319">
        <v>61.25</v>
      </c>
      <c r="C319">
        <v>61.055</v>
      </c>
      <c r="D319">
        <v>48.902500000000003</v>
      </c>
      <c r="E319">
        <v>35.89</v>
      </c>
      <c r="F319">
        <v>57.32</v>
      </c>
      <c r="G319">
        <v>51.652500000000003</v>
      </c>
      <c r="H319">
        <v>51.652500000000003</v>
      </c>
      <c r="I319">
        <v>28.657499999999999</v>
      </c>
      <c r="J319">
        <v>60.8125</v>
      </c>
      <c r="K319">
        <v>60.287500000000001</v>
      </c>
      <c r="L319" t="s">
        <v>29</v>
      </c>
      <c r="M319" t="s">
        <v>19</v>
      </c>
      <c r="N319" t="s">
        <v>29</v>
      </c>
      <c r="O319" t="s">
        <v>53</v>
      </c>
      <c r="P319">
        <v>4</v>
      </c>
      <c r="Q319">
        <v>0.16</v>
      </c>
      <c r="R319">
        <v>0.03</v>
      </c>
      <c r="S319">
        <v>0.99</v>
      </c>
      <c r="T319">
        <v>0.14000000000000001</v>
      </c>
      <c r="U319">
        <v>0.03</v>
      </c>
      <c r="V319">
        <v>0.92</v>
      </c>
      <c r="W319" t="s">
        <v>21</v>
      </c>
      <c r="X319" t="s">
        <v>61</v>
      </c>
    </row>
    <row r="320" spans="1:24" hidden="1" x14ac:dyDescent="0.35">
      <c r="A320">
        <v>888</v>
      </c>
      <c r="B320">
        <v>60.8125</v>
      </c>
      <c r="C320">
        <v>60.482500000000002</v>
      </c>
      <c r="D320">
        <v>48.772500000000001</v>
      </c>
      <c r="E320">
        <v>27.067499999999999</v>
      </c>
      <c r="F320">
        <v>54.797499999999999</v>
      </c>
      <c r="G320">
        <v>50.215000000000003</v>
      </c>
      <c r="H320">
        <v>50.305</v>
      </c>
      <c r="I320">
        <v>41.67</v>
      </c>
      <c r="J320">
        <v>61.09</v>
      </c>
      <c r="K320">
        <v>60.99</v>
      </c>
      <c r="L320" t="s">
        <v>29</v>
      </c>
      <c r="M320" t="s">
        <v>19</v>
      </c>
      <c r="N320" t="s">
        <v>19</v>
      </c>
      <c r="O320" t="s">
        <v>54</v>
      </c>
      <c r="P320">
        <v>4</v>
      </c>
      <c r="Q320">
        <v>0.91</v>
      </c>
      <c r="R320">
        <v>0.03</v>
      </c>
      <c r="S320">
        <v>0.18</v>
      </c>
      <c r="T320">
        <v>0.89</v>
      </c>
      <c r="U320">
        <v>0.03</v>
      </c>
      <c r="V320">
        <v>0.18</v>
      </c>
      <c r="W320" t="s">
        <v>21</v>
      </c>
      <c r="X320" t="s">
        <v>61</v>
      </c>
    </row>
    <row r="321" spans="1:24" hidden="1" x14ac:dyDescent="0.35">
      <c r="A321">
        <v>107</v>
      </c>
      <c r="B321">
        <v>60</v>
      </c>
      <c r="C321">
        <v>59.992941176470602</v>
      </c>
      <c r="D321">
        <v>51.571764705882401</v>
      </c>
      <c r="E321">
        <v>49.5388235294118</v>
      </c>
      <c r="F321">
        <v>58.801176470588203</v>
      </c>
      <c r="G321">
        <v>55.985882352941204</v>
      </c>
      <c r="H321">
        <v>50.891176470588199</v>
      </c>
      <c r="I321">
        <v>49.242352941176499</v>
      </c>
      <c r="J321">
        <v>59.982352941176501</v>
      </c>
      <c r="K321">
        <v>59.8764705882353</v>
      </c>
      <c r="L321" t="s">
        <v>19</v>
      </c>
      <c r="M321" t="s">
        <v>19</v>
      </c>
      <c r="N321" t="s">
        <v>19</v>
      </c>
      <c r="O321" t="s">
        <v>20</v>
      </c>
      <c r="P321">
        <v>4</v>
      </c>
      <c r="Q321">
        <v>0.03</v>
      </c>
      <c r="R321">
        <v>0.03</v>
      </c>
      <c r="S321">
        <v>0.03</v>
      </c>
      <c r="T321">
        <v>0.03</v>
      </c>
      <c r="U321">
        <v>0.03</v>
      </c>
      <c r="V321">
        <v>0.03</v>
      </c>
      <c r="W321" t="s">
        <v>21</v>
      </c>
      <c r="X321" t="s">
        <v>62</v>
      </c>
    </row>
    <row r="322" spans="1:24" hidden="1" x14ac:dyDescent="0.35">
      <c r="A322">
        <v>108</v>
      </c>
      <c r="B322">
        <v>60</v>
      </c>
      <c r="C322">
        <v>59.987333333333297</v>
      </c>
      <c r="D322">
        <v>52.1206666666667</v>
      </c>
      <c r="E322">
        <v>49.4286666666667</v>
      </c>
      <c r="F322">
        <v>59.476666666666702</v>
      </c>
      <c r="G322">
        <v>57.621333333333297</v>
      </c>
      <c r="H322">
        <v>55.689333333333302</v>
      </c>
      <c r="I322">
        <v>52.683333333333302</v>
      </c>
      <c r="J322">
        <v>60</v>
      </c>
      <c r="K322">
        <v>59.965333333333298</v>
      </c>
      <c r="L322" t="s">
        <v>19</v>
      </c>
      <c r="M322" t="s">
        <v>19</v>
      </c>
      <c r="N322" t="s">
        <v>19</v>
      </c>
      <c r="O322" t="s">
        <v>23</v>
      </c>
      <c r="P322">
        <v>4</v>
      </c>
      <c r="Q322">
        <v>0.03</v>
      </c>
      <c r="R322">
        <v>0.03</v>
      </c>
      <c r="S322">
        <v>0.03</v>
      </c>
      <c r="T322">
        <v>0.03</v>
      </c>
      <c r="U322">
        <v>0.03</v>
      </c>
      <c r="V322">
        <v>0.03</v>
      </c>
      <c r="W322" t="s">
        <v>21</v>
      </c>
      <c r="X322" t="s">
        <v>62</v>
      </c>
    </row>
    <row r="323" spans="1:24" hidden="1" x14ac:dyDescent="0.35">
      <c r="A323">
        <v>109</v>
      </c>
      <c r="B323">
        <v>60</v>
      </c>
      <c r="C323">
        <v>59.977499999999999</v>
      </c>
      <c r="D323">
        <v>50.618749999999999</v>
      </c>
      <c r="E323">
        <v>46.858750000000001</v>
      </c>
      <c r="F323">
        <v>55.79</v>
      </c>
      <c r="G323">
        <v>53.047499999999999</v>
      </c>
      <c r="H323">
        <v>48.333750000000002</v>
      </c>
      <c r="I323">
        <v>43.876249999999999</v>
      </c>
      <c r="J323">
        <v>59.796250000000001</v>
      </c>
      <c r="K323">
        <v>59.636249999999997</v>
      </c>
      <c r="L323" t="s">
        <v>19</v>
      </c>
      <c r="M323" t="s">
        <v>19</v>
      </c>
      <c r="N323" t="s">
        <v>19</v>
      </c>
      <c r="O323" t="s">
        <v>25</v>
      </c>
      <c r="P323">
        <v>4</v>
      </c>
      <c r="Q323">
        <v>0.03</v>
      </c>
      <c r="R323">
        <v>0.03</v>
      </c>
      <c r="S323">
        <v>0.88</v>
      </c>
      <c r="T323">
        <v>0.03</v>
      </c>
      <c r="U323">
        <v>0.03</v>
      </c>
      <c r="V323">
        <v>0.88</v>
      </c>
      <c r="W323" t="s">
        <v>21</v>
      </c>
      <c r="X323" t="s">
        <v>62</v>
      </c>
    </row>
    <row r="324" spans="1:24" hidden="1" x14ac:dyDescent="0.35">
      <c r="A324">
        <v>110</v>
      </c>
      <c r="B324">
        <v>60</v>
      </c>
      <c r="C324">
        <v>59.95</v>
      </c>
      <c r="D324">
        <v>53.637999999999998</v>
      </c>
      <c r="E324">
        <v>39.115000000000002</v>
      </c>
      <c r="F324">
        <v>56.395000000000003</v>
      </c>
      <c r="G324">
        <v>53.561</v>
      </c>
      <c r="H324">
        <v>50.112000000000002</v>
      </c>
      <c r="I324">
        <v>46.095999999999997</v>
      </c>
      <c r="J324">
        <v>59.99</v>
      </c>
      <c r="K324">
        <v>59.845999999999997</v>
      </c>
      <c r="L324" t="s">
        <v>29</v>
      </c>
      <c r="M324" t="s">
        <v>19</v>
      </c>
      <c r="N324" t="s">
        <v>19</v>
      </c>
      <c r="O324" t="s">
        <v>26</v>
      </c>
      <c r="P324">
        <v>4</v>
      </c>
      <c r="Q324">
        <v>0.9</v>
      </c>
      <c r="R324">
        <v>0.03</v>
      </c>
      <c r="S324">
        <v>0.03</v>
      </c>
      <c r="T324">
        <v>0.79</v>
      </c>
      <c r="U324">
        <v>0.03</v>
      </c>
      <c r="V324">
        <v>0.03</v>
      </c>
      <c r="W324" t="s">
        <v>21</v>
      </c>
      <c r="X324" t="s">
        <v>62</v>
      </c>
    </row>
    <row r="325" spans="1:24" hidden="1" x14ac:dyDescent="0.35">
      <c r="A325">
        <v>111</v>
      </c>
      <c r="B325">
        <v>60</v>
      </c>
      <c r="C325">
        <v>59.933333333333302</v>
      </c>
      <c r="D325">
        <v>55.561666666666703</v>
      </c>
      <c r="E325">
        <v>41.283333333333303</v>
      </c>
      <c r="F325">
        <v>57.823333333333302</v>
      </c>
      <c r="G325">
        <v>54.411666666666697</v>
      </c>
      <c r="H325">
        <v>51.01</v>
      </c>
      <c r="I325">
        <v>38.9316666666667</v>
      </c>
      <c r="J325">
        <v>59.498333333333299</v>
      </c>
      <c r="K325">
        <v>59.593333333333298</v>
      </c>
      <c r="L325" t="s">
        <v>19</v>
      </c>
      <c r="M325" t="s">
        <v>19</v>
      </c>
      <c r="N325" t="s">
        <v>29</v>
      </c>
      <c r="O325" t="s">
        <v>27</v>
      </c>
      <c r="P325">
        <v>4</v>
      </c>
      <c r="Q325">
        <v>0.18</v>
      </c>
      <c r="R325">
        <v>0.03</v>
      </c>
      <c r="S325">
        <v>0.23</v>
      </c>
      <c r="T325">
        <v>0.18</v>
      </c>
      <c r="U325">
        <v>0.03</v>
      </c>
      <c r="V325">
        <v>0.17</v>
      </c>
      <c r="W325" t="s">
        <v>21</v>
      </c>
      <c r="X325" t="s">
        <v>62</v>
      </c>
    </row>
    <row r="326" spans="1:24" hidden="1" x14ac:dyDescent="0.35">
      <c r="A326">
        <v>112</v>
      </c>
      <c r="B326">
        <v>60</v>
      </c>
      <c r="C326">
        <v>59.858333333333299</v>
      </c>
      <c r="D326">
        <v>50.273333333333298</v>
      </c>
      <c r="E326">
        <v>32.46</v>
      </c>
      <c r="F326">
        <v>55.674999999999997</v>
      </c>
      <c r="G326">
        <v>53.093333333333298</v>
      </c>
      <c r="H326">
        <v>49.251666666666701</v>
      </c>
      <c r="I326">
        <v>45.336666666666702</v>
      </c>
      <c r="J326">
        <v>59.95</v>
      </c>
      <c r="K326">
        <v>59.8</v>
      </c>
      <c r="L326" t="s">
        <v>29</v>
      </c>
      <c r="M326" t="s">
        <v>19</v>
      </c>
      <c r="N326" t="s">
        <v>19</v>
      </c>
      <c r="O326" t="s">
        <v>28</v>
      </c>
      <c r="P326">
        <v>4</v>
      </c>
      <c r="Q326">
        <v>0.91</v>
      </c>
      <c r="R326">
        <v>0.03</v>
      </c>
      <c r="S326">
        <v>0.03</v>
      </c>
      <c r="T326">
        <v>0.86</v>
      </c>
      <c r="U326">
        <v>0.03</v>
      </c>
      <c r="V326">
        <v>0.03</v>
      </c>
      <c r="W326" t="s">
        <v>21</v>
      </c>
      <c r="X326" t="s">
        <v>62</v>
      </c>
    </row>
    <row r="327" spans="1:24" hidden="1" x14ac:dyDescent="0.35">
      <c r="A327">
        <v>113</v>
      </c>
      <c r="B327">
        <v>60</v>
      </c>
      <c r="C327">
        <v>59.706666666666699</v>
      </c>
      <c r="D327">
        <v>50.956666666666699</v>
      </c>
      <c r="E327">
        <v>34.383333333333297</v>
      </c>
      <c r="F327">
        <v>52.873333333333299</v>
      </c>
      <c r="G327">
        <v>48.126666666666701</v>
      </c>
      <c r="H327">
        <v>55.3066666666667</v>
      </c>
      <c r="I327">
        <v>18.100000000000001</v>
      </c>
      <c r="J327">
        <v>56.76</v>
      </c>
      <c r="K327">
        <v>58.5566666666667</v>
      </c>
      <c r="L327" t="s">
        <v>29</v>
      </c>
      <c r="M327" t="s">
        <v>19</v>
      </c>
      <c r="N327" t="s">
        <v>29</v>
      </c>
      <c r="O327" t="s">
        <v>30</v>
      </c>
      <c r="P327">
        <v>4</v>
      </c>
      <c r="Q327">
        <v>0.22</v>
      </c>
      <c r="R327">
        <v>0.03</v>
      </c>
      <c r="S327">
        <v>1.08</v>
      </c>
      <c r="T327">
        <v>0.16</v>
      </c>
      <c r="U327">
        <v>0.03</v>
      </c>
      <c r="V327">
        <v>0.93</v>
      </c>
      <c r="W327" t="s">
        <v>21</v>
      </c>
      <c r="X327" t="s">
        <v>62</v>
      </c>
    </row>
    <row r="328" spans="1:24" hidden="1" x14ac:dyDescent="0.35">
      <c r="A328">
        <v>114</v>
      </c>
      <c r="B328">
        <v>60</v>
      </c>
      <c r="C328">
        <v>59.814999999999998</v>
      </c>
      <c r="D328">
        <v>53.094999999999999</v>
      </c>
      <c r="E328">
        <v>19.934999999999999</v>
      </c>
      <c r="F328">
        <v>53.43</v>
      </c>
      <c r="G328">
        <v>50.575000000000003</v>
      </c>
      <c r="H328">
        <v>50.125</v>
      </c>
      <c r="I328">
        <v>39.25</v>
      </c>
      <c r="J328">
        <v>59.87</v>
      </c>
      <c r="K328">
        <v>59.854999999999997</v>
      </c>
      <c r="L328" t="s">
        <v>29</v>
      </c>
      <c r="M328" t="s">
        <v>19</v>
      </c>
      <c r="N328" t="s">
        <v>29</v>
      </c>
      <c r="O328" t="s">
        <v>31</v>
      </c>
      <c r="P328">
        <v>4</v>
      </c>
      <c r="Q328">
        <v>1.22</v>
      </c>
      <c r="R328">
        <v>0.03</v>
      </c>
      <c r="S328">
        <v>0.08</v>
      </c>
      <c r="T328">
        <v>1.1200000000000001</v>
      </c>
      <c r="U328">
        <v>0.03</v>
      </c>
      <c r="V328">
        <v>0.04</v>
      </c>
      <c r="W328" t="s">
        <v>21</v>
      </c>
      <c r="X328" t="s">
        <v>62</v>
      </c>
    </row>
    <row r="329" spans="1:24" hidden="1" x14ac:dyDescent="0.35">
      <c r="A329">
        <v>115</v>
      </c>
      <c r="B329">
        <v>59.895000000000003</v>
      </c>
      <c r="C329">
        <v>59.797499999999999</v>
      </c>
      <c r="D329">
        <v>49.0758333333333</v>
      </c>
      <c r="E329">
        <v>41.567500000000003</v>
      </c>
      <c r="F329">
        <v>52.902500000000003</v>
      </c>
      <c r="G329">
        <v>49.211666666666702</v>
      </c>
      <c r="H329">
        <v>49.53</v>
      </c>
      <c r="I329">
        <v>33.027500000000003</v>
      </c>
      <c r="J329">
        <v>58.100833333333298</v>
      </c>
      <c r="K329">
        <v>59.353333333333303</v>
      </c>
      <c r="L329" t="s">
        <v>19</v>
      </c>
      <c r="M329" t="s">
        <v>19</v>
      </c>
      <c r="N329" t="s">
        <v>29</v>
      </c>
      <c r="O329" t="s">
        <v>32</v>
      </c>
      <c r="P329">
        <v>4</v>
      </c>
      <c r="Q329">
        <v>7.0000000000000007E-2</v>
      </c>
      <c r="R329">
        <v>0.03</v>
      </c>
      <c r="S329">
        <v>0.26</v>
      </c>
      <c r="T329">
        <v>7.0000000000000007E-2</v>
      </c>
      <c r="U329">
        <v>0.03</v>
      </c>
      <c r="V329">
        <v>0.23</v>
      </c>
      <c r="W329" t="s">
        <v>21</v>
      </c>
      <c r="X329" t="s">
        <v>62</v>
      </c>
    </row>
    <row r="330" spans="1:24" hidden="1" x14ac:dyDescent="0.35">
      <c r="A330">
        <v>116</v>
      </c>
      <c r="B330">
        <v>60</v>
      </c>
      <c r="C330">
        <v>59.816428571428602</v>
      </c>
      <c r="D330">
        <v>50.962857142857096</v>
      </c>
      <c r="E330">
        <v>28.847142857142899</v>
      </c>
      <c r="F330">
        <v>51.790714285714301</v>
      </c>
      <c r="G330">
        <v>47.5107142857143</v>
      </c>
      <c r="H330">
        <v>50.112857142857102</v>
      </c>
      <c r="I330">
        <v>37.39</v>
      </c>
      <c r="J330">
        <v>59.8578571428571</v>
      </c>
      <c r="K330">
        <v>59.671428571428599</v>
      </c>
      <c r="L330" t="s">
        <v>29</v>
      </c>
      <c r="M330" t="s">
        <v>19</v>
      </c>
      <c r="N330" t="s">
        <v>29</v>
      </c>
      <c r="O330" t="s">
        <v>33</v>
      </c>
      <c r="P330">
        <v>4</v>
      </c>
      <c r="Q330">
        <v>0.83</v>
      </c>
      <c r="R330">
        <v>0.03</v>
      </c>
      <c r="S330">
        <v>0.14000000000000001</v>
      </c>
      <c r="T330">
        <v>0.77</v>
      </c>
      <c r="U330">
        <v>0.03</v>
      </c>
      <c r="V330">
        <v>0.1</v>
      </c>
      <c r="W330" t="s">
        <v>21</v>
      </c>
      <c r="X330" t="s">
        <v>62</v>
      </c>
    </row>
    <row r="331" spans="1:24" hidden="1" x14ac:dyDescent="0.35">
      <c r="A331">
        <v>231</v>
      </c>
      <c r="B331">
        <v>60</v>
      </c>
      <c r="C331">
        <v>59.939090909090901</v>
      </c>
      <c r="D331">
        <v>49.202727272727302</v>
      </c>
      <c r="E331">
        <v>44.9790909090909</v>
      </c>
      <c r="F331">
        <v>54.145454545454498</v>
      </c>
      <c r="G331">
        <v>49.164545454545497</v>
      </c>
      <c r="H331">
        <v>48.612727272727298</v>
      </c>
      <c r="I331">
        <v>28.1681818181818</v>
      </c>
      <c r="J331">
        <v>59.974545454545499</v>
      </c>
      <c r="K331">
        <v>59.470909090909103</v>
      </c>
      <c r="L331" t="s">
        <v>19</v>
      </c>
      <c r="M331" t="s">
        <v>19</v>
      </c>
      <c r="N331" t="s">
        <v>29</v>
      </c>
      <c r="O331" t="s">
        <v>34</v>
      </c>
      <c r="P331">
        <v>4</v>
      </c>
      <c r="Q331">
        <v>0.03</v>
      </c>
      <c r="R331">
        <v>0.03</v>
      </c>
      <c r="S331">
        <v>0.3</v>
      </c>
      <c r="T331">
        <v>0.03</v>
      </c>
      <c r="U331">
        <v>0.03</v>
      </c>
      <c r="V331">
        <v>0.28999999999999998</v>
      </c>
      <c r="W331" t="s">
        <v>21</v>
      </c>
      <c r="X331" t="s">
        <v>62</v>
      </c>
    </row>
    <row r="332" spans="1:24" hidden="1" x14ac:dyDescent="0.35">
      <c r="A332">
        <v>232</v>
      </c>
      <c r="B332">
        <v>59.7990909090909</v>
      </c>
      <c r="C332">
        <v>58.173636363636398</v>
      </c>
      <c r="D332">
        <v>51.5818181818182</v>
      </c>
      <c r="E332">
        <v>23.85</v>
      </c>
      <c r="F332">
        <v>49.6190909090909</v>
      </c>
      <c r="G332">
        <v>41.2127272727273</v>
      </c>
      <c r="H332">
        <v>48.349090909090897</v>
      </c>
      <c r="I332">
        <v>29.530909090909098</v>
      </c>
      <c r="J332">
        <v>59.998181818181799</v>
      </c>
      <c r="K332">
        <v>59.2290909090909</v>
      </c>
      <c r="L332" t="s">
        <v>29</v>
      </c>
      <c r="M332" t="s">
        <v>19</v>
      </c>
      <c r="N332" t="s">
        <v>29</v>
      </c>
      <c r="O332" t="s">
        <v>35</v>
      </c>
      <c r="P332">
        <v>4</v>
      </c>
      <c r="Q332">
        <v>0.83</v>
      </c>
      <c r="R332">
        <v>7.0000000000000007E-2</v>
      </c>
      <c r="S332">
        <v>0.19</v>
      </c>
      <c r="T332">
        <v>0.76</v>
      </c>
      <c r="U332">
        <v>7.0000000000000007E-2</v>
      </c>
      <c r="V332">
        <v>0.18</v>
      </c>
      <c r="W332" t="s">
        <v>21</v>
      </c>
      <c r="X332" t="s">
        <v>62</v>
      </c>
    </row>
    <row r="333" spans="1:24" hidden="1" x14ac:dyDescent="0.35">
      <c r="A333">
        <v>587</v>
      </c>
      <c r="B333">
        <v>65</v>
      </c>
      <c r="C333">
        <v>64.983684210526306</v>
      </c>
      <c r="D333">
        <v>65</v>
      </c>
      <c r="E333">
        <v>64.197368421052602</v>
      </c>
      <c r="F333">
        <v>64.996842105263198</v>
      </c>
      <c r="G333">
        <v>63.6794736842105</v>
      </c>
      <c r="H333">
        <v>63.873157894736799</v>
      </c>
      <c r="I333">
        <v>55.872105263157898</v>
      </c>
      <c r="J333">
        <v>65</v>
      </c>
      <c r="K333">
        <v>64.915263157894699</v>
      </c>
      <c r="L333" t="s">
        <v>36</v>
      </c>
      <c r="M333" t="s">
        <v>36</v>
      </c>
      <c r="N333" t="s">
        <v>37</v>
      </c>
      <c r="O333" t="s">
        <v>38</v>
      </c>
      <c r="P333">
        <v>4</v>
      </c>
      <c r="Q333">
        <v>0.03</v>
      </c>
      <c r="R333">
        <v>0.03</v>
      </c>
      <c r="S333">
        <v>0.03</v>
      </c>
      <c r="T333">
        <v>0.03</v>
      </c>
      <c r="U333">
        <v>0.03</v>
      </c>
      <c r="V333">
        <v>0.03</v>
      </c>
      <c r="W333" t="s">
        <v>21</v>
      </c>
      <c r="X333" t="s">
        <v>62</v>
      </c>
    </row>
    <row r="334" spans="1:24" hidden="1" x14ac:dyDescent="0.35">
      <c r="A334">
        <v>588</v>
      </c>
      <c r="B334">
        <v>63.900434782608698</v>
      </c>
      <c r="C334">
        <v>64.086521739130404</v>
      </c>
      <c r="D334">
        <v>50.740869565217402</v>
      </c>
      <c r="E334">
        <v>46.632608695652202</v>
      </c>
      <c r="F334">
        <v>64.506956521739099</v>
      </c>
      <c r="G334">
        <v>61.489565217391302</v>
      </c>
      <c r="H334">
        <v>63.979130434782597</v>
      </c>
      <c r="I334">
        <v>60.1039130434783</v>
      </c>
      <c r="J334">
        <v>65</v>
      </c>
      <c r="K334">
        <v>64.996086956521694</v>
      </c>
      <c r="L334" t="s">
        <v>19</v>
      </c>
      <c r="M334" t="s">
        <v>36</v>
      </c>
      <c r="N334" t="s">
        <v>36</v>
      </c>
      <c r="O334" t="s">
        <v>39</v>
      </c>
      <c r="P334">
        <v>4</v>
      </c>
      <c r="Q334">
        <v>0.03</v>
      </c>
      <c r="R334">
        <v>0.03</v>
      </c>
      <c r="S334">
        <v>0.03</v>
      </c>
      <c r="T334">
        <v>0.03</v>
      </c>
      <c r="U334">
        <v>0.03</v>
      </c>
      <c r="V334">
        <v>0.03</v>
      </c>
      <c r="W334" t="s">
        <v>21</v>
      </c>
      <c r="X334" t="s">
        <v>62</v>
      </c>
    </row>
    <row r="335" spans="1:24" hidden="1" x14ac:dyDescent="0.35">
      <c r="A335">
        <v>684</v>
      </c>
      <c r="B335">
        <v>61.25</v>
      </c>
      <c r="C335">
        <v>61.781428571428599</v>
      </c>
      <c r="D335">
        <v>49.764642857142903</v>
      </c>
      <c r="E335">
        <v>41.7671428571429</v>
      </c>
      <c r="F335">
        <v>60.688928571428598</v>
      </c>
      <c r="G335">
        <v>58.438214285714302</v>
      </c>
      <c r="H335">
        <v>58.893214285714301</v>
      </c>
      <c r="I335">
        <v>55.906428571428599</v>
      </c>
      <c r="J335">
        <v>61.25</v>
      </c>
      <c r="K335">
        <v>61.935714285714297</v>
      </c>
      <c r="L335" t="s">
        <v>19</v>
      </c>
      <c r="M335" t="s">
        <v>37</v>
      </c>
      <c r="N335" t="s">
        <v>19</v>
      </c>
      <c r="O335" t="s">
        <v>40</v>
      </c>
      <c r="P335">
        <v>4</v>
      </c>
      <c r="Q335">
        <v>0.3</v>
      </c>
      <c r="R335">
        <v>0.03</v>
      </c>
      <c r="S335">
        <v>0.03</v>
      </c>
      <c r="T335">
        <v>0.3</v>
      </c>
      <c r="U335">
        <v>0.03</v>
      </c>
      <c r="V335">
        <v>0.03</v>
      </c>
      <c r="W335" t="s">
        <v>21</v>
      </c>
      <c r="X335" t="s">
        <v>62</v>
      </c>
    </row>
    <row r="336" spans="1:24" hidden="1" x14ac:dyDescent="0.35">
      <c r="A336">
        <v>685</v>
      </c>
      <c r="B336">
        <v>63.8888888888889</v>
      </c>
      <c r="C336">
        <v>63.884999999999998</v>
      </c>
      <c r="D336">
        <v>61.455555555555598</v>
      </c>
      <c r="E336">
        <v>57.9455555555556</v>
      </c>
      <c r="F336">
        <v>63.448333333333302</v>
      </c>
      <c r="G336">
        <v>60.965555555555603</v>
      </c>
      <c r="H336">
        <v>48.3755555555556</v>
      </c>
      <c r="I336">
        <v>44.701666666666704</v>
      </c>
      <c r="J336">
        <v>63.8888888888889</v>
      </c>
      <c r="K336">
        <v>63.742777777777803</v>
      </c>
      <c r="L336" t="s">
        <v>37</v>
      </c>
      <c r="M336" t="s">
        <v>36</v>
      </c>
      <c r="N336" t="s">
        <v>19</v>
      </c>
      <c r="O336" t="s">
        <v>41</v>
      </c>
      <c r="P336">
        <v>4</v>
      </c>
      <c r="Q336">
        <v>0.03</v>
      </c>
      <c r="R336">
        <v>0.03</v>
      </c>
      <c r="S336">
        <v>0.03</v>
      </c>
      <c r="T336">
        <v>0.03</v>
      </c>
      <c r="U336">
        <v>0.03</v>
      </c>
      <c r="V336">
        <v>0.03</v>
      </c>
      <c r="W336" t="s">
        <v>21</v>
      </c>
      <c r="X336" t="s">
        <v>62</v>
      </c>
    </row>
    <row r="337" spans="1:24" hidden="1" x14ac:dyDescent="0.35">
      <c r="A337">
        <v>686</v>
      </c>
      <c r="B337">
        <v>63.571428571428598</v>
      </c>
      <c r="C337">
        <v>63.465000000000003</v>
      </c>
      <c r="D337">
        <v>49.037857142857099</v>
      </c>
      <c r="E337">
        <v>45.3728571428571</v>
      </c>
      <c r="F337">
        <v>63.534285714285701</v>
      </c>
      <c r="G337">
        <v>61.332142857142898</v>
      </c>
      <c r="H337">
        <v>62.716428571428601</v>
      </c>
      <c r="I337">
        <v>58.766428571428598</v>
      </c>
      <c r="J337">
        <v>63.571428571428598</v>
      </c>
      <c r="K337">
        <v>63.557857142857102</v>
      </c>
      <c r="L337" t="s">
        <v>19</v>
      </c>
      <c r="M337" t="s">
        <v>36</v>
      </c>
      <c r="N337" t="s">
        <v>37</v>
      </c>
      <c r="O337" t="s">
        <v>42</v>
      </c>
      <c r="P337">
        <v>4</v>
      </c>
      <c r="Q337">
        <v>0.03</v>
      </c>
      <c r="R337">
        <v>0.03</v>
      </c>
      <c r="S337">
        <v>0.03</v>
      </c>
      <c r="T337">
        <v>0.03</v>
      </c>
      <c r="U337">
        <v>0.03</v>
      </c>
      <c r="V337">
        <v>0.03</v>
      </c>
      <c r="W337" t="s">
        <v>21</v>
      </c>
      <c r="X337" t="s">
        <v>62</v>
      </c>
    </row>
    <row r="338" spans="1:24" hidden="1" x14ac:dyDescent="0.35">
      <c r="A338">
        <v>689</v>
      </c>
      <c r="B338">
        <v>65</v>
      </c>
      <c r="C338">
        <v>64.942499999999995</v>
      </c>
      <c r="D338">
        <v>64.602500000000006</v>
      </c>
      <c r="E338">
        <v>58.676875000000003</v>
      </c>
      <c r="F338">
        <v>64.834374999999994</v>
      </c>
      <c r="G338">
        <v>60.655625000000001</v>
      </c>
      <c r="H338">
        <v>49.088124999999998</v>
      </c>
      <c r="I338">
        <v>32.96875</v>
      </c>
      <c r="J338">
        <v>64.941874999999996</v>
      </c>
      <c r="K338">
        <v>64.431875000000005</v>
      </c>
      <c r="L338" t="s">
        <v>37</v>
      </c>
      <c r="M338" t="s">
        <v>36</v>
      </c>
      <c r="N338" t="s">
        <v>29</v>
      </c>
      <c r="O338" t="s">
        <v>43</v>
      </c>
      <c r="P338">
        <v>4</v>
      </c>
      <c r="Q338">
        <v>0.03</v>
      </c>
      <c r="R338">
        <v>0.03</v>
      </c>
      <c r="S338">
        <v>0.18</v>
      </c>
      <c r="T338">
        <v>0.03</v>
      </c>
      <c r="U338">
        <v>0.03</v>
      </c>
      <c r="V338">
        <v>0.16</v>
      </c>
      <c r="W338" t="s">
        <v>21</v>
      </c>
      <c r="X338" t="s">
        <v>62</v>
      </c>
    </row>
    <row r="339" spans="1:24" hidden="1" x14ac:dyDescent="0.35">
      <c r="A339">
        <v>690</v>
      </c>
      <c r="B339">
        <v>62.893500000000003</v>
      </c>
      <c r="C339">
        <v>62.435499999999998</v>
      </c>
      <c r="D339">
        <v>51.279000000000003</v>
      </c>
      <c r="E339">
        <v>23.966000000000001</v>
      </c>
      <c r="F339">
        <v>64.701999999999998</v>
      </c>
      <c r="G339">
        <v>59.429000000000002</v>
      </c>
      <c r="H339">
        <v>60.3855</v>
      </c>
      <c r="I339">
        <v>54.664999999999999</v>
      </c>
      <c r="J339">
        <v>65</v>
      </c>
      <c r="K339">
        <v>64.468500000000006</v>
      </c>
      <c r="L339" t="s">
        <v>29</v>
      </c>
      <c r="M339" t="s">
        <v>37</v>
      </c>
      <c r="N339" t="s">
        <v>37</v>
      </c>
      <c r="O339" t="s">
        <v>44</v>
      </c>
      <c r="P339">
        <v>4</v>
      </c>
      <c r="Q339">
        <v>0.59</v>
      </c>
      <c r="R339">
        <v>0.03</v>
      </c>
      <c r="S339">
        <v>0.03</v>
      </c>
      <c r="T339">
        <v>0.52</v>
      </c>
      <c r="U339">
        <v>0.03</v>
      </c>
      <c r="V339">
        <v>0.03</v>
      </c>
      <c r="W339" t="s">
        <v>21</v>
      </c>
      <c r="X339" t="s">
        <v>62</v>
      </c>
    </row>
    <row r="340" spans="1:24" hidden="1" x14ac:dyDescent="0.35">
      <c r="A340">
        <v>855</v>
      </c>
      <c r="B340">
        <v>59.997500000000002</v>
      </c>
      <c r="C340">
        <v>56.25</v>
      </c>
      <c r="D340">
        <v>58.6875</v>
      </c>
      <c r="E340">
        <v>55.297499999999999</v>
      </c>
      <c r="F340">
        <v>58.47</v>
      </c>
      <c r="G340">
        <v>55.11</v>
      </c>
      <c r="H340">
        <v>56.612499999999997</v>
      </c>
      <c r="I340">
        <v>51.174999999999997</v>
      </c>
      <c r="J340">
        <v>59.557499999999997</v>
      </c>
      <c r="K340">
        <v>56.25</v>
      </c>
      <c r="L340" t="s">
        <v>19</v>
      </c>
      <c r="M340" t="s">
        <v>19</v>
      </c>
      <c r="N340" t="s">
        <v>19</v>
      </c>
      <c r="O340" t="s">
        <v>45</v>
      </c>
      <c r="P340">
        <v>4</v>
      </c>
      <c r="Q340">
        <v>0.03</v>
      </c>
      <c r="R340">
        <v>0.03</v>
      </c>
      <c r="S340">
        <v>0.03</v>
      </c>
      <c r="T340">
        <v>0.03</v>
      </c>
      <c r="U340">
        <v>0.03</v>
      </c>
      <c r="V340">
        <v>0.03</v>
      </c>
      <c r="W340" t="s">
        <v>21</v>
      </c>
      <c r="X340" t="s">
        <v>62</v>
      </c>
    </row>
    <row r="341" spans="1:24" hidden="1" x14ac:dyDescent="0.35">
      <c r="A341">
        <v>856</v>
      </c>
      <c r="B341">
        <v>59.936666666666703</v>
      </c>
      <c r="C341">
        <v>55</v>
      </c>
      <c r="D341">
        <v>55.25</v>
      </c>
      <c r="E341">
        <v>47.773333333333298</v>
      </c>
      <c r="F341">
        <v>58.076666666666704</v>
      </c>
      <c r="G341">
        <v>53.4433333333333</v>
      </c>
      <c r="H341">
        <v>57.913333333333298</v>
      </c>
      <c r="I341">
        <v>51.563333333333297</v>
      </c>
      <c r="J341">
        <v>59.336666666666702</v>
      </c>
      <c r="K341">
        <v>55</v>
      </c>
      <c r="L341" t="s">
        <v>19</v>
      </c>
      <c r="M341" t="s">
        <v>19</v>
      </c>
      <c r="N341" t="s">
        <v>19</v>
      </c>
      <c r="O341" t="s">
        <v>46</v>
      </c>
      <c r="P341">
        <v>4</v>
      </c>
      <c r="Q341">
        <v>0.03</v>
      </c>
      <c r="R341">
        <v>0.03</v>
      </c>
      <c r="S341">
        <v>0.03</v>
      </c>
      <c r="T341">
        <v>0.03</v>
      </c>
      <c r="U341">
        <v>0.03</v>
      </c>
      <c r="V341">
        <v>0.03</v>
      </c>
      <c r="W341" t="s">
        <v>21</v>
      </c>
      <c r="X341" t="s">
        <v>62</v>
      </c>
    </row>
    <row r="342" spans="1:24" hidden="1" x14ac:dyDescent="0.35">
      <c r="A342">
        <v>881</v>
      </c>
      <c r="B342">
        <v>62</v>
      </c>
      <c r="C342">
        <v>62</v>
      </c>
      <c r="D342">
        <v>60.292000000000002</v>
      </c>
      <c r="E342">
        <v>55.688000000000002</v>
      </c>
      <c r="F342">
        <v>60.526000000000003</v>
      </c>
      <c r="G342">
        <v>57.125999999999998</v>
      </c>
      <c r="H342">
        <v>49.264000000000003</v>
      </c>
      <c r="I342">
        <v>32.198</v>
      </c>
      <c r="J342">
        <v>62</v>
      </c>
      <c r="K342">
        <v>61.8</v>
      </c>
      <c r="L342" t="s">
        <v>37</v>
      </c>
      <c r="M342" t="s">
        <v>37</v>
      </c>
      <c r="N342" t="s">
        <v>29</v>
      </c>
      <c r="O342" t="s">
        <v>47</v>
      </c>
      <c r="P342">
        <v>4</v>
      </c>
      <c r="Q342">
        <v>0.03</v>
      </c>
      <c r="R342">
        <v>0.03</v>
      </c>
      <c r="S342">
        <v>0.8</v>
      </c>
      <c r="T342">
        <v>0.03</v>
      </c>
      <c r="U342">
        <v>0.03</v>
      </c>
      <c r="V342">
        <v>0.77</v>
      </c>
      <c r="W342" t="s">
        <v>21</v>
      </c>
      <c r="X342" t="s">
        <v>62</v>
      </c>
    </row>
    <row r="343" spans="1:24" hidden="1" x14ac:dyDescent="0.35">
      <c r="A343">
        <v>882</v>
      </c>
      <c r="B343">
        <v>61.538461538461497</v>
      </c>
      <c r="C343">
        <v>61.083846153846203</v>
      </c>
      <c r="D343">
        <v>54.096153846153797</v>
      </c>
      <c r="E343">
        <v>33.006923076923101</v>
      </c>
      <c r="F343">
        <v>58.381538461538497</v>
      </c>
      <c r="G343">
        <v>55.514615384615396</v>
      </c>
      <c r="H343">
        <v>54.527692307692298</v>
      </c>
      <c r="I343">
        <v>51.633076923076899</v>
      </c>
      <c r="J343">
        <v>61.538461538461497</v>
      </c>
      <c r="K343">
        <v>61.067692307692298</v>
      </c>
      <c r="L343" t="s">
        <v>29</v>
      </c>
      <c r="M343" t="s">
        <v>19</v>
      </c>
      <c r="N343" t="s">
        <v>19</v>
      </c>
      <c r="O343" t="s">
        <v>48</v>
      </c>
      <c r="P343">
        <v>4</v>
      </c>
      <c r="Q343">
        <v>1.04</v>
      </c>
      <c r="R343">
        <v>0.03</v>
      </c>
      <c r="S343">
        <v>0.03</v>
      </c>
      <c r="T343">
        <v>0.92</v>
      </c>
      <c r="U343">
        <v>0.03</v>
      </c>
      <c r="V343">
        <v>0.03</v>
      </c>
      <c r="W343" t="s">
        <v>21</v>
      </c>
      <c r="X343" t="s">
        <v>62</v>
      </c>
    </row>
    <row r="344" spans="1:24" hidden="1" x14ac:dyDescent="0.35">
      <c r="A344">
        <v>883</v>
      </c>
      <c r="B344">
        <v>63.75</v>
      </c>
      <c r="C344">
        <v>63.718333333333298</v>
      </c>
      <c r="D344">
        <v>48.24</v>
      </c>
      <c r="E344">
        <v>43.809166666666698</v>
      </c>
      <c r="F344">
        <v>58.695</v>
      </c>
      <c r="G344">
        <v>55.303333333333299</v>
      </c>
      <c r="H344">
        <v>48.472499999999997</v>
      </c>
      <c r="I344">
        <v>37.4866666666667</v>
      </c>
      <c r="J344">
        <v>63.75</v>
      </c>
      <c r="K344">
        <v>63.345833333333303</v>
      </c>
      <c r="L344" t="s">
        <v>19</v>
      </c>
      <c r="M344" t="s">
        <v>19</v>
      </c>
      <c r="N344" t="s">
        <v>29</v>
      </c>
      <c r="O344" t="s">
        <v>49</v>
      </c>
      <c r="P344">
        <v>4</v>
      </c>
      <c r="Q344">
        <v>0.04</v>
      </c>
      <c r="R344">
        <v>0.03</v>
      </c>
      <c r="S344">
        <v>0.18</v>
      </c>
      <c r="T344">
        <v>0.04</v>
      </c>
      <c r="U344">
        <v>0.03</v>
      </c>
      <c r="V344">
        <v>0.17</v>
      </c>
      <c r="W344" t="s">
        <v>21</v>
      </c>
      <c r="X344" t="s">
        <v>62</v>
      </c>
    </row>
    <row r="345" spans="1:24" hidden="1" x14ac:dyDescent="0.35">
      <c r="A345">
        <v>884</v>
      </c>
      <c r="B345">
        <v>63.3333333333333</v>
      </c>
      <c r="C345">
        <v>63.6816666666667</v>
      </c>
      <c r="D345">
        <v>50.945833333333297</v>
      </c>
      <c r="E345">
        <v>33.173333333333296</v>
      </c>
      <c r="F345">
        <v>57.102499999999999</v>
      </c>
      <c r="G345">
        <v>54.174999999999997</v>
      </c>
      <c r="H345">
        <v>51.839166666666699</v>
      </c>
      <c r="I345">
        <v>41.7575</v>
      </c>
      <c r="J345">
        <v>63.3333333333333</v>
      </c>
      <c r="K345">
        <v>63.37</v>
      </c>
      <c r="L345" t="s">
        <v>29</v>
      </c>
      <c r="M345" t="s">
        <v>19</v>
      </c>
      <c r="N345" t="s">
        <v>19</v>
      </c>
      <c r="O345" t="s">
        <v>50</v>
      </c>
      <c r="P345">
        <v>4</v>
      </c>
      <c r="Q345">
        <v>0.18</v>
      </c>
      <c r="R345">
        <v>0.03</v>
      </c>
      <c r="S345">
        <v>0.18</v>
      </c>
      <c r="T345">
        <v>0.12</v>
      </c>
      <c r="U345">
        <v>0.03</v>
      </c>
      <c r="V345">
        <v>0.18</v>
      </c>
      <c r="W345" t="s">
        <v>21</v>
      </c>
      <c r="X345" t="s">
        <v>62</v>
      </c>
    </row>
    <row r="346" spans="1:24" hidden="1" x14ac:dyDescent="0.35">
      <c r="A346">
        <v>885</v>
      </c>
      <c r="B346">
        <v>65</v>
      </c>
      <c r="C346">
        <v>64.987692307692299</v>
      </c>
      <c r="D346">
        <v>59.451538461538497</v>
      </c>
      <c r="E346">
        <v>53.101538461538503</v>
      </c>
      <c r="F346">
        <v>64.585384615384598</v>
      </c>
      <c r="G346">
        <v>61.054615384615403</v>
      </c>
      <c r="H346">
        <v>54.973076923076903</v>
      </c>
      <c r="I346">
        <v>49.434615384615398</v>
      </c>
      <c r="J346">
        <v>64.993076923076899</v>
      </c>
      <c r="K346">
        <v>64.894615384615406</v>
      </c>
      <c r="L346" t="s">
        <v>19</v>
      </c>
      <c r="M346" t="s">
        <v>36</v>
      </c>
      <c r="N346" t="s">
        <v>19</v>
      </c>
      <c r="O346" t="s">
        <v>51</v>
      </c>
      <c r="P346">
        <v>4</v>
      </c>
      <c r="Q346">
        <v>0.03</v>
      </c>
      <c r="R346">
        <v>0.03</v>
      </c>
      <c r="S346">
        <v>0.03</v>
      </c>
      <c r="T346">
        <v>0.03</v>
      </c>
      <c r="U346">
        <v>0.03</v>
      </c>
      <c r="V346">
        <v>0.03</v>
      </c>
      <c r="W346" t="s">
        <v>21</v>
      </c>
      <c r="X346" t="s">
        <v>62</v>
      </c>
    </row>
    <row r="347" spans="1:24" hidden="1" x14ac:dyDescent="0.35">
      <c r="A347">
        <v>886</v>
      </c>
      <c r="B347">
        <v>64.996923076923096</v>
      </c>
      <c r="C347">
        <v>64.967692307692303</v>
      </c>
      <c r="D347">
        <v>47.0523076923077</v>
      </c>
      <c r="E347">
        <v>39.043076923076903</v>
      </c>
      <c r="F347">
        <v>61.65</v>
      </c>
      <c r="G347">
        <v>57.99</v>
      </c>
      <c r="H347">
        <v>52.579230769230797</v>
      </c>
      <c r="I347">
        <v>47.756923076923101</v>
      </c>
      <c r="J347">
        <v>64.990769230769203</v>
      </c>
      <c r="K347">
        <v>64.898461538461504</v>
      </c>
      <c r="L347" t="s">
        <v>24</v>
      </c>
      <c r="M347" t="s">
        <v>37</v>
      </c>
      <c r="N347" t="s">
        <v>19</v>
      </c>
      <c r="O347" t="s">
        <v>52</v>
      </c>
      <c r="P347">
        <v>4</v>
      </c>
      <c r="Q347">
        <v>0.04</v>
      </c>
      <c r="R347">
        <v>0.03</v>
      </c>
      <c r="S347">
        <v>0.03</v>
      </c>
      <c r="T347">
        <v>0.17</v>
      </c>
      <c r="U347">
        <v>0.03</v>
      </c>
      <c r="V347">
        <v>0.03</v>
      </c>
      <c r="W347" t="s">
        <v>21</v>
      </c>
      <c r="X347" t="s">
        <v>62</v>
      </c>
    </row>
    <row r="348" spans="1:24" hidden="1" x14ac:dyDescent="0.35">
      <c r="A348">
        <v>887</v>
      </c>
      <c r="B348">
        <v>61.25</v>
      </c>
      <c r="C348">
        <v>61.055</v>
      </c>
      <c r="D348">
        <v>49.372500000000002</v>
      </c>
      <c r="E348">
        <v>35.707500000000003</v>
      </c>
      <c r="F348">
        <v>57.307499999999997</v>
      </c>
      <c r="G348">
        <v>51.652500000000003</v>
      </c>
      <c r="H348">
        <v>49.1175</v>
      </c>
      <c r="I348">
        <v>28.952500000000001</v>
      </c>
      <c r="J348">
        <v>60.814999999999998</v>
      </c>
      <c r="K348">
        <v>60.287500000000001</v>
      </c>
      <c r="L348" t="s">
        <v>29</v>
      </c>
      <c r="M348" t="s">
        <v>19</v>
      </c>
      <c r="N348" t="s">
        <v>29</v>
      </c>
      <c r="O348" t="s">
        <v>53</v>
      </c>
      <c r="P348">
        <v>4</v>
      </c>
      <c r="Q348">
        <v>0.14000000000000001</v>
      </c>
      <c r="R348">
        <v>0.03</v>
      </c>
      <c r="S348">
        <v>0.92</v>
      </c>
      <c r="T348">
        <v>0.11</v>
      </c>
      <c r="U348">
        <v>0.03</v>
      </c>
      <c r="V348">
        <v>0.9</v>
      </c>
      <c r="W348" t="s">
        <v>21</v>
      </c>
      <c r="X348" t="s">
        <v>62</v>
      </c>
    </row>
    <row r="349" spans="1:24" hidden="1" x14ac:dyDescent="0.35">
      <c r="A349">
        <v>888</v>
      </c>
      <c r="B349">
        <v>60.805</v>
      </c>
      <c r="C349">
        <v>60.482500000000002</v>
      </c>
      <c r="D349">
        <v>47.74</v>
      </c>
      <c r="E349">
        <v>27.147500000000001</v>
      </c>
      <c r="F349">
        <v>54.78</v>
      </c>
      <c r="G349">
        <v>50.197499999999998</v>
      </c>
      <c r="H349">
        <v>50.16</v>
      </c>
      <c r="I349">
        <v>41.627499999999998</v>
      </c>
      <c r="J349">
        <v>61.09</v>
      </c>
      <c r="K349">
        <v>60.99</v>
      </c>
      <c r="L349" t="s">
        <v>24</v>
      </c>
      <c r="M349" t="s">
        <v>19</v>
      </c>
      <c r="N349" t="s">
        <v>19</v>
      </c>
      <c r="O349" t="s">
        <v>54</v>
      </c>
      <c r="P349">
        <v>4</v>
      </c>
      <c r="Q349">
        <v>0.89</v>
      </c>
      <c r="R349">
        <v>0.03</v>
      </c>
      <c r="S349">
        <v>0.18</v>
      </c>
      <c r="T349">
        <v>1.01</v>
      </c>
      <c r="U349">
        <v>0.03</v>
      </c>
      <c r="V349">
        <v>0.18</v>
      </c>
      <c r="W349" t="s">
        <v>21</v>
      </c>
      <c r="X349" t="s">
        <v>62</v>
      </c>
    </row>
    <row r="350" spans="1:24" hidden="1" x14ac:dyDescent="0.35">
      <c r="A350">
        <v>107</v>
      </c>
      <c r="B350">
        <v>60</v>
      </c>
      <c r="C350">
        <v>59.992941176470602</v>
      </c>
      <c r="D350">
        <v>51.493529411764698</v>
      </c>
      <c r="E350">
        <v>49.508235294117597</v>
      </c>
      <c r="F350">
        <v>58.7976470588235</v>
      </c>
      <c r="G350">
        <v>55.985882352941204</v>
      </c>
      <c r="H350">
        <v>50.845882352941203</v>
      </c>
      <c r="I350">
        <v>49.2247058823529</v>
      </c>
      <c r="J350">
        <v>59.982352941176501</v>
      </c>
      <c r="K350">
        <v>59.877058823529403</v>
      </c>
      <c r="L350" t="s">
        <v>19</v>
      </c>
      <c r="M350" t="s">
        <v>19</v>
      </c>
      <c r="N350" t="s">
        <v>19</v>
      </c>
      <c r="O350" t="s">
        <v>20</v>
      </c>
      <c r="P350">
        <v>4</v>
      </c>
      <c r="Q350">
        <v>0.03</v>
      </c>
      <c r="R350">
        <v>0.03</v>
      </c>
      <c r="S350">
        <v>0.03</v>
      </c>
      <c r="T350">
        <v>0.03</v>
      </c>
      <c r="U350">
        <v>0.03</v>
      </c>
      <c r="V350">
        <v>0.03</v>
      </c>
      <c r="W350" t="s">
        <v>21</v>
      </c>
      <c r="X350" t="s">
        <v>63</v>
      </c>
    </row>
    <row r="351" spans="1:24" hidden="1" x14ac:dyDescent="0.35">
      <c r="A351">
        <v>108</v>
      </c>
      <c r="B351">
        <v>60</v>
      </c>
      <c r="C351">
        <v>59.987333333333297</v>
      </c>
      <c r="D351">
        <v>51.970666666666702</v>
      </c>
      <c r="E351">
        <v>49.398666666666699</v>
      </c>
      <c r="F351">
        <v>59.469333333333303</v>
      </c>
      <c r="G351">
        <v>57.624000000000002</v>
      </c>
      <c r="H351">
        <v>55.674666666666702</v>
      </c>
      <c r="I351">
        <v>52.69</v>
      </c>
      <c r="J351">
        <v>60</v>
      </c>
      <c r="K351">
        <v>59.965333333333298</v>
      </c>
      <c r="L351" t="s">
        <v>19</v>
      </c>
      <c r="M351" t="s">
        <v>19</v>
      </c>
      <c r="N351" t="s">
        <v>19</v>
      </c>
      <c r="O351" t="s">
        <v>23</v>
      </c>
      <c r="P351">
        <v>4</v>
      </c>
      <c r="Q351">
        <v>0.03</v>
      </c>
      <c r="R351">
        <v>0.03</v>
      </c>
      <c r="S351">
        <v>0.03</v>
      </c>
      <c r="T351">
        <v>0.03</v>
      </c>
      <c r="U351">
        <v>0.03</v>
      </c>
      <c r="V351">
        <v>0.03</v>
      </c>
      <c r="W351" t="s">
        <v>21</v>
      </c>
      <c r="X351" t="s">
        <v>63</v>
      </c>
    </row>
    <row r="352" spans="1:24" hidden="1" x14ac:dyDescent="0.35">
      <c r="A352">
        <v>109</v>
      </c>
      <c r="B352">
        <v>60</v>
      </c>
      <c r="C352">
        <v>59.977499999999999</v>
      </c>
      <c r="D352">
        <v>50.581249999999997</v>
      </c>
      <c r="E352">
        <v>46.868749999999999</v>
      </c>
      <c r="F352">
        <v>55.78</v>
      </c>
      <c r="G352">
        <v>53.047499999999999</v>
      </c>
      <c r="H352">
        <v>48.221249999999998</v>
      </c>
      <c r="I352">
        <v>43.78125</v>
      </c>
      <c r="J352">
        <v>59.792499999999997</v>
      </c>
      <c r="K352">
        <v>59.636249999999997</v>
      </c>
      <c r="L352" t="s">
        <v>19</v>
      </c>
      <c r="M352" t="s">
        <v>19</v>
      </c>
      <c r="N352" t="s">
        <v>19</v>
      </c>
      <c r="O352" t="s">
        <v>25</v>
      </c>
      <c r="P352">
        <v>4</v>
      </c>
      <c r="Q352">
        <v>0.03</v>
      </c>
      <c r="R352">
        <v>0.03</v>
      </c>
      <c r="S352">
        <v>0.88</v>
      </c>
      <c r="T352">
        <v>0.03</v>
      </c>
      <c r="U352">
        <v>0.03</v>
      </c>
      <c r="V352">
        <v>0.88</v>
      </c>
      <c r="W352" t="s">
        <v>21</v>
      </c>
      <c r="X352" t="s">
        <v>63</v>
      </c>
    </row>
    <row r="353" spans="1:24" hidden="1" x14ac:dyDescent="0.35">
      <c r="A353">
        <v>110</v>
      </c>
      <c r="B353">
        <v>60</v>
      </c>
      <c r="C353">
        <v>59.95</v>
      </c>
      <c r="D353">
        <v>51.16</v>
      </c>
      <c r="E353">
        <v>39.646999999999998</v>
      </c>
      <c r="F353">
        <v>56.387999999999998</v>
      </c>
      <c r="G353">
        <v>53.563000000000002</v>
      </c>
      <c r="H353">
        <v>50.082000000000001</v>
      </c>
      <c r="I353">
        <v>46.082999999999998</v>
      </c>
      <c r="J353">
        <v>59.99</v>
      </c>
      <c r="K353">
        <v>59.845999999999997</v>
      </c>
      <c r="L353" t="s">
        <v>29</v>
      </c>
      <c r="M353" t="s">
        <v>19</v>
      </c>
      <c r="N353" t="s">
        <v>19</v>
      </c>
      <c r="O353" t="s">
        <v>26</v>
      </c>
      <c r="P353">
        <v>4</v>
      </c>
      <c r="Q353">
        <v>0.79</v>
      </c>
      <c r="R353">
        <v>0.03</v>
      </c>
      <c r="S353">
        <v>0.03</v>
      </c>
      <c r="T353">
        <v>0.73</v>
      </c>
      <c r="U353">
        <v>0.03</v>
      </c>
      <c r="V353">
        <v>0.03</v>
      </c>
      <c r="W353" t="s">
        <v>21</v>
      </c>
      <c r="X353" t="s">
        <v>63</v>
      </c>
    </row>
    <row r="354" spans="1:24" hidden="1" x14ac:dyDescent="0.35">
      <c r="A354">
        <v>111</v>
      </c>
      <c r="B354">
        <v>60</v>
      </c>
      <c r="C354">
        <v>59.933333333333302</v>
      </c>
      <c r="D354">
        <v>55.531666666666702</v>
      </c>
      <c r="E354">
        <v>41.31</v>
      </c>
      <c r="F354">
        <v>57.813333333333297</v>
      </c>
      <c r="G354">
        <v>54.418333333333301</v>
      </c>
      <c r="H354">
        <v>50.424999999999997</v>
      </c>
      <c r="I354">
        <v>38.655000000000001</v>
      </c>
      <c r="J354">
        <v>59.496666666666698</v>
      </c>
      <c r="K354">
        <v>59.593333333333298</v>
      </c>
      <c r="L354" t="s">
        <v>19</v>
      </c>
      <c r="M354" t="s">
        <v>19</v>
      </c>
      <c r="N354" t="s">
        <v>29</v>
      </c>
      <c r="O354" t="s">
        <v>27</v>
      </c>
      <c r="P354">
        <v>4</v>
      </c>
      <c r="Q354">
        <v>0.18</v>
      </c>
      <c r="R354">
        <v>0.03</v>
      </c>
      <c r="S354">
        <v>0.17</v>
      </c>
      <c r="T354">
        <v>0.18</v>
      </c>
      <c r="U354">
        <v>0.03</v>
      </c>
      <c r="V354">
        <v>0.12</v>
      </c>
      <c r="W354" t="s">
        <v>21</v>
      </c>
      <c r="X354" t="s">
        <v>63</v>
      </c>
    </row>
    <row r="355" spans="1:24" hidden="1" x14ac:dyDescent="0.35">
      <c r="A355">
        <v>112</v>
      </c>
      <c r="B355">
        <v>60</v>
      </c>
      <c r="C355">
        <v>59.858333333333299</v>
      </c>
      <c r="D355">
        <v>48.901666666666699</v>
      </c>
      <c r="E355">
        <v>32.674999999999997</v>
      </c>
      <c r="F355">
        <v>55.663333333333298</v>
      </c>
      <c r="G355">
        <v>53.098333333333301</v>
      </c>
      <c r="H355">
        <v>49.196666666666701</v>
      </c>
      <c r="I355">
        <v>45.284999999999997</v>
      </c>
      <c r="J355">
        <v>59.95</v>
      </c>
      <c r="K355">
        <v>59.8</v>
      </c>
      <c r="L355" t="s">
        <v>29</v>
      </c>
      <c r="M355" t="s">
        <v>19</v>
      </c>
      <c r="N355" t="s">
        <v>19</v>
      </c>
      <c r="O355" t="s">
        <v>28</v>
      </c>
      <c r="P355">
        <v>4</v>
      </c>
      <c r="Q355">
        <v>0.86</v>
      </c>
      <c r="R355">
        <v>0.03</v>
      </c>
      <c r="S355">
        <v>0.03</v>
      </c>
      <c r="T355">
        <v>0.84</v>
      </c>
      <c r="U355">
        <v>0.03</v>
      </c>
      <c r="V355">
        <v>0.03</v>
      </c>
      <c r="W355" t="s">
        <v>21</v>
      </c>
      <c r="X355" t="s">
        <v>63</v>
      </c>
    </row>
    <row r="356" spans="1:24" hidden="1" x14ac:dyDescent="0.35">
      <c r="A356">
        <v>113</v>
      </c>
      <c r="B356">
        <v>60</v>
      </c>
      <c r="C356">
        <v>59.706666666666699</v>
      </c>
      <c r="D356">
        <v>51.43</v>
      </c>
      <c r="E356">
        <v>34.183333333333302</v>
      </c>
      <c r="F356">
        <v>52.866666666666703</v>
      </c>
      <c r="G356">
        <v>48.126666666666701</v>
      </c>
      <c r="H356">
        <v>51.35</v>
      </c>
      <c r="I356">
        <v>18.98</v>
      </c>
      <c r="J356">
        <v>56.75</v>
      </c>
      <c r="K356">
        <v>58.5566666666667</v>
      </c>
      <c r="L356" t="s">
        <v>29</v>
      </c>
      <c r="M356" t="s">
        <v>19</v>
      </c>
      <c r="N356" t="s">
        <v>29</v>
      </c>
      <c r="O356" t="s">
        <v>30</v>
      </c>
      <c r="P356">
        <v>4</v>
      </c>
      <c r="Q356">
        <v>0.16</v>
      </c>
      <c r="R356">
        <v>0.03</v>
      </c>
      <c r="S356">
        <v>0.93</v>
      </c>
      <c r="T356">
        <v>0.09</v>
      </c>
      <c r="U356">
        <v>0.03</v>
      </c>
      <c r="V356">
        <v>0.86</v>
      </c>
      <c r="W356" t="s">
        <v>21</v>
      </c>
      <c r="X356" t="s">
        <v>63</v>
      </c>
    </row>
    <row r="357" spans="1:24" hidden="1" x14ac:dyDescent="0.35">
      <c r="A357">
        <v>114</v>
      </c>
      <c r="B357">
        <v>60</v>
      </c>
      <c r="C357">
        <v>59.81</v>
      </c>
      <c r="D357">
        <v>53.195</v>
      </c>
      <c r="E357">
        <v>19.824999999999999</v>
      </c>
      <c r="F357">
        <v>53.41</v>
      </c>
      <c r="G357">
        <v>50.58</v>
      </c>
      <c r="H357">
        <v>48.734999999999999</v>
      </c>
      <c r="I357">
        <v>39.715000000000003</v>
      </c>
      <c r="J357">
        <v>59.87</v>
      </c>
      <c r="K357">
        <v>59.854999999999997</v>
      </c>
      <c r="L357" t="s">
        <v>29</v>
      </c>
      <c r="M357" t="s">
        <v>19</v>
      </c>
      <c r="N357" t="s">
        <v>29</v>
      </c>
      <c r="O357" t="s">
        <v>31</v>
      </c>
      <c r="P357">
        <v>4</v>
      </c>
      <c r="Q357">
        <v>1.1200000000000001</v>
      </c>
      <c r="R357">
        <v>0.03</v>
      </c>
      <c r="S357">
        <v>0.04</v>
      </c>
      <c r="T357">
        <v>1.02</v>
      </c>
      <c r="U357">
        <v>0.03</v>
      </c>
      <c r="V357">
        <v>0.03</v>
      </c>
      <c r="W357" t="s">
        <v>21</v>
      </c>
      <c r="X357" t="s">
        <v>63</v>
      </c>
    </row>
    <row r="358" spans="1:24" hidden="1" x14ac:dyDescent="0.35">
      <c r="A358">
        <v>115</v>
      </c>
      <c r="B358">
        <v>59.894166666666699</v>
      </c>
      <c r="C358">
        <v>59.797499999999999</v>
      </c>
      <c r="D358">
        <v>49.089166666666699</v>
      </c>
      <c r="E358">
        <v>41.58</v>
      </c>
      <c r="F358">
        <v>52.898333333333298</v>
      </c>
      <c r="G358">
        <v>49.2083333333333</v>
      </c>
      <c r="H358">
        <v>48.54</v>
      </c>
      <c r="I358">
        <v>33.125833333333297</v>
      </c>
      <c r="J358">
        <v>58.089166666666699</v>
      </c>
      <c r="K358">
        <v>59.353333333333303</v>
      </c>
      <c r="L358" t="s">
        <v>19</v>
      </c>
      <c r="M358" t="s">
        <v>19</v>
      </c>
      <c r="N358" t="s">
        <v>29</v>
      </c>
      <c r="O358" t="s">
        <v>32</v>
      </c>
      <c r="P358">
        <v>4</v>
      </c>
      <c r="Q358">
        <v>7.0000000000000007E-2</v>
      </c>
      <c r="R358">
        <v>0.03</v>
      </c>
      <c r="S358">
        <v>0.23</v>
      </c>
      <c r="T358">
        <v>7.0000000000000007E-2</v>
      </c>
      <c r="U358">
        <v>0.03</v>
      </c>
      <c r="V358">
        <v>0.22</v>
      </c>
      <c r="W358" t="s">
        <v>21</v>
      </c>
      <c r="X358" t="s">
        <v>63</v>
      </c>
    </row>
    <row r="359" spans="1:24" hidden="1" x14ac:dyDescent="0.35">
      <c r="A359">
        <v>116</v>
      </c>
      <c r="B359">
        <v>60</v>
      </c>
      <c r="C359">
        <v>59.816428571428602</v>
      </c>
      <c r="D359">
        <v>50.1292857142857</v>
      </c>
      <c r="E359">
        <v>28.919285714285699</v>
      </c>
      <c r="F359">
        <v>51.787142857142896</v>
      </c>
      <c r="G359">
        <v>47.5107142857143</v>
      </c>
      <c r="H359">
        <v>49.786428571428601</v>
      </c>
      <c r="I359">
        <v>37.525714285714301</v>
      </c>
      <c r="J359">
        <v>59.8578571428571</v>
      </c>
      <c r="K359">
        <v>59.670714285714297</v>
      </c>
      <c r="L359" t="s">
        <v>29</v>
      </c>
      <c r="M359" t="s">
        <v>19</v>
      </c>
      <c r="N359" t="s">
        <v>29</v>
      </c>
      <c r="O359" t="s">
        <v>33</v>
      </c>
      <c r="P359">
        <v>4</v>
      </c>
      <c r="Q359">
        <v>0.77</v>
      </c>
      <c r="R359">
        <v>0.03</v>
      </c>
      <c r="S359">
        <v>0.1</v>
      </c>
      <c r="T359">
        <v>0.73</v>
      </c>
      <c r="U359">
        <v>0.03</v>
      </c>
      <c r="V359">
        <v>0.06</v>
      </c>
      <c r="W359" t="s">
        <v>21</v>
      </c>
      <c r="X359" t="s">
        <v>63</v>
      </c>
    </row>
    <row r="360" spans="1:24" hidden="1" x14ac:dyDescent="0.35">
      <c r="A360">
        <v>231</v>
      </c>
      <c r="B360">
        <v>60</v>
      </c>
      <c r="C360">
        <v>59.939090909090901</v>
      </c>
      <c r="D360">
        <v>49.113636363636402</v>
      </c>
      <c r="E360">
        <v>44.91</v>
      </c>
      <c r="F360">
        <v>54.142727272727299</v>
      </c>
      <c r="G360">
        <v>49.162727272727302</v>
      </c>
      <c r="H360">
        <v>48.1963636363636</v>
      </c>
      <c r="I360">
        <v>28.246363636363601</v>
      </c>
      <c r="J360">
        <v>59.974545454545499</v>
      </c>
      <c r="K360">
        <v>59.47</v>
      </c>
      <c r="L360" t="s">
        <v>19</v>
      </c>
      <c r="M360" t="s">
        <v>19</v>
      </c>
      <c r="N360" t="s">
        <v>29</v>
      </c>
      <c r="O360" t="s">
        <v>34</v>
      </c>
      <c r="P360">
        <v>4</v>
      </c>
      <c r="Q360">
        <v>0.03</v>
      </c>
      <c r="R360">
        <v>0.03</v>
      </c>
      <c r="S360">
        <v>0.28999999999999998</v>
      </c>
      <c r="T360">
        <v>0.03</v>
      </c>
      <c r="U360">
        <v>0.03</v>
      </c>
      <c r="V360">
        <v>0.28999999999999998</v>
      </c>
      <c r="W360" t="s">
        <v>21</v>
      </c>
      <c r="X360" t="s">
        <v>63</v>
      </c>
    </row>
    <row r="361" spans="1:24" hidden="1" x14ac:dyDescent="0.35">
      <c r="A361">
        <v>232</v>
      </c>
      <c r="B361">
        <v>59.798181818181803</v>
      </c>
      <c r="C361">
        <v>58.169090909090897</v>
      </c>
      <c r="D361">
        <v>51.356363636363596</v>
      </c>
      <c r="E361">
        <v>23.917272727272699</v>
      </c>
      <c r="F361">
        <v>49.508181818181797</v>
      </c>
      <c r="G361">
        <v>41.255454545454498</v>
      </c>
      <c r="H361">
        <v>47.85</v>
      </c>
      <c r="I361">
        <v>29.797272727272698</v>
      </c>
      <c r="J361">
        <v>59.998181818181799</v>
      </c>
      <c r="K361">
        <v>59.228181818181802</v>
      </c>
      <c r="L361" t="s">
        <v>29</v>
      </c>
      <c r="M361" t="s">
        <v>19</v>
      </c>
      <c r="N361" t="s">
        <v>24</v>
      </c>
      <c r="O361" t="s">
        <v>35</v>
      </c>
      <c r="P361">
        <v>4</v>
      </c>
      <c r="Q361">
        <v>0.76</v>
      </c>
      <c r="R361">
        <v>7.0000000000000007E-2</v>
      </c>
      <c r="S361">
        <v>0.18</v>
      </c>
      <c r="T361">
        <v>0.69</v>
      </c>
      <c r="U361">
        <v>7.0000000000000007E-2</v>
      </c>
      <c r="V361">
        <v>0.3</v>
      </c>
      <c r="W361" t="s">
        <v>21</v>
      </c>
      <c r="X361" t="s">
        <v>63</v>
      </c>
    </row>
    <row r="362" spans="1:24" hidden="1" x14ac:dyDescent="0.35">
      <c r="A362">
        <v>587</v>
      </c>
      <c r="B362">
        <v>65</v>
      </c>
      <c r="C362">
        <v>64.983684210526306</v>
      </c>
      <c r="D362">
        <v>65</v>
      </c>
      <c r="E362">
        <v>64.196315789473701</v>
      </c>
      <c r="F362">
        <v>64.996842105263198</v>
      </c>
      <c r="G362">
        <v>63.6794736842105</v>
      </c>
      <c r="H362">
        <v>63.878421052631602</v>
      </c>
      <c r="I362">
        <v>55.8757894736842</v>
      </c>
      <c r="J362">
        <v>65</v>
      </c>
      <c r="K362">
        <v>64.915263157894699</v>
      </c>
      <c r="L362" t="s">
        <v>36</v>
      </c>
      <c r="M362" t="s">
        <v>36</v>
      </c>
      <c r="N362" t="s">
        <v>37</v>
      </c>
      <c r="O362" t="s">
        <v>38</v>
      </c>
      <c r="P362">
        <v>4</v>
      </c>
      <c r="Q362">
        <v>0.03</v>
      </c>
      <c r="R362">
        <v>0.03</v>
      </c>
      <c r="S362">
        <v>0.03</v>
      </c>
      <c r="T362">
        <v>0.03</v>
      </c>
      <c r="U362">
        <v>0.03</v>
      </c>
      <c r="V362">
        <v>0.03</v>
      </c>
      <c r="W362" t="s">
        <v>21</v>
      </c>
      <c r="X362" t="s">
        <v>63</v>
      </c>
    </row>
    <row r="363" spans="1:24" hidden="1" x14ac:dyDescent="0.35">
      <c r="A363">
        <v>588</v>
      </c>
      <c r="B363">
        <v>63.897826086956499</v>
      </c>
      <c r="C363">
        <v>64.086086956521697</v>
      </c>
      <c r="D363">
        <v>50.729565217391297</v>
      </c>
      <c r="E363">
        <v>46.628695652173903</v>
      </c>
      <c r="F363">
        <v>64.506956521739099</v>
      </c>
      <c r="G363">
        <v>61.488695652173902</v>
      </c>
      <c r="H363">
        <v>63.978695652173897</v>
      </c>
      <c r="I363">
        <v>60.1069565217391</v>
      </c>
      <c r="J363">
        <v>65</v>
      </c>
      <c r="K363">
        <v>64.996086956521694</v>
      </c>
      <c r="L363" t="s">
        <v>19</v>
      </c>
      <c r="M363" t="s">
        <v>36</v>
      </c>
      <c r="N363" t="s">
        <v>36</v>
      </c>
      <c r="O363" t="s">
        <v>39</v>
      </c>
      <c r="P363">
        <v>4</v>
      </c>
      <c r="Q363">
        <v>0.03</v>
      </c>
      <c r="R363">
        <v>0.03</v>
      </c>
      <c r="S363">
        <v>0.03</v>
      </c>
      <c r="T363">
        <v>0.03</v>
      </c>
      <c r="U363">
        <v>0.03</v>
      </c>
      <c r="V363">
        <v>0.03</v>
      </c>
      <c r="W363" t="s">
        <v>21</v>
      </c>
      <c r="X363" t="s">
        <v>63</v>
      </c>
    </row>
    <row r="364" spans="1:24" hidden="1" x14ac:dyDescent="0.35">
      <c r="A364">
        <v>684</v>
      </c>
      <c r="B364">
        <v>61.25</v>
      </c>
      <c r="C364">
        <v>61.781428571428599</v>
      </c>
      <c r="D364">
        <v>49.828571428571401</v>
      </c>
      <c r="E364">
        <v>41.762857142857101</v>
      </c>
      <c r="F364">
        <v>60.6885714285714</v>
      </c>
      <c r="G364">
        <v>58.438214285714302</v>
      </c>
      <c r="H364">
        <v>58.894642857142898</v>
      </c>
      <c r="I364">
        <v>55.907142857142901</v>
      </c>
      <c r="J364">
        <v>61.25</v>
      </c>
      <c r="K364">
        <v>61.935714285714297</v>
      </c>
      <c r="L364" t="s">
        <v>19</v>
      </c>
      <c r="M364" t="s">
        <v>37</v>
      </c>
      <c r="N364" t="s">
        <v>19</v>
      </c>
      <c r="O364" t="s">
        <v>40</v>
      </c>
      <c r="P364">
        <v>4</v>
      </c>
      <c r="Q364">
        <v>0.3</v>
      </c>
      <c r="R364">
        <v>0.03</v>
      </c>
      <c r="S364">
        <v>0.03</v>
      </c>
      <c r="T364">
        <v>0.3</v>
      </c>
      <c r="U364">
        <v>0.03</v>
      </c>
      <c r="V364">
        <v>0.03</v>
      </c>
      <c r="W364" t="s">
        <v>21</v>
      </c>
      <c r="X364" t="s">
        <v>63</v>
      </c>
    </row>
    <row r="365" spans="1:24" hidden="1" x14ac:dyDescent="0.35">
      <c r="A365">
        <v>685</v>
      </c>
      <c r="B365">
        <v>63.8888888888889</v>
      </c>
      <c r="C365">
        <v>63.884999999999998</v>
      </c>
      <c r="D365">
        <v>61.451666666666704</v>
      </c>
      <c r="E365">
        <v>57.962777777777802</v>
      </c>
      <c r="F365">
        <v>63.448333333333302</v>
      </c>
      <c r="G365">
        <v>60.966666666666697</v>
      </c>
      <c r="H365">
        <v>48.461666666666702</v>
      </c>
      <c r="I365">
        <v>44.6794444444444</v>
      </c>
      <c r="J365">
        <v>63.8888888888889</v>
      </c>
      <c r="K365">
        <v>63.742777777777803</v>
      </c>
      <c r="L365" t="s">
        <v>37</v>
      </c>
      <c r="M365" t="s">
        <v>36</v>
      </c>
      <c r="N365" t="s">
        <v>19</v>
      </c>
      <c r="O365" t="s">
        <v>41</v>
      </c>
      <c r="P365">
        <v>4</v>
      </c>
      <c r="Q365">
        <v>0.03</v>
      </c>
      <c r="R365">
        <v>0.03</v>
      </c>
      <c r="S365">
        <v>0.03</v>
      </c>
      <c r="T365">
        <v>0.03</v>
      </c>
      <c r="U365">
        <v>0.03</v>
      </c>
      <c r="V365">
        <v>0.03</v>
      </c>
      <c r="W365" t="s">
        <v>21</v>
      </c>
      <c r="X365" t="s">
        <v>63</v>
      </c>
    </row>
    <row r="366" spans="1:24" hidden="1" x14ac:dyDescent="0.35">
      <c r="A366">
        <v>686</v>
      </c>
      <c r="B366">
        <v>63.571428571428598</v>
      </c>
      <c r="C366">
        <v>63.465000000000003</v>
      </c>
      <c r="D366">
        <v>49.0721428571429</v>
      </c>
      <c r="E366">
        <v>45.429285714285697</v>
      </c>
      <c r="F366">
        <v>63.534285714285701</v>
      </c>
      <c r="G366">
        <v>61.332142857142898</v>
      </c>
      <c r="H366">
        <v>62.716428571428601</v>
      </c>
      <c r="I366">
        <v>58.762142857142898</v>
      </c>
      <c r="J366">
        <v>63.571428571428598</v>
      </c>
      <c r="K366">
        <v>63.557857142857102</v>
      </c>
      <c r="L366" t="s">
        <v>19</v>
      </c>
      <c r="M366" t="s">
        <v>36</v>
      </c>
      <c r="N366" t="s">
        <v>37</v>
      </c>
      <c r="O366" t="s">
        <v>42</v>
      </c>
      <c r="P366">
        <v>4</v>
      </c>
      <c r="Q366">
        <v>0.03</v>
      </c>
      <c r="R366">
        <v>0.03</v>
      </c>
      <c r="S366">
        <v>0.03</v>
      </c>
      <c r="T366">
        <v>0.03</v>
      </c>
      <c r="U366">
        <v>0.03</v>
      </c>
      <c r="V366">
        <v>0.03</v>
      </c>
      <c r="W366" t="s">
        <v>21</v>
      </c>
      <c r="X366" t="s">
        <v>63</v>
      </c>
    </row>
    <row r="367" spans="1:24" hidden="1" x14ac:dyDescent="0.35">
      <c r="A367">
        <v>689</v>
      </c>
      <c r="B367">
        <v>65</v>
      </c>
      <c r="C367">
        <v>64.942499999999995</v>
      </c>
      <c r="D367">
        <v>64.599999999999994</v>
      </c>
      <c r="E367">
        <v>58.688749999999999</v>
      </c>
      <c r="F367">
        <v>64.834374999999994</v>
      </c>
      <c r="G367">
        <v>60.653750000000002</v>
      </c>
      <c r="H367">
        <v>48.798124999999999</v>
      </c>
      <c r="I367">
        <v>32.986874999999998</v>
      </c>
      <c r="J367">
        <v>64.941874999999996</v>
      </c>
      <c r="K367">
        <v>64.431875000000005</v>
      </c>
      <c r="L367" t="s">
        <v>37</v>
      </c>
      <c r="M367" t="s">
        <v>36</v>
      </c>
      <c r="N367" t="s">
        <v>29</v>
      </c>
      <c r="O367" t="s">
        <v>43</v>
      </c>
      <c r="P367">
        <v>4</v>
      </c>
      <c r="Q367">
        <v>0.03</v>
      </c>
      <c r="R367">
        <v>0.03</v>
      </c>
      <c r="S367">
        <v>0.16</v>
      </c>
      <c r="T367">
        <v>0.03</v>
      </c>
      <c r="U367">
        <v>0.03</v>
      </c>
      <c r="V367">
        <v>0.14000000000000001</v>
      </c>
      <c r="W367" t="s">
        <v>21</v>
      </c>
      <c r="X367" t="s">
        <v>63</v>
      </c>
    </row>
    <row r="368" spans="1:24" hidden="1" x14ac:dyDescent="0.35">
      <c r="A368">
        <v>690</v>
      </c>
      <c r="B368">
        <v>62.8795</v>
      </c>
      <c r="C368">
        <v>62.435499999999998</v>
      </c>
      <c r="D368">
        <v>50.7455</v>
      </c>
      <c r="E368">
        <v>24.072500000000002</v>
      </c>
      <c r="F368">
        <v>64.701999999999998</v>
      </c>
      <c r="G368">
        <v>59.4285</v>
      </c>
      <c r="H368">
        <v>60.396000000000001</v>
      </c>
      <c r="I368">
        <v>54.664000000000001</v>
      </c>
      <c r="J368">
        <v>65</v>
      </c>
      <c r="K368">
        <v>64.468500000000006</v>
      </c>
      <c r="L368" t="s">
        <v>29</v>
      </c>
      <c r="M368" t="s">
        <v>37</v>
      </c>
      <c r="N368" t="s">
        <v>37</v>
      </c>
      <c r="O368" t="s">
        <v>44</v>
      </c>
      <c r="P368">
        <v>4</v>
      </c>
      <c r="Q368">
        <v>0.52</v>
      </c>
      <c r="R368">
        <v>0.03</v>
      </c>
      <c r="S368">
        <v>0.03</v>
      </c>
      <c r="T368">
        <v>0.47</v>
      </c>
      <c r="U368">
        <v>0.03</v>
      </c>
      <c r="V368">
        <v>0.03</v>
      </c>
      <c r="W368" t="s">
        <v>21</v>
      </c>
      <c r="X368" t="s">
        <v>63</v>
      </c>
    </row>
    <row r="369" spans="1:24" hidden="1" x14ac:dyDescent="0.35">
      <c r="A369">
        <v>855</v>
      </c>
      <c r="B369">
        <v>59.997500000000002</v>
      </c>
      <c r="C369">
        <v>56.25</v>
      </c>
      <c r="D369">
        <v>58.692500000000003</v>
      </c>
      <c r="E369">
        <v>55.3</v>
      </c>
      <c r="F369">
        <v>58.467500000000001</v>
      </c>
      <c r="G369">
        <v>55.11</v>
      </c>
      <c r="H369">
        <v>56.592500000000001</v>
      </c>
      <c r="I369">
        <v>51.152500000000003</v>
      </c>
      <c r="J369">
        <v>59.557499999999997</v>
      </c>
      <c r="K369">
        <v>56.25</v>
      </c>
      <c r="L369" t="s">
        <v>19</v>
      </c>
      <c r="M369" t="s">
        <v>19</v>
      </c>
      <c r="N369" t="s">
        <v>19</v>
      </c>
      <c r="O369" t="s">
        <v>45</v>
      </c>
      <c r="P369">
        <v>4</v>
      </c>
      <c r="Q369">
        <v>0.03</v>
      </c>
      <c r="R369">
        <v>0.03</v>
      </c>
      <c r="S369">
        <v>0.03</v>
      </c>
      <c r="T369">
        <v>0.03</v>
      </c>
      <c r="U369">
        <v>0.03</v>
      </c>
      <c r="V369">
        <v>0.03</v>
      </c>
      <c r="W369" t="s">
        <v>21</v>
      </c>
      <c r="X369" t="s">
        <v>63</v>
      </c>
    </row>
    <row r="370" spans="1:24" hidden="1" x14ac:dyDescent="0.35">
      <c r="A370">
        <v>856</v>
      </c>
      <c r="B370">
        <v>59.936666666666703</v>
      </c>
      <c r="C370">
        <v>55</v>
      </c>
      <c r="D370">
        <v>55.26</v>
      </c>
      <c r="E370">
        <v>47.79</v>
      </c>
      <c r="F370">
        <v>58.076666666666704</v>
      </c>
      <c r="G370">
        <v>53.4433333333333</v>
      </c>
      <c r="H370">
        <v>57.876666666666701</v>
      </c>
      <c r="I370">
        <v>51.5</v>
      </c>
      <c r="J370">
        <v>59.336666666666702</v>
      </c>
      <c r="K370">
        <v>55</v>
      </c>
      <c r="L370" t="s">
        <v>19</v>
      </c>
      <c r="M370" t="s">
        <v>19</v>
      </c>
      <c r="N370" t="s">
        <v>19</v>
      </c>
      <c r="O370" t="s">
        <v>46</v>
      </c>
      <c r="P370">
        <v>4</v>
      </c>
      <c r="Q370">
        <v>0.03</v>
      </c>
      <c r="R370">
        <v>0.03</v>
      </c>
      <c r="S370">
        <v>0.03</v>
      </c>
      <c r="T370">
        <v>0.03</v>
      </c>
      <c r="U370">
        <v>0.03</v>
      </c>
      <c r="V370">
        <v>0.03</v>
      </c>
      <c r="W370" t="s">
        <v>21</v>
      </c>
      <c r="X370" t="s">
        <v>63</v>
      </c>
    </row>
    <row r="371" spans="1:24" hidden="1" x14ac:dyDescent="0.35">
      <c r="A371">
        <v>881</v>
      </c>
      <c r="B371">
        <v>62</v>
      </c>
      <c r="C371">
        <v>62</v>
      </c>
      <c r="D371">
        <v>60.212000000000003</v>
      </c>
      <c r="E371">
        <v>55.69</v>
      </c>
      <c r="F371">
        <v>60.512</v>
      </c>
      <c r="G371">
        <v>57.136000000000003</v>
      </c>
      <c r="H371">
        <v>46.968000000000004</v>
      </c>
      <c r="I371">
        <v>32.722000000000001</v>
      </c>
      <c r="J371">
        <v>62</v>
      </c>
      <c r="K371">
        <v>61.8</v>
      </c>
      <c r="L371" t="s">
        <v>37</v>
      </c>
      <c r="M371" t="s">
        <v>37</v>
      </c>
      <c r="N371" t="s">
        <v>24</v>
      </c>
      <c r="O371" t="s">
        <v>47</v>
      </c>
      <c r="P371">
        <v>4</v>
      </c>
      <c r="Q371">
        <v>0.03</v>
      </c>
      <c r="R371">
        <v>0.03</v>
      </c>
      <c r="S371">
        <v>0.77</v>
      </c>
      <c r="T371">
        <v>0.03</v>
      </c>
      <c r="U371">
        <v>0.03</v>
      </c>
      <c r="V371">
        <v>0.9</v>
      </c>
      <c r="W371" t="s">
        <v>21</v>
      </c>
      <c r="X371" t="s">
        <v>63</v>
      </c>
    </row>
    <row r="372" spans="1:24" hidden="1" x14ac:dyDescent="0.35">
      <c r="A372">
        <v>882</v>
      </c>
      <c r="B372">
        <v>61.538461538461497</v>
      </c>
      <c r="C372">
        <v>61.083846153846203</v>
      </c>
      <c r="D372">
        <v>50.402307692307701</v>
      </c>
      <c r="E372">
        <v>34.090769230769197</v>
      </c>
      <c r="F372">
        <v>58.376923076923099</v>
      </c>
      <c r="G372">
        <v>55.5176923076923</v>
      </c>
      <c r="H372">
        <v>54.509230769230797</v>
      </c>
      <c r="I372">
        <v>51.635384615384602</v>
      </c>
      <c r="J372">
        <v>61.538461538461497</v>
      </c>
      <c r="K372">
        <v>61.067692307692298</v>
      </c>
      <c r="L372" t="s">
        <v>29</v>
      </c>
      <c r="M372" t="s">
        <v>19</v>
      </c>
      <c r="N372" t="s">
        <v>19</v>
      </c>
      <c r="O372" t="s">
        <v>48</v>
      </c>
      <c r="P372">
        <v>4</v>
      </c>
      <c r="Q372">
        <v>0.92</v>
      </c>
      <c r="R372">
        <v>0.03</v>
      </c>
      <c r="S372">
        <v>0.03</v>
      </c>
      <c r="T372">
        <v>0.87</v>
      </c>
      <c r="U372">
        <v>0.03</v>
      </c>
      <c r="V372">
        <v>0.03</v>
      </c>
      <c r="W372" t="s">
        <v>21</v>
      </c>
      <c r="X372" t="s">
        <v>63</v>
      </c>
    </row>
    <row r="373" spans="1:24" hidden="1" x14ac:dyDescent="0.35">
      <c r="A373">
        <v>883</v>
      </c>
      <c r="B373">
        <v>63.75</v>
      </c>
      <c r="C373">
        <v>63.718333333333298</v>
      </c>
      <c r="D373">
        <v>48.2991666666667</v>
      </c>
      <c r="E373">
        <v>43.8125</v>
      </c>
      <c r="F373">
        <v>58.682499999999997</v>
      </c>
      <c r="G373">
        <v>55.3066666666667</v>
      </c>
      <c r="H373">
        <v>49.115833333333299</v>
      </c>
      <c r="I373">
        <v>37.24</v>
      </c>
      <c r="J373">
        <v>63.75</v>
      </c>
      <c r="K373">
        <v>63.345833333333303</v>
      </c>
      <c r="L373" t="s">
        <v>19</v>
      </c>
      <c r="M373" t="s">
        <v>19</v>
      </c>
      <c r="N373" t="s">
        <v>29</v>
      </c>
      <c r="O373" t="s">
        <v>49</v>
      </c>
      <c r="P373">
        <v>4</v>
      </c>
      <c r="Q373">
        <v>0.04</v>
      </c>
      <c r="R373">
        <v>0.03</v>
      </c>
      <c r="S373">
        <v>0.17</v>
      </c>
      <c r="T373">
        <v>0.04</v>
      </c>
      <c r="U373">
        <v>0.03</v>
      </c>
      <c r="V373">
        <v>0.15</v>
      </c>
      <c r="W373" t="s">
        <v>21</v>
      </c>
      <c r="X373" t="s">
        <v>63</v>
      </c>
    </row>
    <row r="374" spans="1:24" hidden="1" x14ac:dyDescent="0.35">
      <c r="A374">
        <v>884</v>
      </c>
      <c r="B374">
        <v>63.3333333333333</v>
      </c>
      <c r="C374">
        <v>63.6816666666667</v>
      </c>
      <c r="D374">
        <v>48.792499999999997</v>
      </c>
      <c r="E374">
        <v>33.457500000000003</v>
      </c>
      <c r="F374">
        <v>57.092500000000001</v>
      </c>
      <c r="G374">
        <v>54.1816666666667</v>
      </c>
      <c r="H374">
        <v>52.037500000000001</v>
      </c>
      <c r="I374">
        <v>41.725000000000001</v>
      </c>
      <c r="J374">
        <v>63.3333333333333</v>
      </c>
      <c r="K374">
        <v>63.37</v>
      </c>
      <c r="L374" t="s">
        <v>29</v>
      </c>
      <c r="M374" t="s">
        <v>19</v>
      </c>
      <c r="N374" t="s">
        <v>19</v>
      </c>
      <c r="O374" t="s">
        <v>50</v>
      </c>
      <c r="P374">
        <v>4</v>
      </c>
      <c r="Q374">
        <v>0.12</v>
      </c>
      <c r="R374">
        <v>0.03</v>
      </c>
      <c r="S374">
        <v>0.18</v>
      </c>
      <c r="T374">
        <v>0.1</v>
      </c>
      <c r="U374">
        <v>0.03</v>
      </c>
      <c r="V374">
        <v>0.18</v>
      </c>
      <c r="W374" t="s">
        <v>21</v>
      </c>
      <c r="X374" t="s">
        <v>63</v>
      </c>
    </row>
    <row r="375" spans="1:24" hidden="1" x14ac:dyDescent="0.35">
      <c r="A375">
        <v>885</v>
      </c>
      <c r="B375">
        <v>65</v>
      </c>
      <c r="C375">
        <v>64.987692307692299</v>
      </c>
      <c r="D375">
        <v>59.468461538461497</v>
      </c>
      <c r="E375">
        <v>53.1223076923077</v>
      </c>
      <c r="F375">
        <v>64.584615384615404</v>
      </c>
      <c r="G375">
        <v>61.055384615384597</v>
      </c>
      <c r="H375">
        <v>54.95</v>
      </c>
      <c r="I375">
        <v>49.4538461538462</v>
      </c>
      <c r="J375">
        <v>64.993076923076899</v>
      </c>
      <c r="K375">
        <v>64.893076923076904</v>
      </c>
      <c r="L375" t="s">
        <v>19</v>
      </c>
      <c r="M375" t="s">
        <v>36</v>
      </c>
      <c r="N375" t="s">
        <v>19</v>
      </c>
      <c r="O375" t="s">
        <v>51</v>
      </c>
      <c r="P375">
        <v>4</v>
      </c>
      <c r="Q375">
        <v>0.03</v>
      </c>
      <c r="R375">
        <v>0.03</v>
      </c>
      <c r="S375">
        <v>0.03</v>
      </c>
      <c r="T375">
        <v>0.03</v>
      </c>
      <c r="U375">
        <v>0.03</v>
      </c>
      <c r="V375">
        <v>0.03</v>
      </c>
      <c r="W375" t="s">
        <v>21</v>
      </c>
      <c r="X375" t="s">
        <v>63</v>
      </c>
    </row>
    <row r="376" spans="1:24" hidden="1" x14ac:dyDescent="0.35">
      <c r="A376">
        <v>886</v>
      </c>
      <c r="B376">
        <v>64.996923076923096</v>
      </c>
      <c r="C376">
        <v>64.967692307692303</v>
      </c>
      <c r="D376">
        <v>51.277692307692298</v>
      </c>
      <c r="E376">
        <v>38.4707692307692</v>
      </c>
      <c r="F376">
        <v>61.6338461538462</v>
      </c>
      <c r="G376">
        <v>57.996923076923103</v>
      </c>
      <c r="H376">
        <v>52.5984615384615</v>
      </c>
      <c r="I376">
        <v>47.758461538461503</v>
      </c>
      <c r="J376">
        <v>64.990769230769203</v>
      </c>
      <c r="K376">
        <v>64.898461538461504</v>
      </c>
      <c r="L376" t="s">
        <v>29</v>
      </c>
      <c r="M376" t="s">
        <v>37</v>
      </c>
      <c r="N376" t="s">
        <v>19</v>
      </c>
      <c r="O376" t="s">
        <v>52</v>
      </c>
      <c r="P376">
        <v>4</v>
      </c>
      <c r="Q376">
        <v>0.17</v>
      </c>
      <c r="R376">
        <v>0.03</v>
      </c>
      <c r="S376">
        <v>0.03</v>
      </c>
      <c r="T376">
        <v>0.1</v>
      </c>
      <c r="U376">
        <v>0.03</v>
      </c>
      <c r="V376">
        <v>0.03</v>
      </c>
      <c r="W376" t="s">
        <v>21</v>
      </c>
      <c r="X376" t="s">
        <v>63</v>
      </c>
    </row>
    <row r="377" spans="1:24" hidden="1" x14ac:dyDescent="0.35">
      <c r="A377">
        <v>887</v>
      </c>
      <c r="B377">
        <v>61.25</v>
      </c>
      <c r="C377">
        <v>61.055</v>
      </c>
      <c r="D377">
        <v>49.482500000000002</v>
      </c>
      <c r="E377">
        <v>35.774999999999999</v>
      </c>
      <c r="F377">
        <v>57.3</v>
      </c>
      <c r="G377">
        <v>51.655000000000001</v>
      </c>
      <c r="H377">
        <v>47.255000000000003</v>
      </c>
      <c r="I377">
        <v>29.195</v>
      </c>
      <c r="J377">
        <v>60.814999999999998</v>
      </c>
      <c r="K377">
        <v>60.287500000000001</v>
      </c>
      <c r="L377" t="s">
        <v>29</v>
      </c>
      <c r="M377" t="s">
        <v>19</v>
      </c>
      <c r="N377" t="s">
        <v>24</v>
      </c>
      <c r="O377" t="s">
        <v>53</v>
      </c>
      <c r="P377">
        <v>4</v>
      </c>
      <c r="Q377">
        <v>0.11</v>
      </c>
      <c r="R377">
        <v>0.03</v>
      </c>
      <c r="S377">
        <v>0.9</v>
      </c>
      <c r="T377">
        <v>0.08</v>
      </c>
      <c r="U377">
        <v>0.03</v>
      </c>
      <c r="V377">
        <v>1.03</v>
      </c>
      <c r="W377" t="s">
        <v>21</v>
      </c>
      <c r="X377" t="s">
        <v>63</v>
      </c>
    </row>
    <row r="378" spans="1:24" hidden="1" x14ac:dyDescent="0.35">
      <c r="A378">
        <v>888</v>
      </c>
      <c r="B378">
        <v>60.805</v>
      </c>
      <c r="C378">
        <v>60.482500000000002</v>
      </c>
      <c r="D378">
        <v>54.38</v>
      </c>
      <c r="E378">
        <v>26.327500000000001</v>
      </c>
      <c r="F378">
        <v>54.765000000000001</v>
      </c>
      <c r="G378">
        <v>50.185000000000002</v>
      </c>
      <c r="H378">
        <v>50.04</v>
      </c>
      <c r="I378">
        <v>41.607500000000002</v>
      </c>
      <c r="J378">
        <v>61.09</v>
      </c>
      <c r="K378">
        <v>60.99</v>
      </c>
      <c r="L378" t="s">
        <v>29</v>
      </c>
      <c r="M378" t="s">
        <v>19</v>
      </c>
      <c r="N378" t="s">
        <v>19</v>
      </c>
      <c r="O378" t="s">
        <v>54</v>
      </c>
      <c r="P378">
        <v>4</v>
      </c>
      <c r="Q378">
        <v>1.01</v>
      </c>
      <c r="R378">
        <v>0.03</v>
      </c>
      <c r="S378">
        <v>0.18</v>
      </c>
      <c r="T378">
        <v>0.88</v>
      </c>
      <c r="U378">
        <v>0.03</v>
      </c>
      <c r="V378">
        <v>0.18</v>
      </c>
      <c r="W378" t="s">
        <v>21</v>
      </c>
      <c r="X378" t="s">
        <v>63</v>
      </c>
    </row>
    <row r="379" spans="1:24" hidden="1" x14ac:dyDescent="0.35">
      <c r="A379">
        <v>107</v>
      </c>
      <c r="B379">
        <v>60</v>
      </c>
      <c r="C379">
        <v>59.993529411764698</v>
      </c>
      <c r="D379">
        <v>51.441764705882399</v>
      </c>
      <c r="E379">
        <v>49.4805882352941</v>
      </c>
      <c r="F379">
        <v>58.796470588235302</v>
      </c>
      <c r="G379">
        <v>55.986470588235299</v>
      </c>
      <c r="H379">
        <v>50.816470588235298</v>
      </c>
      <c r="I379">
        <v>49.204705882352897</v>
      </c>
      <c r="J379">
        <v>59.982352941176501</v>
      </c>
      <c r="K379">
        <v>59.877058823529403</v>
      </c>
      <c r="L379" t="s">
        <v>19</v>
      </c>
      <c r="M379" t="s">
        <v>19</v>
      </c>
      <c r="N379" t="s">
        <v>19</v>
      </c>
      <c r="O379" t="s">
        <v>20</v>
      </c>
      <c r="P379">
        <v>4</v>
      </c>
      <c r="Q379">
        <v>0.03</v>
      </c>
      <c r="R379">
        <v>0.03</v>
      </c>
      <c r="S379">
        <v>0.03</v>
      </c>
      <c r="T379">
        <v>0.03</v>
      </c>
      <c r="U379">
        <v>0.03</v>
      </c>
      <c r="V379">
        <v>0.03</v>
      </c>
      <c r="W379" t="s">
        <v>21</v>
      </c>
      <c r="X379" t="s">
        <v>64</v>
      </c>
    </row>
    <row r="380" spans="1:24" hidden="1" x14ac:dyDescent="0.35">
      <c r="A380">
        <v>108</v>
      </c>
      <c r="B380">
        <v>60</v>
      </c>
      <c r="C380">
        <v>59.987333333333297</v>
      </c>
      <c r="D380">
        <v>51.878</v>
      </c>
      <c r="E380">
        <v>49.378666666666703</v>
      </c>
      <c r="F380">
        <v>59.466666666666697</v>
      </c>
      <c r="G380">
        <v>57.63</v>
      </c>
      <c r="H380">
        <v>55.661999999999999</v>
      </c>
      <c r="I380">
        <v>52.686666666666703</v>
      </c>
      <c r="J380">
        <v>60</v>
      </c>
      <c r="K380">
        <v>59.965333333333298</v>
      </c>
      <c r="L380" t="s">
        <v>19</v>
      </c>
      <c r="M380" t="s">
        <v>19</v>
      </c>
      <c r="N380" t="s">
        <v>19</v>
      </c>
      <c r="O380" t="s">
        <v>23</v>
      </c>
      <c r="P380">
        <v>4</v>
      </c>
      <c r="Q380">
        <v>0.03</v>
      </c>
      <c r="R380">
        <v>0.03</v>
      </c>
      <c r="S380">
        <v>0.03</v>
      </c>
      <c r="T380">
        <v>0.03</v>
      </c>
      <c r="U380">
        <v>0.03</v>
      </c>
      <c r="V380">
        <v>0.03</v>
      </c>
      <c r="W380" t="s">
        <v>21</v>
      </c>
      <c r="X380" t="s">
        <v>64</v>
      </c>
    </row>
    <row r="381" spans="1:24" hidden="1" x14ac:dyDescent="0.35">
      <c r="A381">
        <v>109</v>
      </c>
      <c r="B381">
        <v>60</v>
      </c>
      <c r="C381">
        <v>59.977499999999999</v>
      </c>
      <c r="D381">
        <v>50.556249999999999</v>
      </c>
      <c r="E381">
        <v>46.866250000000001</v>
      </c>
      <c r="F381">
        <v>55.78</v>
      </c>
      <c r="G381">
        <v>53.048749999999998</v>
      </c>
      <c r="H381">
        <v>48.164999999999999</v>
      </c>
      <c r="I381">
        <v>43.697499999999998</v>
      </c>
      <c r="J381">
        <v>59.792499999999997</v>
      </c>
      <c r="K381">
        <v>59.636249999999997</v>
      </c>
      <c r="L381" t="s">
        <v>19</v>
      </c>
      <c r="M381" t="s">
        <v>19</v>
      </c>
      <c r="N381" t="s">
        <v>19</v>
      </c>
      <c r="O381" t="s">
        <v>25</v>
      </c>
      <c r="P381">
        <v>4</v>
      </c>
      <c r="Q381">
        <v>0.03</v>
      </c>
      <c r="R381">
        <v>0.03</v>
      </c>
      <c r="S381">
        <v>0.88</v>
      </c>
      <c r="T381">
        <v>0.03</v>
      </c>
      <c r="U381">
        <v>0.03</v>
      </c>
      <c r="V381">
        <v>0.88</v>
      </c>
      <c r="W381" t="s">
        <v>21</v>
      </c>
      <c r="X381" t="s">
        <v>64</v>
      </c>
    </row>
    <row r="382" spans="1:24" hidden="1" x14ac:dyDescent="0.35">
      <c r="A382">
        <v>110</v>
      </c>
      <c r="B382">
        <v>60</v>
      </c>
      <c r="C382">
        <v>59.95</v>
      </c>
      <c r="D382">
        <v>49.142000000000003</v>
      </c>
      <c r="E382">
        <v>40.012999999999998</v>
      </c>
      <c r="F382">
        <v>56.387</v>
      </c>
      <c r="G382">
        <v>53.564999999999998</v>
      </c>
      <c r="H382">
        <v>50.078000000000003</v>
      </c>
      <c r="I382">
        <v>46.05</v>
      </c>
      <c r="J382">
        <v>59.99</v>
      </c>
      <c r="K382">
        <v>59.845999999999997</v>
      </c>
      <c r="L382" t="s">
        <v>19</v>
      </c>
      <c r="M382" t="s">
        <v>19</v>
      </c>
      <c r="N382" t="s">
        <v>19</v>
      </c>
      <c r="O382" t="s">
        <v>26</v>
      </c>
      <c r="P382">
        <v>4</v>
      </c>
      <c r="Q382">
        <v>0.73</v>
      </c>
      <c r="R382">
        <v>0.03</v>
      </c>
      <c r="S382">
        <v>0.03</v>
      </c>
      <c r="T382">
        <v>0.73</v>
      </c>
      <c r="U382">
        <v>0.03</v>
      </c>
      <c r="V382">
        <v>0.03</v>
      </c>
      <c r="W382" t="s">
        <v>21</v>
      </c>
      <c r="X382" t="s">
        <v>64</v>
      </c>
    </row>
    <row r="383" spans="1:24" hidden="1" x14ac:dyDescent="0.35">
      <c r="A383">
        <v>111</v>
      </c>
      <c r="B383">
        <v>60</v>
      </c>
      <c r="C383">
        <v>59.933333333333302</v>
      </c>
      <c r="D383">
        <v>55.54</v>
      </c>
      <c r="E383">
        <v>41.228333333333303</v>
      </c>
      <c r="F383">
        <v>57.81</v>
      </c>
      <c r="G383">
        <v>54.423333333333296</v>
      </c>
      <c r="H383">
        <v>49.6383333333333</v>
      </c>
      <c r="I383">
        <v>38.6116666666667</v>
      </c>
      <c r="J383">
        <v>59.496666666666698</v>
      </c>
      <c r="K383">
        <v>59.593333333333298</v>
      </c>
      <c r="L383" t="s">
        <v>19</v>
      </c>
      <c r="M383" t="s">
        <v>19</v>
      </c>
      <c r="N383" t="s">
        <v>29</v>
      </c>
      <c r="O383" t="s">
        <v>27</v>
      </c>
      <c r="P383">
        <v>4</v>
      </c>
      <c r="Q383">
        <v>0.18</v>
      </c>
      <c r="R383">
        <v>0.03</v>
      </c>
      <c r="S383">
        <v>0.12</v>
      </c>
      <c r="T383">
        <v>0.18</v>
      </c>
      <c r="U383">
        <v>0.03</v>
      </c>
      <c r="V383">
        <v>0.09</v>
      </c>
      <c r="W383" t="s">
        <v>21</v>
      </c>
      <c r="X383" t="s">
        <v>64</v>
      </c>
    </row>
    <row r="384" spans="1:24" hidden="1" x14ac:dyDescent="0.35">
      <c r="A384">
        <v>112</v>
      </c>
      <c r="B384">
        <v>60</v>
      </c>
      <c r="C384">
        <v>59.858333333333299</v>
      </c>
      <c r="D384">
        <v>47.905000000000001</v>
      </c>
      <c r="E384">
        <v>32.7916666666667</v>
      </c>
      <c r="F384">
        <v>55.655000000000001</v>
      </c>
      <c r="G384">
        <v>53.106666666666698</v>
      </c>
      <c r="H384">
        <v>49.1116666666667</v>
      </c>
      <c r="I384">
        <v>45.21</v>
      </c>
      <c r="J384">
        <v>59.95</v>
      </c>
      <c r="K384">
        <v>59.8</v>
      </c>
      <c r="L384" t="s">
        <v>24</v>
      </c>
      <c r="M384" t="s">
        <v>19</v>
      </c>
      <c r="N384" t="s">
        <v>19</v>
      </c>
      <c r="O384" t="s">
        <v>28</v>
      </c>
      <c r="P384">
        <v>4</v>
      </c>
      <c r="Q384">
        <v>0.84</v>
      </c>
      <c r="R384">
        <v>0.03</v>
      </c>
      <c r="S384">
        <v>0.03</v>
      </c>
      <c r="T384">
        <v>0.96</v>
      </c>
      <c r="U384">
        <v>0.03</v>
      </c>
      <c r="V384">
        <v>0.03</v>
      </c>
      <c r="W384" t="s">
        <v>21</v>
      </c>
      <c r="X384" t="s">
        <v>64</v>
      </c>
    </row>
    <row r="385" spans="1:24" hidden="1" x14ac:dyDescent="0.35">
      <c r="A385">
        <v>113</v>
      </c>
      <c r="B385">
        <v>60</v>
      </c>
      <c r="C385">
        <v>59.706666666666699</v>
      </c>
      <c r="D385">
        <v>49.793333333333301</v>
      </c>
      <c r="E385">
        <v>34.776666666666699</v>
      </c>
      <c r="F385">
        <v>52.866666666666703</v>
      </c>
      <c r="G385">
        <v>48.126666666666701</v>
      </c>
      <c r="H385">
        <v>47.546666666666702</v>
      </c>
      <c r="I385">
        <v>19.563333333333301</v>
      </c>
      <c r="J385">
        <v>56.743333333333297</v>
      </c>
      <c r="K385">
        <v>58.5566666666667</v>
      </c>
      <c r="L385" t="s">
        <v>29</v>
      </c>
      <c r="M385" t="s">
        <v>19</v>
      </c>
      <c r="N385" t="s">
        <v>24</v>
      </c>
      <c r="O385" t="s">
        <v>30</v>
      </c>
      <c r="P385">
        <v>4</v>
      </c>
      <c r="Q385">
        <v>0.09</v>
      </c>
      <c r="R385">
        <v>0.03</v>
      </c>
      <c r="S385">
        <v>0.86</v>
      </c>
      <c r="T385">
        <v>0.05</v>
      </c>
      <c r="U385">
        <v>0.03</v>
      </c>
      <c r="V385">
        <v>0.98</v>
      </c>
      <c r="W385" t="s">
        <v>21</v>
      </c>
      <c r="X385" t="s">
        <v>64</v>
      </c>
    </row>
    <row r="386" spans="1:24" hidden="1" x14ac:dyDescent="0.35">
      <c r="A386">
        <v>114</v>
      </c>
      <c r="B386">
        <v>60</v>
      </c>
      <c r="C386">
        <v>59.81</v>
      </c>
      <c r="D386">
        <v>53.164999999999999</v>
      </c>
      <c r="E386">
        <v>19.774999999999999</v>
      </c>
      <c r="F386">
        <v>53.395000000000003</v>
      </c>
      <c r="G386">
        <v>50.59</v>
      </c>
      <c r="H386">
        <v>47.22</v>
      </c>
      <c r="I386">
        <v>39.96</v>
      </c>
      <c r="J386">
        <v>59.87</v>
      </c>
      <c r="K386">
        <v>59.854999999999997</v>
      </c>
      <c r="L386" t="s">
        <v>29</v>
      </c>
      <c r="M386" t="s">
        <v>19</v>
      </c>
      <c r="N386" t="s">
        <v>24</v>
      </c>
      <c r="O386" t="s">
        <v>31</v>
      </c>
      <c r="P386">
        <v>4</v>
      </c>
      <c r="Q386">
        <v>1.02</v>
      </c>
      <c r="R386">
        <v>0.03</v>
      </c>
      <c r="S386">
        <v>0.03</v>
      </c>
      <c r="T386">
        <v>0.92</v>
      </c>
      <c r="U386">
        <v>0.03</v>
      </c>
      <c r="V386">
        <v>0.16</v>
      </c>
      <c r="W386" t="s">
        <v>21</v>
      </c>
      <c r="X386" t="s">
        <v>64</v>
      </c>
    </row>
    <row r="387" spans="1:24" hidden="1" x14ac:dyDescent="0.35">
      <c r="A387">
        <v>115</v>
      </c>
      <c r="B387">
        <v>59.894166666666699</v>
      </c>
      <c r="C387">
        <v>59.797499999999999</v>
      </c>
      <c r="D387">
        <v>49.025833333333303</v>
      </c>
      <c r="E387">
        <v>41.545833333333299</v>
      </c>
      <c r="F387">
        <v>52.895000000000003</v>
      </c>
      <c r="G387">
        <v>49.205833333333302</v>
      </c>
      <c r="H387">
        <v>47.798333333333296</v>
      </c>
      <c r="I387">
        <v>33.266666666666701</v>
      </c>
      <c r="J387">
        <v>58.082500000000003</v>
      </c>
      <c r="K387">
        <v>59.3541666666667</v>
      </c>
      <c r="L387" t="s">
        <v>19</v>
      </c>
      <c r="M387" t="s">
        <v>19</v>
      </c>
      <c r="N387" t="s">
        <v>24</v>
      </c>
      <c r="O387" t="s">
        <v>32</v>
      </c>
      <c r="P387">
        <v>4</v>
      </c>
      <c r="Q387">
        <v>7.0000000000000007E-2</v>
      </c>
      <c r="R387">
        <v>0.03</v>
      </c>
      <c r="S387">
        <v>0.22</v>
      </c>
      <c r="T387">
        <v>7.0000000000000007E-2</v>
      </c>
      <c r="U387">
        <v>0.03</v>
      </c>
      <c r="V387">
        <v>0.34</v>
      </c>
      <c r="W387" t="s">
        <v>21</v>
      </c>
      <c r="X387" t="s">
        <v>64</v>
      </c>
    </row>
    <row r="388" spans="1:24" hidden="1" x14ac:dyDescent="0.35">
      <c r="A388">
        <v>116</v>
      </c>
      <c r="B388">
        <v>60</v>
      </c>
      <c r="C388">
        <v>59.816428571428602</v>
      </c>
      <c r="D388">
        <v>49.534285714285701</v>
      </c>
      <c r="E388">
        <v>28.978571428571399</v>
      </c>
      <c r="F388">
        <v>51.785714285714299</v>
      </c>
      <c r="G388">
        <v>47.511428571428603</v>
      </c>
      <c r="H388">
        <v>48.636428571428603</v>
      </c>
      <c r="I388">
        <v>38.134999999999998</v>
      </c>
      <c r="J388">
        <v>59.8578571428571</v>
      </c>
      <c r="K388">
        <v>59.670714285714297</v>
      </c>
      <c r="L388" t="s">
        <v>29</v>
      </c>
      <c r="M388" t="s">
        <v>19</v>
      </c>
      <c r="N388" t="s">
        <v>29</v>
      </c>
      <c r="O388" t="s">
        <v>33</v>
      </c>
      <c r="P388">
        <v>4</v>
      </c>
      <c r="Q388">
        <v>0.73</v>
      </c>
      <c r="R388">
        <v>0.03</v>
      </c>
      <c r="S388">
        <v>0.06</v>
      </c>
      <c r="T388">
        <v>0.7</v>
      </c>
      <c r="U388">
        <v>0.03</v>
      </c>
      <c r="V388">
        <v>0.05</v>
      </c>
      <c r="W388" t="s">
        <v>21</v>
      </c>
      <c r="X388" t="s">
        <v>64</v>
      </c>
    </row>
    <row r="389" spans="1:24" hidden="1" x14ac:dyDescent="0.35">
      <c r="A389">
        <v>231</v>
      </c>
      <c r="B389">
        <v>60</v>
      </c>
      <c r="C389">
        <v>59.939090909090901</v>
      </c>
      <c r="D389">
        <v>49.108181818181798</v>
      </c>
      <c r="E389">
        <v>44.91</v>
      </c>
      <c r="F389">
        <v>54.143636363636404</v>
      </c>
      <c r="G389">
        <v>49.162727272727302</v>
      </c>
      <c r="H389">
        <v>47.991818181818203</v>
      </c>
      <c r="I389">
        <v>28.346363636363598</v>
      </c>
      <c r="J389">
        <v>59.974545454545499</v>
      </c>
      <c r="K389">
        <v>59.47</v>
      </c>
      <c r="L389" t="s">
        <v>19</v>
      </c>
      <c r="M389" t="s">
        <v>19</v>
      </c>
      <c r="N389" t="s">
        <v>24</v>
      </c>
      <c r="O389" t="s">
        <v>34</v>
      </c>
      <c r="P389">
        <v>4</v>
      </c>
      <c r="Q389">
        <v>0.03</v>
      </c>
      <c r="R389">
        <v>0.03</v>
      </c>
      <c r="S389">
        <v>0.28999999999999998</v>
      </c>
      <c r="T389">
        <v>0.03</v>
      </c>
      <c r="U389">
        <v>0.03</v>
      </c>
      <c r="V389">
        <v>0.41</v>
      </c>
      <c r="W389" t="s">
        <v>21</v>
      </c>
      <c r="X389" t="s">
        <v>64</v>
      </c>
    </row>
    <row r="390" spans="1:24" hidden="1" x14ac:dyDescent="0.35">
      <c r="A390">
        <v>232</v>
      </c>
      <c r="B390">
        <v>59.798181818181803</v>
      </c>
      <c r="C390">
        <v>58.165454545454502</v>
      </c>
      <c r="D390">
        <v>50.676363636363597</v>
      </c>
      <c r="E390">
        <v>23.732727272727299</v>
      </c>
      <c r="F390">
        <v>49.433636363636403</v>
      </c>
      <c r="G390">
        <v>41.284545454545501</v>
      </c>
      <c r="H390">
        <v>49.3481818181818</v>
      </c>
      <c r="I390">
        <v>29.0772727272727</v>
      </c>
      <c r="J390">
        <v>59.998181818181799</v>
      </c>
      <c r="K390">
        <v>59.228181818181802</v>
      </c>
      <c r="L390" t="s">
        <v>29</v>
      </c>
      <c r="M390" t="s">
        <v>19</v>
      </c>
      <c r="N390" t="s">
        <v>29</v>
      </c>
      <c r="O390" t="s">
        <v>35</v>
      </c>
      <c r="P390">
        <v>4</v>
      </c>
      <c r="Q390">
        <v>0.69</v>
      </c>
      <c r="R390">
        <v>7.0000000000000007E-2</v>
      </c>
      <c r="S390">
        <v>0.3</v>
      </c>
      <c r="T390">
        <v>0.64</v>
      </c>
      <c r="U390">
        <v>7.0000000000000007E-2</v>
      </c>
      <c r="V390">
        <v>0.27</v>
      </c>
      <c r="W390" t="s">
        <v>21</v>
      </c>
      <c r="X390" t="s">
        <v>64</v>
      </c>
    </row>
    <row r="391" spans="1:24" hidden="1" x14ac:dyDescent="0.35">
      <c r="A391">
        <v>587</v>
      </c>
      <c r="B391">
        <v>65</v>
      </c>
      <c r="C391">
        <v>64.983684210526306</v>
      </c>
      <c r="D391">
        <v>65</v>
      </c>
      <c r="E391">
        <v>64.196315789473701</v>
      </c>
      <c r="F391">
        <v>64.996842105263198</v>
      </c>
      <c r="G391">
        <v>63.6794736842105</v>
      </c>
      <c r="H391">
        <v>63.876315789473701</v>
      </c>
      <c r="I391">
        <v>55.873157894736799</v>
      </c>
      <c r="J391">
        <v>65</v>
      </c>
      <c r="K391">
        <v>64.915263157894699</v>
      </c>
      <c r="L391" t="s">
        <v>36</v>
      </c>
      <c r="M391" t="s">
        <v>36</v>
      </c>
      <c r="N391" t="s">
        <v>37</v>
      </c>
      <c r="O391" t="s">
        <v>38</v>
      </c>
      <c r="P391">
        <v>4</v>
      </c>
      <c r="Q391">
        <v>0.03</v>
      </c>
      <c r="R391">
        <v>0.03</v>
      </c>
      <c r="S391">
        <v>0.03</v>
      </c>
      <c r="T391">
        <v>0.03</v>
      </c>
      <c r="U391">
        <v>0.03</v>
      </c>
      <c r="V391">
        <v>0.03</v>
      </c>
      <c r="W391" t="s">
        <v>21</v>
      </c>
      <c r="X391" t="s">
        <v>64</v>
      </c>
    </row>
    <row r="392" spans="1:24" hidden="1" x14ac:dyDescent="0.35">
      <c r="A392">
        <v>588</v>
      </c>
      <c r="B392">
        <v>63.897826086956499</v>
      </c>
      <c r="C392">
        <v>64.086086956521697</v>
      </c>
      <c r="D392">
        <v>50.718695652173899</v>
      </c>
      <c r="E392">
        <v>46.632608695652202</v>
      </c>
      <c r="F392">
        <v>64.505652173913006</v>
      </c>
      <c r="G392">
        <v>61.488260869565202</v>
      </c>
      <c r="H392">
        <v>63.983913043478303</v>
      </c>
      <c r="I392">
        <v>60.105652173913001</v>
      </c>
      <c r="J392">
        <v>65</v>
      </c>
      <c r="K392">
        <v>64.996086956521694</v>
      </c>
      <c r="L392" t="s">
        <v>19</v>
      </c>
      <c r="M392" t="s">
        <v>36</v>
      </c>
      <c r="N392" t="s">
        <v>36</v>
      </c>
      <c r="O392" t="s">
        <v>39</v>
      </c>
      <c r="P392">
        <v>4</v>
      </c>
      <c r="Q392">
        <v>0.03</v>
      </c>
      <c r="R392">
        <v>0.03</v>
      </c>
      <c r="S392">
        <v>0.03</v>
      </c>
      <c r="T392">
        <v>0.03</v>
      </c>
      <c r="U392">
        <v>0.03</v>
      </c>
      <c r="V392">
        <v>0.03</v>
      </c>
      <c r="W392" t="s">
        <v>21</v>
      </c>
      <c r="X392" t="s">
        <v>64</v>
      </c>
    </row>
    <row r="393" spans="1:24" hidden="1" x14ac:dyDescent="0.35">
      <c r="A393">
        <v>684</v>
      </c>
      <c r="B393">
        <v>61.25</v>
      </c>
      <c r="C393">
        <v>61.780714285714303</v>
      </c>
      <c r="D393">
        <v>49.846785714285701</v>
      </c>
      <c r="E393">
        <v>41.758928571428598</v>
      </c>
      <c r="F393">
        <v>60.687857142857098</v>
      </c>
      <c r="G393">
        <v>58.437857142857098</v>
      </c>
      <c r="H393">
        <v>58.894285714285701</v>
      </c>
      <c r="I393">
        <v>55.909642857142899</v>
      </c>
      <c r="J393">
        <v>61.25</v>
      </c>
      <c r="K393">
        <v>61.935714285714297</v>
      </c>
      <c r="L393" t="s">
        <v>19</v>
      </c>
      <c r="M393" t="s">
        <v>37</v>
      </c>
      <c r="N393" t="s">
        <v>19</v>
      </c>
      <c r="O393" t="s">
        <v>40</v>
      </c>
      <c r="P393">
        <v>4</v>
      </c>
      <c r="Q393">
        <v>0.3</v>
      </c>
      <c r="R393">
        <v>0.03</v>
      </c>
      <c r="S393">
        <v>0.03</v>
      </c>
      <c r="T393">
        <v>0.3</v>
      </c>
      <c r="U393">
        <v>0.03</v>
      </c>
      <c r="V393">
        <v>0.03</v>
      </c>
      <c r="W393" t="s">
        <v>21</v>
      </c>
      <c r="X393" t="s">
        <v>64</v>
      </c>
    </row>
    <row r="394" spans="1:24" hidden="1" x14ac:dyDescent="0.35">
      <c r="A394">
        <v>685</v>
      </c>
      <c r="B394">
        <v>63.8888888888889</v>
      </c>
      <c r="C394">
        <v>63.884999999999998</v>
      </c>
      <c r="D394">
        <v>61.470555555555599</v>
      </c>
      <c r="E394">
        <v>57.9583333333333</v>
      </c>
      <c r="F394">
        <v>63.448888888888902</v>
      </c>
      <c r="G394">
        <v>60.967777777777798</v>
      </c>
      <c r="H394">
        <v>48.403888888888901</v>
      </c>
      <c r="I394">
        <v>44.711666666666702</v>
      </c>
      <c r="J394">
        <v>63.8888888888889</v>
      </c>
      <c r="K394">
        <v>63.742777777777803</v>
      </c>
      <c r="L394" t="s">
        <v>37</v>
      </c>
      <c r="M394" t="s">
        <v>36</v>
      </c>
      <c r="N394" t="s">
        <v>19</v>
      </c>
      <c r="O394" t="s">
        <v>41</v>
      </c>
      <c r="P394">
        <v>4</v>
      </c>
      <c r="Q394">
        <v>0.03</v>
      </c>
      <c r="R394">
        <v>0.03</v>
      </c>
      <c r="S394">
        <v>0.03</v>
      </c>
      <c r="T394">
        <v>0.03</v>
      </c>
      <c r="U394">
        <v>0.03</v>
      </c>
      <c r="V394">
        <v>0.03</v>
      </c>
      <c r="W394" t="s">
        <v>21</v>
      </c>
      <c r="X394" t="s">
        <v>64</v>
      </c>
    </row>
    <row r="395" spans="1:24" hidden="1" x14ac:dyDescent="0.35">
      <c r="A395">
        <v>686</v>
      </c>
      <c r="B395">
        <v>63.571428571428598</v>
      </c>
      <c r="C395">
        <v>63.465000000000003</v>
      </c>
      <c r="D395">
        <v>49.095714285714301</v>
      </c>
      <c r="E395">
        <v>45.465714285714299</v>
      </c>
      <c r="F395">
        <v>63.533571428571399</v>
      </c>
      <c r="G395">
        <v>61.332142857142898</v>
      </c>
      <c r="H395">
        <v>62.712857142857096</v>
      </c>
      <c r="I395">
        <v>58.766428571428598</v>
      </c>
      <c r="J395">
        <v>63.571428571428598</v>
      </c>
      <c r="K395">
        <v>63.557857142857102</v>
      </c>
      <c r="L395" t="s">
        <v>19</v>
      </c>
      <c r="M395" t="s">
        <v>36</v>
      </c>
      <c r="N395" t="s">
        <v>37</v>
      </c>
      <c r="O395" t="s">
        <v>42</v>
      </c>
      <c r="P395">
        <v>4</v>
      </c>
      <c r="Q395">
        <v>0.03</v>
      </c>
      <c r="R395">
        <v>0.03</v>
      </c>
      <c r="S395">
        <v>0.03</v>
      </c>
      <c r="T395">
        <v>0.03</v>
      </c>
      <c r="U395">
        <v>0.03</v>
      </c>
      <c r="V395">
        <v>0.03</v>
      </c>
      <c r="W395" t="s">
        <v>21</v>
      </c>
      <c r="X395" t="s">
        <v>64</v>
      </c>
    </row>
    <row r="396" spans="1:24" hidden="1" x14ac:dyDescent="0.35">
      <c r="A396">
        <v>689</v>
      </c>
      <c r="B396">
        <v>65</v>
      </c>
      <c r="C396">
        <v>64.942499999999995</v>
      </c>
      <c r="D396">
        <v>64.599999999999994</v>
      </c>
      <c r="E396">
        <v>58.686250000000001</v>
      </c>
      <c r="F396">
        <v>64.834374999999994</v>
      </c>
      <c r="G396">
        <v>60.653750000000002</v>
      </c>
      <c r="H396">
        <v>48.135624999999997</v>
      </c>
      <c r="I396">
        <v>33.119374999999998</v>
      </c>
      <c r="J396">
        <v>64.941874999999996</v>
      </c>
      <c r="K396">
        <v>64.431875000000005</v>
      </c>
      <c r="L396" t="s">
        <v>37</v>
      </c>
      <c r="M396" t="s">
        <v>36</v>
      </c>
      <c r="N396" t="s">
        <v>29</v>
      </c>
      <c r="O396" t="s">
        <v>43</v>
      </c>
      <c r="P396">
        <v>4</v>
      </c>
      <c r="Q396">
        <v>0.03</v>
      </c>
      <c r="R396">
        <v>0.03</v>
      </c>
      <c r="S396">
        <v>0.14000000000000001</v>
      </c>
      <c r="T396">
        <v>0.03</v>
      </c>
      <c r="U396">
        <v>0.03</v>
      </c>
      <c r="V396">
        <v>0.14000000000000001</v>
      </c>
      <c r="W396" t="s">
        <v>21</v>
      </c>
      <c r="X396" t="s">
        <v>64</v>
      </c>
    </row>
    <row r="397" spans="1:24" hidden="1" x14ac:dyDescent="0.35">
      <c r="A397">
        <v>690</v>
      </c>
      <c r="B397">
        <v>62.8705</v>
      </c>
      <c r="C397">
        <v>62.435499999999998</v>
      </c>
      <c r="D397">
        <v>50.402999999999999</v>
      </c>
      <c r="E397">
        <v>24.16</v>
      </c>
      <c r="F397">
        <v>64.701999999999998</v>
      </c>
      <c r="G397">
        <v>59.429499999999997</v>
      </c>
      <c r="H397">
        <v>60.375500000000002</v>
      </c>
      <c r="I397">
        <v>54.677</v>
      </c>
      <c r="J397">
        <v>65</v>
      </c>
      <c r="K397">
        <v>64.468500000000006</v>
      </c>
      <c r="L397" t="s">
        <v>29</v>
      </c>
      <c r="M397" t="s">
        <v>37</v>
      </c>
      <c r="N397" t="s">
        <v>37</v>
      </c>
      <c r="O397" t="s">
        <v>44</v>
      </c>
      <c r="P397">
        <v>4</v>
      </c>
      <c r="Q397">
        <v>0.47</v>
      </c>
      <c r="R397">
        <v>0.03</v>
      </c>
      <c r="S397">
        <v>0.03</v>
      </c>
      <c r="T397">
        <v>0.42</v>
      </c>
      <c r="U397">
        <v>0.03</v>
      </c>
      <c r="V397">
        <v>0.03</v>
      </c>
      <c r="W397" t="s">
        <v>21</v>
      </c>
      <c r="X397" t="s">
        <v>64</v>
      </c>
    </row>
    <row r="398" spans="1:24" hidden="1" x14ac:dyDescent="0.35">
      <c r="A398">
        <v>855</v>
      </c>
      <c r="B398">
        <v>59.997500000000002</v>
      </c>
      <c r="C398">
        <v>56.25</v>
      </c>
      <c r="D398">
        <v>58.69</v>
      </c>
      <c r="E398">
        <v>55.302500000000002</v>
      </c>
      <c r="F398">
        <v>58.467500000000001</v>
      </c>
      <c r="G398">
        <v>55.11</v>
      </c>
      <c r="H398">
        <v>56.587499999999999</v>
      </c>
      <c r="I398">
        <v>51.07</v>
      </c>
      <c r="J398">
        <v>59.557499999999997</v>
      </c>
      <c r="K398">
        <v>56.25</v>
      </c>
      <c r="L398" t="s">
        <v>19</v>
      </c>
      <c r="M398" t="s">
        <v>19</v>
      </c>
      <c r="N398" t="s">
        <v>19</v>
      </c>
      <c r="O398" t="s">
        <v>45</v>
      </c>
      <c r="P398">
        <v>4</v>
      </c>
      <c r="Q398">
        <v>0.03</v>
      </c>
      <c r="R398">
        <v>0.03</v>
      </c>
      <c r="S398">
        <v>0.03</v>
      </c>
      <c r="T398">
        <v>0.03</v>
      </c>
      <c r="U398">
        <v>0.03</v>
      </c>
      <c r="V398">
        <v>0.03</v>
      </c>
      <c r="W398" t="s">
        <v>21</v>
      </c>
      <c r="X398" t="s">
        <v>64</v>
      </c>
    </row>
    <row r="399" spans="1:24" hidden="1" x14ac:dyDescent="0.35">
      <c r="A399">
        <v>856</v>
      </c>
      <c r="B399">
        <v>59.936666666666703</v>
      </c>
      <c r="C399">
        <v>55</v>
      </c>
      <c r="D399">
        <v>55.26</v>
      </c>
      <c r="E399">
        <v>47.79</v>
      </c>
      <c r="F399">
        <v>58.076666666666704</v>
      </c>
      <c r="G399">
        <v>53.446666666666701</v>
      </c>
      <c r="H399">
        <v>57.8333333333333</v>
      </c>
      <c r="I399">
        <v>51.426666666666698</v>
      </c>
      <c r="J399">
        <v>59.336666666666702</v>
      </c>
      <c r="K399">
        <v>55</v>
      </c>
      <c r="L399" t="s">
        <v>19</v>
      </c>
      <c r="M399" t="s">
        <v>19</v>
      </c>
      <c r="N399" t="s">
        <v>19</v>
      </c>
      <c r="O399" t="s">
        <v>46</v>
      </c>
      <c r="P399">
        <v>4</v>
      </c>
      <c r="Q399">
        <v>0.03</v>
      </c>
      <c r="R399">
        <v>0.03</v>
      </c>
      <c r="S399">
        <v>0.03</v>
      </c>
      <c r="T399">
        <v>0.03</v>
      </c>
      <c r="U399">
        <v>0.03</v>
      </c>
      <c r="V399">
        <v>0.03</v>
      </c>
      <c r="W399" t="s">
        <v>21</v>
      </c>
      <c r="X399" t="s">
        <v>64</v>
      </c>
    </row>
    <row r="400" spans="1:24" hidden="1" x14ac:dyDescent="0.35">
      <c r="A400">
        <v>881</v>
      </c>
      <c r="B400">
        <v>62</v>
      </c>
      <c r="C400">
        <v>62</v>
      </c>
      <c r="D400">
        <v>60.16</v>
      </c>
      <c r="E400">
        <v>55.69</v>
      </c>
      <c r="F400">
        <v>60.506</v>
      </c>
      <c r="G400">
        <v>57.137999999999998</v>
      </c>
      <c r="H400">
        <v>45.344000000000001</v>
      </c>
      <c r="I400">
        <v>33.076000000000001</v>
      </c>
      <c r="J400">
        <v>62</v>
      </c>
      <c r="K400">
        <v>61.8</v>
      </c>
      <c r="L400" t="s">
        <v>37</v>
      </c>
      <c r="M400" t="s">
        <v>37</v>
      </c>
      <c r="N400" t="s">
        <v>24</v>
      </c>
      <c r="O400" t="s">
        <v>47</v>
      </c>
      <c r="P400">
        <v>4</v>
      </c>
      <c r="Q400">
        <v>0.03</v>
      </c>
      <c r="R400">
        <v>0.03</v>
      </c>
      <c r="S400">
        <v>0.9</v>
      </c>
      <c r="T400">
        <v>0.03</v>
      </c>
      <c r="U400">
        <v>0.03</v>
      </c>
      <c r="V400">
        <v>1.05</v>
      </c>
      <c r="W400" t="s">
        <v>21</v>
      </c>
      <c r="X400" t="s">
        <v>64</v>
      </c>
    </row>
    <row r="401" spans="1:24" hidden="1" x14ac:dyDescent="0.35">
      <c r="A401">
        <v>882</v>
      </c>
      <c r="B401">
        <v>61.538461538461497</v>
      </c>
      <c r="C401">
        <v>61.083846153846203</v>
      </c>
      <c r="D401">
        <v>47.5461538461538</v>
      </c>
      <c r="E401">
        <v>34.789230769230798</v>
      </c>
      <c r="F401">
        <v>58.373846153846202</v>
      </c>
      <c r="G401">
        <v>55.519230769230802</v>
      </c>
      <c r="H401">
        <v>54.5115384615385</v>
      </c>
      <c r="I401">
        <v>51.643076923076897</v>
      </c>
      <c r="J401">
        <v>61.538461538461497</v>
      </c>
      <c r="K401">
        <v>61.067692307692298</v>
      </c>
      <c r="L401" t="s">
        <v>24</v>
      </c>
      <c r="M401" t="s">
        <v>19</v>
      </c>
      <c r="N401" t="s">
        <v>19</v>
      </c>
      <c r="O401" t="s">
        <v>48</v>
      </c>
      <c r="P401">
        <v>4</v>
      </c>
      <c r="Q401">
        <v>0.87</v>
      </c>
      <c r="R401">
        <v>0.03</v>
      </c>
      <c r="S401">
        <v>0.03</v>
      </c>
      <c r="T401">
        <v>0.99</v>
      </c>
      <c r="U401">
        <v>0.03</v>
      </c>
      <c r="V401">
        <v>0.03</v>
      </c>
      <c r="W401" t="s">
        <v>21</v>
      </c>
      <c r="X401" t="s">
        <v>64</v>
      </c>
    </row>
    <row r="402" spans="1:24" hidden="1" x14ac:dyDescent="0.35">
      <c r="A402">
        <v>883</v>
      </c>
      <c r="B402">
        <v>63.75</v>
      </c>
      <c r="C402">
        <v>63.718333333333298</v>
      </c>
      <c r="D402">
        <v>48.36</v>
      </c>
      <c r="E402">
        <v>43.815833333333302</v>
      </c>
      <c r="F402">
        <v>58.674999999999997</v>
      </c>
      <c r="G402">
        <v>55.310833333333299</v>
      </c>
      <c r="H402">
        <v>49.261666666666699</v>
      </c>
      <c r="I402">
        <v>37.1533333333333</v>
      </c>
      <c r="J402">
        <v>63.75</v>
      </c>
      <c r="K402">
        <v>63.344999999999999</v>
      </c>
      <c r="L402" t="s">
        <v>19</v>
      </c>
      <c r="M402" t="s">
        <v>19</v>
      </c>
      <c r="N402" t="s">
        <v>29</v>
      </c>
      <c r="O402" t="s">
        <v>49</v>
      </c>
      <c r="P402">
        <v>4</v>
      </c>
      <c r="Q402">
        <v>0.04</v>
      </c>
      <c r="R402">
        <v>0.03</v>
      </c>
      <c r="S402">
        <v>0.15</v>
      </c>
      <c r="T402">
        <v>0.04</v>
      </c>
      <c r="U402">
        <v>0.03</v>
      </c>
      <c r="V402">
        <v>0.12</v>
      </c>
      <c r="W402" t="s">
        <v>21</v>
      </c>
      <c r="X402" t="s">
        <v>64</v>
      </c>
    </row>
    <row r="403" spans="1:24" hidden="1" x14ac:dyDescent="0.35">
      <c r="A403">
        <v>884</v>
      </c>
      <c r="B403">
        <v>63.3333333333333</v>
      </c>
      <c r="C403">
        <v>63.6816666666667</v>
      </c>
      <c r="D403">
        <v>46.7216666666667</v>
      </c>
      <c r="E403">
        <v>33.685833333333299</v>
      </c>
      <c r="F403">
        <v>57.085000000000001</v>
      </c>
      <c r="G403">
        <v>54.185000000000002</v>
      </c>
      <c r="H403">
        <v>52.164166666666702</v>
      </c>
      <c r="I403">
        <v>41.702500000000001</v>
      </c>
      <c r="J403">
        <v>63.3333333333333</v>
      </c>
      <c r="K403">
        <v>63.37</v>
      </c>
      <c r="L403" t="s">
        <v>24</v>
      </c>
      <c r="M403" t="s">
        <v>19</v>
      </c>
      <c r="N403" t="s">
        <v>19</v>
      </c>
      <c r="O403" t="s">
        <v>50</v>
      </c>
      <c r="P403">
        <v>4</v>
      </c>
      <c r="Q403">
        <v>0.1</v>
      </c>
      <c r="R403">
        <v>0.03</v>
      </c>
      <c r="S403">
        <v>0.18</v>
      </c>
      <c r="T403">
        <v>0.23</v>
      </c>
      <c r="U403">
        <v>0.03</v>
      </c>
      <c r="V403">
        <v>0.18</v>
      </c>
      <c r="W403" t="s">
        <v>21</v>
      </c>
      <c r="X403" t="s">
        <v>64</v>
      </c>
    </row>
    <row r="404" spans="1:24" hidden="1" x14ac:dyDescent="0.35">
      <c r="A404">
        <v>885</v>
      </c>
      <c r="B404">
        <v>65</v>
      </c>
      <c r="C404">
        <v>64.987692307692299</v>
      </c>
      <c r="D404">
        <v>59.509230769230797</v>
      </c>
      <c r="E404">
        <v>53.130769230769197</v>
      </c>
      <c r="F404">
        <v>64.583076923076902</v>
      </c>
      <c r="G404">
        <v>61.054615384615403</v>
      </c>
      <c r="H404">
        <v>55.2676923076923</v>
      </c>
      <c r="I404">
        <v>49.675384615384601</v>
      </c>
      <c r="J404">
        <v>64.993076923076899</v>
      </c>
      <c r="K404">
        <v>64.893076923076904</v>
      </c>
      <c r="L404" t="s">
        <v>19</v>
      </c>
      <c r="M404" t="s">
        <v>36</v>
      </c>
      <c r="N404" t="s">
        <v>19</v>
      </c>
      <c r="O404" t="s">
        <v>51</v>
      </c>
      <c r="P404">
        <v>4</v>
      </c>
      <c r="Q404">
        <v>0.03</v>
      </c>
      <c r="R404">
        <v>0.03</v>
      </c>
      <c r="S404">
        <v>0.03</v>
      </c>
      <c r="T404">
        <v>0.03</v>
      </c>
      <c r="U404">
        <v>0.03</v>
      </c>
      <c r="V404">
        <v>0.03</v>
      </c>
      <c r="W404" t="s">
        <v>21</v>
      </c>
      <c r="X404" t="s">
        <v>64</v>
      </c>
    </row>
    <row r="405" spans="1:24" hidden="1" x14ac:dyDescent="0.35">
      <c r="A405">
        <v>886</v>
      </c>
      <c r="B405">
        <v>64.996923076923096</v>
      </c>
      <c r="C405">
        <v>64.967692307692303</v>
      </c>
      <c r="D405">
        <v>50.646153846153801</v>
      </c>
      <c r="E405">
        <v>38.355384615384601</v>
      </c>
      <c r="F405">
        <v>61.626153846153798</v>
      </c>
      <c r="G405">
        <v>57.999230769230799</v>
      </c>
      <c r="H405">
        <v>52.6861538461538</v>
      </c>
      <c r="I405">
        <v>47.846153846153797</v>
      </c>
      <c r="J405">
        <v>64.990769230769203</v>
      </c>
      <c r="K405">
        <v>64.898461538461504</v>
      </c>
      <c r="L405" t="s">
        <v>29</v>
      </c>
      <c r="M405" t="s">
        <v>37</v>
      </c>
      <c r="N405" t="s">
        <v>19</v>
      </c>
      <c r="O405" t="s">
        <v>52</v>
      </c>
      <c r="P405">
        <v>4</v>
      </c>
      <c r="Q405">
        <v>0.1</v>
      </c>
      <c r="R405">
        <v>0.03</v>
      </c>
      <c r="S405">
        <v>0.03</v>
      </c>
      <c r="T405">
        <v>0.05</v>
      </c>
      <c r="U405">
        <v>0.03</v>
      </c>
      <c r="V405">
        <v>0.03</v>
      </c>
      <c r="W405" t="s">
        <v>21</v>
      </c>
      <c r="X405" t="s">
        <v>64</v>
      </c>
    </row>
    <row r="406" spans="1:24" hidden="1" x14ac:dyDescent="0.35">
      <c r="A406">
        <v>887</v>
      </c>
      <c r="B406">
        <v>61.25</v>
      </c>
      <c r="C406">
        <v>61.055</v>
      </c>
      <c r="D406">
        <v>49.042499999999997</v>
      </c>
      <c r="E406">
        <v>35.844999999999999</v>
      </c>
      <c r="F406">
        <v>57.292499999999997</v>
      </c>
      <c r="G406">
        <v>51.655000000000001</v>
      </c>
      <c r="H406">
        <v>55.41</v>
      </c>
      <c r="I406">
        <v>28.135000000000002</v>
      </c>
      <c r="J406">
        <v>60.8125</v>
      </c>
      <c r="K406">
        <v>60.287500000000001</v>
      </c>
      <c r="L406" t="s">
        <v>29</v>
      </c>
      <c r="M406" t="s">
        <v>19</v>
      </c>
      <c r="N406" t="s">
        <v>29</v>
      </c>
      <c r="O406" t="s">
        <v>53</v>
      </c>
      <c r="P406">
        <v>4</v>
      </c>
      <c r="Q406">
        <v>0.08</v>
      </c>
      <c r="R406">
        <v>0.03</v>
      </c>
      <c r="S406">
        <v>1.03</v>
      </c>
      <c r="T406">
        <v>0.06</v>
      </c>
      <c r="U406">
        <v>0.03</v>
      </c>
      <c r="V406">
        <v>0.88</v>
      </c>
      <c r="W406" t="s">
        <v>21</v>
      </c>
      <c r="X406" t="s">
        <v>64</v>
      </c>
    </row>
    <row r="407" spans="1:24" hidden="1" x14ac:dyDescent="0.35">
      <c r="A407">
        <v>888</v>
      </c>
      <c r="B407">
        <v>60.805</v>
      </c>
      <c r="C407">
        <v>60.482500000000002</v>
      </c>
      <c r="D407">
        <v>51.832500000000003</v>
      </c>
      <c r="E407">
        <v>26.717500000000001</v>
      </c>
      <c r="F407">
        <v>54.76</v>
      </c>
      <c r="G407">
        <v>50.18</v>
      </c>
      <c r="H407">
        <v>49.994999999999997</v>
      </c>
      <c r="I407">
        <v>41.795000000000002</v>
      </c>
      <c r="J407">
        <v>61.09</v>
      </c>
      <c r="K407">
        <v>60.99</v>
      </c>
      <c r="L407" t="s">
        <v>29</v>
      </c>
      <c r="M407" t="s">
        <v>19</v>
      </c>
      <c r="N407" t="s">
        <v>19</v>
      </c>
      <c r="O407" t="s">
        <v>54</v>
      </c>
      <c r="P407">
        <v>4</v>
      </c>
      <c r="Q407">
        <v>0.88</v>
      </c>
      <c r="R407">
        <v>0.03</v>
      </c>
      <c r="S407">
        <v>0.18</v>
      </c>
      <c r="T407">
        <v>0.8</v>
      </c>
      <c r="U407">
        <v>0.03</v>
      </c>
      <c r="V407">
        <v>0.18</v>
      </c>
      <c r="W407" t="s">
        <v>21</v>
      </c>
      <c r="X407" t="s">
        <v>64</v>
      </c>
    </row>
    <row r="408" spans="1:24" hidden="1" x14ac:dyDescent="0.35">
      <c r="A408">
        <v>107</v>
      </c>
      <c r="B408">
        <v>60</v>
      </c>
      <c r="C408">
        <v>59.993529411764698</v>
      </c>
      <c r="D408">
        <v>51.417058823529402</v>
      </c>
      <c r="E408">
        <v>49.464705882352902</v>
      </c>
      <c r="F408">
        <v>58.795294117647103</v>
      </c>
      <c r="G408">
        <v>55.985294117647101</v>
      </c>
      <c r="H408">
        <v>50.777058823529401</v>
      </c>
      <c r="I408">
        <v>49.186470588235302</v>
      </c>
      <c r="J408">
        <v>59.982352941176501</v>
      </c>
      <c r="K408">
        <v>59.877058823529403</v>
      </c>
      <c r="L408" t="s">
        <v>19</v>
      </c>
      <c r="M408" t="s">
        <v>19</v>
      </c>
      <c r="N408" t="s">
        <v>19</v>
      </c>
      <c r="O408" t="s">
        <v>20</v>
      </c>
      <c r="P408">
        <v>4</v>
      </c>
      <c r="Q408">
        <v>0.03</v>
      </c>
      <c r="R408">
        <v>0.03</v>
      </c>
      <c r="S408">
        <v>0.03</v>
      </c>
      <c r="T408">
        <v>0.03</v>
      </c>
      <c r="U408">
        <v>0.03</v>
      </c>
      <c r="V408">
        <v>0.03</v>
      </c>
      <c r="W408" t="s">
        <v>21</v>
      </c>
      <c r="X408" t="s">
        <v>65</v>
      </c>
    </row>
    <row r="409" spans="1:24" hidden="1" x14ac:dyDescent="0.35">
      <c r="A409">
        <v>108</v>
      </c>
      <c r="B409">
        <v>60</v>
      </c>
      <c r="C409">
        <v>59.987333333333297</v>
      </c>
      <c r="D409">
        <v>51.797333333333299</v>
      </c>
      <c r="E409">
        <v>49.345999999999997</v>
      </c>
      <c r="F409">
        <v>59.462666666666699</v>
      </c>
      <c r="G409">
        <v>57.631333333333302</v>
      </c>
      <c r="H409">
        <v>55.6666666666667</v>
      </c>
      <c r="I409">
        <v>52.696666666666701</v>
      </c>
      <c r="J409">
        <v>60</v>
      </c>
      <c r="K409">
        <v>59.965333333333298</v>
      </c>
      <c r="L409" t="s">
        <v>19</v>
      </c>
      <c r="M409" t="s">
        <v>19</v>
      </c>
      <c r="N409" t="s">
        <v>19</v>
      </c>
      <c r="O409" t="s">
        <v>23</v>
      </c>
      <c r="P409">
        <v>4</v>
      </c>
      <c r="Q409">
        <v>0.03</v>
      </c>
      <c r="R409">
        <v>0.03</v>
      </c>
      <c r="S409">
        <v>0.03</v>
      </c>
      <c r="T409">
        <v>0.03</v>
      </c>
      <c r="U409">
        <v>0.03</v>
      </c>
      <c r="V409">
        <v>0.03</v>
      </c>
      <c r="W409" t="s">
        <v>21</v>
      </c>
      <c r="X409" t="s">
        <v>65</v>
      </c>
    </row>
    <row r="410" spans="1:24" hidden="1" x14ac:dyDescent="0.35">
      <c r="A410">
        <v>109</v>
      </c>
      <c r="B410">
        <v>60</v>
      </c>
      <c r="C410">
        <v>59.977499999999999</v>
      </c>
      <c r="D410">
        <v>50.581249999999997</v>
      </c>
      <c r="E410">
        <v>46.835000000000001</v>
      </c>
      <c r="F410">
        <v>55.774999999999999</v>
      </c>
      <c r="G410">
        <v>53.051250000000003</v>
      </c>
      <c r="H410">
        <v>48.113750000000003</v>
      </c>
      <c r="I410">
        <v>43.646250000000002</v>
      </c>
      <c r="J410">
        <v>59.792499999999997</v>
      </c>
      <c r="K410">
        <v>59.636249999999997</v>
      </c>
      <c r="L410" t="s">
        <v>19</v>
      </c>
      <c r="M410" t="s">
        <v>19</v>
      </c>
      <c r="N410" t="s">
        <v>19</v>
      </c>
      <c r="O410" t="s">
        <v>25</v>
      </c>
      <c r="P410">
        <v>4</v>
      </c>
      <c r="Q410">
        <v>0.03</v>
      </c>
      <c r="R410">
        <v>0.03</v>
      </c>
      <c r="S410">
        <v>0.88</v>
      </c>
      <c r="T410">
        <v>0.03</v>
      </c>
      <c r="U410">
        <v>0.03</v>
      </c>
      <c r="V410">
        <v>0.88</v>
      </c>
      <c r="W410" t="s">
        <v>21</v>
      </c>
      <c r="X410" t="s">
        <v>65</v>
      </c>
    </row>
    <row r="411" spans="1:24" hidden="1" x14ac:dyDescent="0.35">
      <c r="A411">
        <v>110</v>
      </c>
      <c r="B411">
        <v>60</v>
      </c>
      <c r="C411">
        <v>59.95</v>
      </c>
      <c r="D411">
        <v>47.686999999999998</v>
      </c>
      <c r="E411">
        <v>40.186999999999998</v>
      </c>
      <c r="F411">
        <v>56.386000000000003</v>
      </c>
      <c r="G411">
        <v>53.564999999999998</v>
      </c>
      <c r="H411">
        <v>50.078000000000003</v>
      </c>
      <c r="I411">
        <v>46.033000000000001</v>
      </c>
      <c r="J411">
        <v>59.99</v>
      </c>
      <c r="K411">
        <v>59.845999999999997</v>
      </c>
      <c r="L411" t="s">
        <v>24</v>
      </c>
      <c r="M411" t="s">
        <v>19</v>
      </c>
      <c r="N411" t="s">
        <v>19</v>
      </c>
      <c r="O411" t="s">
        <v>26</v>
      </c>
      <c r="P411">
        <v>4</v>
      </c>
      <c r="Q411">
        <v>0.73</v>
      </c>
      <c r="R411">
        <v>0.03</v>
      </c>
      <c r="S411">
        <v>0.03</v>
      </c>
      <c r="T411">
        <v>0.85</v>
      </c>
      <c r="U411">
        <v>0.03</v>
      </c>
      <c r="V411">
        <v>0.03</v>
      </c>
      <c r="W411" t="s">
        <v>21</v>
      </c>
      <c r="X411" t="s">
        <v>65</v>
      </c>
    </row>
    <row r="412" spans="1:24" hidden="1" x14ac:dyDescent="0.35">
      <c r="A412">
        <v>111</v>
      </c>
      <c r="B412">
        <v>60</v>
      </c>
      <c r="C412">
        <v>59.933333333333302</v>
      </c>
      <c r="D412">
        <v>55.546666666666702</v>
      </c>
      <c r="E412">
        <v>41.14</v>
      </c>
      <c r="F412">
        <v>57.8066666666667</v>
      </c>
      <c r="G412">
        <v>54.426666666666698</v>
      </c>
      <c r="H412">
        <v>48.906666666666702</v>
      </c>
      <c r="I412">
        <v>38.696666666666701</v>
      </c>
      <c r="J412">
        <v>59.496666666666698</v>
      </c>
      <c r="K412">
        <v>59.594999999999999</v>
      </c>
      <c r="L412" t="s">
        <v>19</v>
      </c>
      <c r="M412" t="s">
        <v>19</v>
      </c>
      <c r="N412" t="s">
        <v>29</v>
      </c>
      <c r="O412" t="s">
        <v>27</v>
      </c>
      <c r="P412">
        <v>4</v>
      </c>
      <c r="Q412">
        <v>0.18</v>
      </c>
      <c r="R412">
        <v>0.03</v>
      </c>
      <c r="S412">
        <v>0.09</v>
      </c>
      <c r="T412">
        <v>0.18</v>
      </c>
      <c r="U412">
        <v>0.03</v>
      </c>
      <c r="V412">
        <v>7.0000000000000007E-2</v>
      </c>
      <c r="W412" t="s">
        <v>21</v>
      </c>
      <c r="X412" t="s">
        <v>65</v>
      </c>
    </row>
    <row r="413" spans="1:24" hidden="1" x14ac:dyDescent="0.35">
      <c r="A413">
        <v>112</v>
      </c>
      <c r="B413">
        <v>60</v>
      </c>
      <c r="C413">
        <v>59.858333333333299</v>
      </c>
      <c r="D413">
        <v>47.101666666666702</v>
      </c>
      <c r="E413">
        <v>32.715000000000003</v>
      </c>
      <c r="F413">
        <v>55.65</v>
      </c>
      <c r="G413">
        <v>53.108333333333299</v>
      </c>
      <c r="H413">
        <v>49.088333333333303</v>
      </c>
      <c r="I413">
        <v>45.188333333333297</v>
      </c>
      <c r="J413">
        <v>59.95</v>
      </c>
      <c r="K413">
        <v>59.8</v>
      </c>
      <c r="L413" t="s">
        <v>24</v>
      </c>
      <c r="M413" t="s">
        <v>19</v>
      </c>
      <c r="N413" t="s">
        <v>19</v>
      </c>
      <c r="O413" t="s">
        <v>28</v>
      </c>
      <c r="P413">
        <v>4</v>
      </c>
      <c r="Q413">
        <v>0.96</v>
      </c>
      <c r="R413">
        <v>0.03</v>
      </c>
      <c r="S413">
        <v>0.03</v>
      </c>
      <c r="T413">
        <v>1.0900000000000001</v>
      </c>
      <c r="U413">
        <v>0.03</v>
      </c>
      <c r="V413">
        <v>0.03</v>
      </c>
      <c r="W413" t="s">
        <v>21</v>
      </c>
      <c r="X413" t="s">
        <v>65</v>
      </c>
    </row>
    <row r="414" spans="1:24" hidden="1" x14ac:dyDescent="0.35">
      <c r="A414">
        <v>113</v>
      </c>
      <c r="B414">
        <v>60</v>
      </c>
      <c r="C414">
        <v>59.706666666666699</v>
      </c>
      <c r="D414">
        <v>47.51</v>
      </c>
      <c r="E414">
        <v>35.496666666666698</v>
      </c>
      <c r="F414">
        <v>52.866666666666703</v>
      </c>
      <c r="G414">
        <v>48.13</v>
      </c>
      <c r="H414">
        <v>44.873333333333299</v>
      </c>
      <c r="I414">
        <v>20.0133333333333</v>
      </c>
      <c r="J414">
        <v>56.743333333333297</v>
      </c>
      <c r="K414">
        <v>58.5566666666667</v>
      </c>
      <c r="L414" t="s">
        <v>24</v>
      </c>
      <c r="M414" t="s">
        <v>19</v>
      </c>
      <c r="N414" t="s">
        <v>24</v>
      </c>
      <c r="O414" t="s">
        <v>30</v>
      </c>
      <c r="P414">
        <v>4</v>
      </c>
      <c r="Q414">
        <v>0.05</v>
      </c>
      <c r="R414">
        <v>0.03</v>
      </c>
      <c r="S414">
        <v>0.98</v>
      </c>
      <c r="T414">
        <v>0.17</v>
      </c>
      <c r="U414">
        <v>0.03</v>
      </c>
      <c r="V414">
        <v>1.1299999999999999</v>
      </c>
      <c r="W414" t="s">
        <v>21</v>
      </c>
      <c r="X414" t="s">
        <v>65</v>
      </c>
    </row>
    <row r="415" spans="1:24" hidden="1" x14ac:dyDescent="0.35">
      <c r="A415">
        <v>114</v>
      </c>
      <c r="B415">
        <v>60</v>
      </c>
      <c r="C415">
        <v>59.81</v>
      </c>
      <c r="D415">
        <v>47.615000000000002</v>
      </c>
      <c r="E415">
        <v>20.414999999999999</v>
      </c>
      <c r="F415">
        <v>53.384999999999998</v>
      </c>
      <c r="G415">
        <v>50.59</v>
      </c>
      <c r="H415">
        <v>49.674999999999997</v>
      </c>
      <c r="I415">
        <v>38.840000000000003</v>
      </c>
      <c r="J415">
        <v>59.87</v>
      </c>
      <c r="K415">
        <v>59.854999999999997</v>
      </c>
      <c r="L415" t="s">
        <v>24</v>
      </c>
      <c r="M415" t="s">
        <v>19</v>
      </c>
      <c r="N415" t="s">
        <v>29</v>
      </c>
      <c r="O415" t="s">
        <v>31</v>
      </c>
      <c r="P415">
        <v>4</v>
      </c>
      <c r="Q415">
        <v>0.92</v>
      </c>
      <c r="R415">
        <v>0.03</v>
      </c>
      <c r="S415">
        <v>0.16</v>
      </c>
      <c r="T415">
        <v>1.04</v>
      </c>
      <c r="U415">
        <v>0.03</v>
      </c>
      <c r="V415">
        <v>0.13</v>
      </c>
      <c r="W415" t="s">
        <v>21</v>
      </c>
      <c r="X415" t="s">
        <v>65</v>
      </c>
    </row>
    <row r="416" spans="1:24" hidden="1" x14ac:dyDescent="0.35">
      <c r="A416">
        <v>115</v>
      </c>
      <c r="B416">
        <v>59.894166666666699</v>
      </c>
      <c r="C416">
        <v>59.797499999999999</v>
      </c>
      <c r="D416">
        <v>48.989166666666698</v>
      </c>
      <c r="E416">
        <v>41.510833333333302</v>
      </c>
      <c r="F416">
        <v>52.892499999999998</v>
      </c>
      <c r="G416">
        <v>49.204166666666701</v>
      </c>
      <c r="H416">
        <v>48.398333333333298</v>
      </c>
      <c r="I416">
        <v>33.082500000000003</v>
      </c>
      <c r="J416">
        <v>58.079166666666701</v>
      </c>
      <c r="K416">
        <v>59.3541666666667</v>
      </c>
      <c r="L416" t="s">
        <v>19</v>
      </c>
      <c r="M416" t="s">
        <v>19</v>
      </c>
      <c r="N416" t="s">
        <v>29</v>
      </c>
      <c r="O416" t="s">
        <v>32</v>
      </c>
      <c r="P416">
        <v>4</v>
      </c>
      <c r="Q416">
        <v>7.0000000000000007E-2</v>
      </c>
      <c r="R416">
        <v>0.03</v>
      </c>
      <c r="S416">
        <v>0.34</v>
      </c>
      <c r="T416">
        <v>7.0000000000000007E-2</v>
      </c>
      <c r="U416">
        <v>0.03</v>
      </c>
      <c r="V416">
        <v>0.33</v>
      </c>
      <c r="W416" t="s">
        <v>21</v>
      </c>
      <c r="X416" t="s">
        <v>65</v>
      </c>
    </row>
    <row r="417" spans="1:24" hidden="1" x14ac:dyDescent="0.35">
      <c r="A417">
        <v>116</v>
      </c>
      <c r="B417">
        <v>60</v>
      </c>
      <c r="C417">
        <v>59.8157142857143</v>
      </c>
      <c r="D417">
        <v>49.043571428571397</v>
      </c>
      <c r="E417">
        <v>29.002857142857099</v>
      </c>
      <c r="F417">
        <v>51.782857142857097</v>
      </c>
      <c r="G417">
        <v>47.511428571428603</v>
      </c>
      <c r="H417">
        <v>47.6207142857143</v>
      </c>
      <c r="I417">
        <v>38.725714285714297</v>
      </c>
      <c r="J417">
        <v>59.8578571428571</v>
      </c>
      <c r="K417">
        <v>59.670714285714297</v>
      </c>
      <c r="L417" t="s">
        <v>29</v>
      </c>
      <c r="M417" t="s">
        <v>19</v>
      </c>
      <c r="N417" t="s">
        <v>24</v>
      </c>
      <c r="O417" t="s">
        <v>33</v>
      </c>
      <c r="P417">
        <v>4</v>
      </c>
      <c r="Q417">
        <v>0.7</v>
      </c>
      <c r="R417">
        <v>0.03</v>
      </c>
      <c r="S417">
        <v>0.05</v>
      </c>
      <c r="T417">
        <v>0.68</v>
      </c>
      <c r="U417">
        <v>0.03</v>
      </c>
      <c r="V417">
        <v>0.17</v>
      </c>
      <c r="W417" t="s">
        <v>21</v>
      </c>
      <c r="X417" t="s">
        <v>65</v>
      </c>
    </row>
    <row r="418" spans="1:24" hidden="1" x14ac:dyDescent="0.35">
      <c r="A418">
        <v>231</v>
      </c>
      <c r="B418">
        <v>60</v>
      </c>
      <c r="C418">
        <v>59.939090909090901</v>
      </c>
      <c r="D418">
        <v>49.075454545454498</v>
      </c>
      <c r="E418">
        <v>44.906363636363601</v>
      </c>
      <c r="F418">
        <v>54.142727272727299</v>
      </c>
      <c r="G418">
        <v>49.162727272727302</v>
      </c>
      <c r="H418">
        <v>48.867272727272699</v>
      </c>
      <c r="I418">
        <v>28.033636363636401</v>
      </c>
      <c r="J418">
        <v>59.974545454545499</v>
      </c>
      <c r="K418">
        <v>59.469090909090902</v>
      </c>
      <c r="L418" t="s">
        <v>19</v>
      </c>
      <c r="M418" t="s">
        <v>19</v>
      </c>
      <c r="N418" t="s">
        <v>29</v>
      </c>
      <c r="O418" t="s">
        <v>34</v>
      </c>
      <c r="P418">
        <v>4</v>
      </c>
      <c r="Q418">
        <v>0.03</v>
      </c>
      <c r="R418">
        <v>0.03</v>
      </c>
      <c r="S418">
        <v>0.41</v>
      </c>
      <c r="T418">
        <v>0.03</v>
      </c>
      <c r="U418">
        <v>0.03</v>
      </c>
      <c r="V418">
        <v>0.39</v>
      </c>
      <c r="W418" t="s">
        <v>21</v>
      </c>
      <c r="X418" t="s">
        <v>65</v>
      </c>
    </row>
    <row r="419" spans="1:24" hidden="1" x14ac:dyDescent="0.35">
      <c r="A419">
        <v>232</v>
      </c>
      <c r="B419">
        <v>59.798181818181803</v>
      </c>
      <c r="C419">
        <v>58.162727272727302</v>
      </c>
      <c r="D419">
        <v>49.8154545454545</v>
      </c>
      <c r="E419">
        <v>23.551818181818199</v>
      </c>
      <c r="F419">
        <v>49.382727272727301</v>
      </c>
      <c r="G419">
        <v>41.302727272727303</v>
      </c>
      <c r="H419">
        <v>49.903636363636402</v>
      </c>
      <c r="I419">
        <v>28.727272727272702</v>
      </c>
      <c r="J419">
        <v>59.998181818181799</v>
      </c>
      <c r="K419">
        <v>59.226363636363601</v>
      </c>
      <c r="L419" t="s">
        <v>29</v>
      </c>
      <c r="M419" t="s">
        <v>19</v>
      </c>
      <c r="N419" t="s">
        <v>29</v>
      </c>
      <c r="O419" t="s">
        <v>35</v>
      </c>
      <c r="P419">
        <v>4</v>
      </c>
      <c r="Q419">
        <v>0.64</v>
      </c>
      <c r="R419">
        <v>7.0000000000000007E-2</v>
      </c>
      <c r="S419">
        <v>0.27</v>
      </c>
      <c r="T419">
        <v>0.6</v>
      </c>
      <c r="U419">
        <v>7.0000000000000007E-2</v>
      </c>
      <c r="V419">
        <v>0.23</v>
      </c>
      <c r="W419" t="s">
        <v>21</v>
      </c>
      <c r="X419" t="s">
        <v>65</v>
      </c>
    </row>
    <row r="420" spans="1:24" hidden="1" x14ac:dyDescent="0.35">
      <c r="A420">
        <v>587</v>
      </c>
      <c r="B420">
        <v>65</v>
      </c>
      <c r="C420">
        <v>64.983684210526306</v>
      </c>
      <c r="D420">
        <v>65</v>
      </c>
      <c r="E420">
        <v>64.196315789473701</v>
      </c>
      <c r="F420">
        <v>64.996842105263198</v>
      </c>
      <c r="G420">
        <v>63.6794736842105</v>
      </c>
      <c r="H420">
        <v>63.876842105263201</v>
      </c>
      <c r="I420">
        <v>55.877368421052601</v>
      </c>
      <c r="J420">
        <v>65</v>
      </c>
      <c r="K420">
        <v>64.915263157894699</v>
      </c>
      <c r="L420" t="s">
        <v>36</v>
      </c>
      <c r="M420" t="s">
        <v>36</v>
      </c>
      <c r="N420" t="s">
        <v>37</v>
      </c>
      <c r="O420" t="s">
        <v>38</v>
      </c>
      <c r="P420">
        <v>4</v>
      </c>
      <c r="Q420">
        <v>0.03</v>
      </c>
      <c r="R420">
        <v>0.03</v>
      </c>
      <c r="S420">
        <v>0.03</v>
      </c>
      <c r="T420">
        <v>0.03</v>
      </c>
      <c r="U420">
        <v>0.03</v>
      </c>
      <c r="V420">
        <v>0.03</v>
      </c>
      <c r="W420" t="s">
        <v>21</v>
      </c>
      <c r="X420" t="s">
        <v>65</v>
      </c>
    </row>
    <row r="421" spans="1:24" hidden="1" x14ac:dyDescent="0.35">
      <c r="A421">
        <v>588</v>
      </c>
      <c r="B421">
        <v>63.897826086956499</v>
      </c>
      <c r="C421">
        <v>64.085217391304397</v>
      </c>
      <c r="D421">
        <v>50.746086956521701</v>
      </c>
      <c r="E421">
        <v>46.648260869565199</v>
      </c>
      <c r="F421">
        <v>64.505652173913006</v>
      </c>
      <c r="G421">
        <v>61.486521739130403</v>
      </c>
      <c r="H421">
        <v>63.986086956521703</v>
      </c>
      <c r="I421">
        <v>60.105652173913001</v>
      </c>
      <c r="J421">
        <v>65</v>
      </c>
      <c r="K421">
        <v>64.996086956521694</v>
      </c>
      <c r="L421" t="s">
        <v>19</v>
      </c>
      <c r="M421" t="s">
        <v>36</v>
      </c>
      <c r="N421" t="s">
        <v>36</v>
      </c>
      <c r="O421" t="s">
        <v>39</v>
      </c>
      <c r="P421">
        <v>4</v>
      </c>
      <c r="Q421">
        <v>0.03</v>
      </c>
      <c r="R421">
        <v>0.03</v>
      </c>
      <c r="S421">
        <v>0.03</v>
      </c>
      <c r="T421">
        <v>0.03</v>
      </c>
      <c r="U421">
        <v>0.03</v>
      </c>
      <c r="V421">
        <v>0.03</v>
      </c>
      <c r="W421" t="s">
        <v>21</v>
      </c>
      <c r="X421" t="s">
        <v>65</v>
      </c>
    </row>
    <row r="422" spans="1:24" hidden="1" x14ac:dyDescent="0.35">
      <c r="A422">
        <v>684</v>
      </c>
      <c r="B422">
        <v>61.25</v>
      </c>
      <c r="C422">
        <v>61.780357142857099</v>
      </c>
      <c r="D422">
        <v>49.907499999999999</v>
      </c>
      <c r="E422">
        <v>41.750357142857098</v>
      </c>
      <c r="F422">
        <v>60.687857142857098</v>
      </c>
      <c r="G422">
        <v>58.438214285714302</v>
      </c>
      <c r="H422">
        <v>58.897500000000001</v>
      </c>
      <c r="I422">
        <v>55.912500000000001</v>
      </c>
      <c r="J422">
        <v>61.25</v>
      </c>
      <c r="K422">
        <v>61.935714285714297</v>
      </c>
      <c r="L422" t="s">
        <v>19</v>
      </c>
      <c r="M422" t="s">
        <v>37</v>
      </c>
      <c r="N422" t="s">
        <v>19</v>
      </c>
      <c r="O422" t="s">
        <v>40</v>
      </c>
      <c r="P422">
        <v>4</v>
      </c>
      <c r="Q422">
        <v>0.3</v>
      </c>
      <c r="R422">
        <v>0.03</v>
      </c>
      <c r="S422">
        <v>0.03</v>
      </c>
      <c r="T422">
        <v>0.3</v>
      </c>
      <c r="U422">
        <v>0.03</v>
      </c>
      <c r="V422">
        <v>0.03</v>
      </c>
      <c r="W422" t="s">
        <v>21</v>
      </c>
      <c r="X422" t="s">
        <v>65</v>
      </c>
    </row>
    <row r="423" spans="1:24" hidden="1" x14ac:dyDescent="0.35">
      <c r="A423">
        <v>685</v>
      </c>
      <c r="B423">
        <v>63.8888888888889</v>
      </c>
      <c r="C423">
        <v>63.884999999999998</v>
      </c>
      <c r="D423">
        <v>61.4727777777778</v>
      </c>
      <c r="E423">
        <v>57.952777777777797</v>
      </c>
      <c r="F423">
        <v>63.448888888888902</v>
      </c>
      <c r="G423">
        <v>60.967777777777798</v>
      </c>
      <c r="H423">
        <v>48.371111111111098</v>
      </c>
      <c r="I423">
        <v>44.703888888888898</v>
      </c>
      <c r="J423">
        <v>63.8888888888889</v>
      </c>
      <c r="K423">
        <v>63.742777777777803</v>
      </c>
      <c r="L423" t="s">
        <v>37</v>
      </c>
      <c r="M423" t="s">
        <v>36</v>
      </c>
      <c r="N423" t="s">
        <v>19</v>
      </c>
      <c r="O423" t="s">
        <v>41</v>
      </c>
      <c r="P423">
        <v>4</v>
      </c>
      <c r="Q423">
        <v>0.03</v>
      </c>
      <c r="R423">
        <v>0.03</v>
      </c>
      <c r="S423">
        <v>0.03</v>
      </c>
      <c r="T423">
        <v>0.03</v>
      </c>
      <c r="U423">
        <v>0.03</v>
      </c>
      <c r="V423">
        <v>0.03</v>
      </c>
      <c r="W423" t="s">
        <v>21</v>
      </c>
      <c r="X423" t="s">
        <v>65</v>
      </c>
    </row>
    <row r="424" spans="1:24" hidden="1" x14ac:dyDescent="0.35">
      <c r="A424">
        <v>686</v>
      </c>
      <c r="B424">
        <v>63.571428571428598</v>
      </c>
      <c r="C424">
        <v>63.465000000000003</v>
      </c>
      <c r="D424">
        <v>49.137857142857101</v>
      </c>
      <c r="E424">
        <v>45.467857142857099</v>
      </c>
      <c r="F424">
        <v>63.533571428571399</v>
      </c>
      <c r="G424">
        <v>61.332857142857101</v>
      </c>
      <c r="H424">
        <v>62.715000000000003</v>
      </c>
      <c r="I424">
        <v>58.770714285714298</v>
      </c>
      <c r="J424">
        <v>63.571428571428598</v>
      </c>
      <c r="K424">
        <v>63.557857142857102</v>
      </c>
      <c r="L424" t="s">
        <v>19</v>
      </c>
      <c r="M424" t="s">
        <v>36</v>
      </c>
      <c r="N424" t="s">
        <v>37</v>
      </c>
      <c r="O424" t="s">
        <v>42</v>
      </c>
      <c r="P424">
        <v>4</v>
      </c>
      <c r="Q424">
        <v>0.03</v>
      </c>
      <c r="R424">
        <v>0.03</v>
      </c>
      <c r="S424">
        <v>0.03</v>
      </c>
      <c r="T424">
        <v>0.03</v>
      </c>
      <c r="U424">
        <v>0.03</v>
      </c>
      <c r="V424">
        <v>0.03</v>
      </c>
      <c r="W424" t="s">
        <v>21</v>
      </c>
      <c r="X424" t="s">
        <v>65</v>
      </c>
    </row>
    <row r="425" spans="1:24" hidden="1" x14ac:dyDescent="0.35">
      <c r="A425">
        <v>689</v>
      </c>
      <c r="B425">
        <v>65</v>
      </c>
      <c r="C425">
        <v>64.942499999999995</v>
      </c>
      <c r="D425">
        <v>64.596249999999998</v>
      </c>
      <c r="E425">
        <v>58.686875000000001</v>
      </c>
      <c r="F425">
        <v>64.834374999999994</v>
      </c>
      <c r="G425">
        <v>60.652500000000003</v>
      </c>
      <c r="H425">
        <v>47.748125000000002</v>
      </c>
      <c r="I425">
        <v>33.190624999999997</v>
      </c>
      <c r="J425">
        <v>64.941874999999996</v>
      </c>
      <c r="K425">
        <v>64.431875000000005</v>
      </c>
      <c r="L425" t="s">
        <v>37</v>
      </c>
      <c r="M425" t="s">
        <v>36</v>
      </c>
      <c r="N425" t="s">
        <v>24</v>
      </c>
      <c r="O425" t="s">
        <v>43</v>
      </c>
      <c r="P425">
        <v>4</v>
      </c>
      <c r="Q425">
        <v>0.03</v>
      </c>
      <c r="R425">
        <v>0.03</v>
      </c>
      <c r="S425">
        <v>0.14000000000000001</v>
      </c>
      <c r="T425">
        <v>0.03</v>
      </c>
      <c r="U425">
        <v>0.03</v>
      </c>
      <c r="V425">
        <v>0.26</v>
      </c>
      <c r="W425" t="s">
        <v>21</v>
      </c>
      <c r="X425" t="s">
        <v>65</v>
      </c>
    </row>
    <row r="426" spans="1:24" hidden="1" x14ac:dyDescent="0.35">
      <c r="A426">
        <v>690</v>
      </c>
      <c r="B426">
        <v>62.8645</v>
      </c>
      <c r="C426">
        <v>62.435499999999998</v>
      </c>
      <c r="D426">
        <v>49.6875</v>
      </c>
      <c r="E426">
        <v>24.361499999999999</v>
      </c>
      <c r="F426">
        <v>64.701999999999998</v>
      </c>
      <c r="G426">
        <v>59.43</v>
      </c>
      <c r="H426">
        <v>60.418999999999997</v>
      </c>
      <c r="I426">
        <v>54.679499999999997</v>
      </c>
      <c r="J426">
        <v>65</v>
      </c>
      <c r="K426">
        <v>64.468500000000006</v>
      </c>
      <c r="L426" t="s">
        <v>29</v>
      </c>
      <c r="M426" t="s">
        <v>37</v>
      </c>
      <c r="N426" t="s">
        <v>37</v>
      </c>
      <c r="O426" t="s">
        <v>44</v>
      </c>
      <c r="P426">
        <v>4</v>
      </c>
      <c r="Q426">
        <v>0.42</v>
      </c>
      <c r="R426">
        <v>0.03</v>
      </c>
      <c r="S426">
        <v>0.03</v>
      </c>
      <c r="T426">
        <v>0.39</v>
      </c>
      <c r="U426">
        <v>0.03</v>
      </c>
      <c r="V426">
        <v>0.03</v>
      </c>
      <c r="W426" t="s">
        <v>21</v>
      </c>
      <c r="X426" t="s">
        <v>65</v>
      </c>
    </row>
    <row r="427" spans="1:24" hidden="1" x14ac:dyDescent="0.35">
      <c r="A427">
        <v>855</v>
      </c>
      <c r="B427">
        <v>59.997500000000002</v>
      </c>
      <c r="C427">
        <v>56.25</v>
      </c>
      <c r="D427">
        <v>58.692500000000003</v>
      </c>
      <c r="E427">
        <v>55.302500000000002</v>
      </c>
      <c r="F427">
        <v>58.465000000000003</v>
      </c>
      <c r="G427">
        <v>55.11</v>
      </c>
      <c r="H427">
        <v>56.592500000000001</v>
      </c>
      <c r="I427">
        <v>51.005000000000003</v>
      </c>
      <c r="J427">
        <v>59.557499999999997</v>
      </c>
      <c r="K427">
        <v>56.25</v>
      </c>
      <c r="L427" t="s">
        <v>19</v>
      </c>
      <c r="M427" t="s">
        <v>19</v>
      </c>
      <c r="N427" t="s">
        <v>19</v>
      </c>
      <c r="O427" t="s">
        <v>45</v>
      </c>
      <c r="P427">
        <v>4</v>
      </c>
      <c r="Q427">
        <v>0.03</v>
      </c>
      <c r="R427">
        <v>0.03</v>
      </c>
      <c r="S427">
        <v>0.03</v>
      </c>
      <c r="T427">
        <v>0.03</v>
      </c>
      <c r="U427">
        <v>0.03</v>
      </c>
      <c r="V427">
        <v>0.03</v>
      </c>
      <c r="W427" t="s">
        <v>21</v>
      </c>
      <c r="X427" t="s">
        <v>65</v>
      </c>
    </row>
    <row r="428" spans="1:24" hidden="1" x14ac:dyDescent="0.35">
      <c r="A428">
        <v>856</v>
      </c>
      <c r="B428">
        <v>59.936666666666703</v>
      </c>
      <c r="C428">
        <v>55</v>
      </c>
      <c r="D428">
        <v>55.243333333333297</v>
      </c>
      <c r="E428">
        <v>47.78</v>
      </c>
      <c r="F428">
        <v>58.076666666666704</v>
      </c>
      <c r="G428">
        <v>53.446666666666701</v>
      </c>
      <c r="H428">
        <v>57.8466666666667</v>
      </c>
      <c r="I428">
        <v>51.46</v>
      </c>
      <c r="J428">
        <v>59.336666666666702</v>
      </c>
      <c r="K428">
        <v>55</v>
      </c>
      <c r="L428" t="s">
        <v>19</v>
      </c>
      <c r="M428" t="s">
        <v>19</v>
      </c>
      <c r="N428" t="s">
        <v>19</v>
      </c>
      <c r="O428" t="s">
        <v>46</v>
      </c>
      <c r="P428">
        <v>4</v>
      </c>
      <c r="Q428">
        <v>0.03</v>
      </c>
      <c r="R428">
        <v>0.03</v>
      </c>
      <c r="S428">
        <v>0.03</v>
      </c>
      <c r="T428">
        <v>0.03</v>
      </c>
      <c r="U428">
        <v>0.03</v>
      </c>
      <c r="V428">
        <v>0.03</v>
      </c>
      <c r="W428" t="s">
        <v>21</v>
      </c>
      <c r="X428" t="s">
        <v>65</v>
      </c>
    </row>
    <row r="429" spans="1:24" hidden="1" x14ac:dyDescent="0.35">
      <c r="A429">
        <v>881</v>
      </c>
      <c r="B429">
        <v>62</v>
      </c>
      <c r="C429">
        <v>62</v>
      </c>
      <c r="D429">
        <v>60.15</v>
      </c>
      <c r="E429">
        <v>55.677999999999997</v>
      </c>
      <c r="F429">
        <v>60.502000000000002</v>
      </c>
      <c r="G429">
        <v>57.142000000000003</v>
      </c>
      <c r="H429">
        <v>52.975999999999999</v>
      </c>
      <c r="I429">
        <v>31.32</v>
      </c>
      <c r="J429">
        <v>62</v>
      </c>
      <c r="K429">
        <v>61.8</v>
      </c>
      <c r="L429" t="s">
        <v>37</v>
      </c>
      <c r="M429" t="s">
        <v>37</v>
      </c>
      <c r="N429" t="s">
        <v>29</v>
      </c>
      <c r="O429" t="s">
        <v>47</v>
      </c>
      <c r="P429">
        <v>4</v>
      </c>
      <c r="Q429">
        <v>0.03</v>
      </c>
      <c r="R429">
        <v>0.03</v>
      </c>
      <c r="S429">
        <v>1.05</v>
      </c>
      <c r="T429">
        <v>0.03</v>
      </c>
      <c r="U429">
        <v>0.03</v>
      </c>
      <c r="V429">
        <v>0.95</v>
      </c>
      <c r="W429" t="s">
        <v>21</v>
      </c>
      <c r="X429" t="s">
        <v>65</v>
      </c>
    </row>
    <row r="430" spans="1:24" hidden="1" x14ac:dyDescent="0.35">
      <c r="A430">
        <v>882</v>
      </c>
      <c r="B430">
        <v>61.538461538461497</v>
      </c>
      <c r="C430">
        <v>61.083846153846203</v>
      </c>
      <c r="D430">
        <v>45.481538461538499</v>
      </c>
      <c r="E430">
        <v>35.286923076923102</v>
      </c>
      <c r="F430">
        <v>58.3723076923077</v>
      </c>
      <c r="G430">
        <v>55.520769230769197</v>
      </c>
      <c r="H430">
        <v>54.524615384615402</v>
      </c>
      <c r="I430">
        <v>51.666923076923098</v>
      </c>
      <c r="J430">
        <v>61.538461538461497</v>
      </c>
      <c r="K430">
        <v>61.067692307692298</v>
      </c>
      <c r="L430" t="s">
        <v>24</v>
      </c>
      <c r="M430" t="s">
        <v>19</v>
      </c>
      <c r="N430" t="s">
        <v>19</v>
      </c>
      <c r="O430" t="s">
        <v>48</v>
      </c>
      <c r="P430">
        <v>4</v>
      </c>
      <c r="Q430">
        <v>0.99</v>
      </c>
      <c r="R430">
        <v>0.03</v>
      </c>
      <c r="S430">
        <v>0.03</v>
      </c>
      <c r="T430">
        <v>1.1399999999999999</v>
      </c>
      <c r="U430">
        <v>0.03</v>
      </c>
      <c r="V430">
        <v>0.03</v>
      </c>
      <c r="W430" t="s">
        <v>21</v>
      </c>
      <c r="X430" t="s">
        <v>65</v>
      </c>
    </row>
    <row r="431" spans="1:24" hidden="1" x14ac:dyDescent="0.35">
      <c r="A431">
        <v>883</v>
      </c>
      <c r="B431">
        <v>63.75</v>
      </c>
      <c r="C431">
        <v>63.718333333333298</v>
      </c>
      <c r="D431">
        <v>48.393333333333302</v>
      </c>
      <c r="E431">
        <v>43.8408333333333</v>
      </c>
      <c r="F431">
        <v>58.667499999999997</v>
      </c>
      <c r="G431">
        <v>55.313333333333297</v>
      </c>
      <c r="H431">
        <v>48.990833333333299</v>
      </c>
      <c r="I431">
        <v>37.315833333333302</v>
      </c>
      <c r="J431">
        <v>63.75</v>
      </c>
      <c r="K431">
        <v>63.344999999999999</v>
      </c>
      <c r="L431" t="s">
        <v>19</v>
      </c>
      <c r="M431" t="s">
        <v>19</v>
      </c>
      <c r="N431" t="s">
        <v>29</v>
      </c>
      <c r="O431" t="s">
        <v>49</v>
      </c>
      <c r="P431">
        <v>4</v>
      </c>
      <c r="Q431">
        <v>0.04</v>
      </c>
      <c r="R431">
        <v>0.03</v>
      </c>
      <c r="S431">
        <v>0.12</v>
      </c>
      <c r="T431">
        <v>0.04</v>
      </c>
      <c r="U431">
        <v>0.03</v>
      </c>
      <c r="V431">
        <v>0.1</v>
      </c>
      <c r="W431" t="s">
        <v>21</v>
      </c>
      <c r="X431" t="s">
        <v>65</v>
      </c>
    </row>
    <row r="432" spans="1:24" hidden="1" x14ac:dyDescent="0.35">
      <c r="A432">
        <v>884</v>
      </c>
      <c r="B432">
        <v>63.3333333333333</v>
      </c>
      <c r="C432">
        <v>63.6816666666667</v>
      </c>
      <c r="D432">
        <v>47.667499999999997</v>
      </c>
      <c r="E432">
        <v>33.430833333333297</v>
      </c>
      <c r="F432">
        <v>57.081666666666699</v>
      </c>
      <c r="G432">
        <v>54.189166666666701</v>
      </c>
      <c r="H432">
        <v>52.21</v>
      </c>
      <c r="I432">
        <v>41.664999999999999</v>
      </c>
      <c r="J432">
        <v>63.3333333333333</v>
      </c>
      <c r="K432">
        <v>63.37</v>
      </c>
      <c r="L432" t="s">
        <v>24</v>
      </c>
      <c r="M432" t="s">
        <v>19</v>
      </c>
      <c r="N432" t="s">
        <v>19</v>
      </c>
      <c r="O432" t="s">
        <v>50</v>
      </c>
      <c r="P432">
        <v>4</v>
      </c>
      <c r="Q432">
        <v>0.23</v>
      </c>
      <c r="R432">
        <v>0.03</v>
      </c>
      <c r="S432">
        <v>0.18</v>
      </c>
      <c r="T432">
        <v>0.35</v>
      </c>
      <c r="U432">
        <v>0.03</v>
      </c>
      <c r="V432">
        <v>0.18</v>
      </c>
      <c r="W432" t="s">
        <v>21</v>
      </c>
      <c r="X432" t="s">
        <v>65</v>
      </c>
    </row>
    <row r="433" spans="1:24" hidden="1" x14ac:dyDescent="0.35">
      <c r="A433">
        <v>885</v>
      </c>
      <c r="B433">
        <v>65</v>
      </c>
      <c r="C433">
        <v>64.987692307692299</v>
      </c>
      <c r="D433">
        <v>59.522307692307699</v>
      </c>
      <c r="E433">
        <v>53.142307692307703</v>
      </c>
      <c r="F433">
        <v>64.583076923076902</v>
      </c>
      <c r="G433">
        <v>61.055384615384597</v>
      </c>
      <c r="H433">
        <v>55.1569230769231</v>
      </c>
      <c r="I433">
        <v>49.588461538461502</v>
      </c>
      <c r="J433">
        <v>64.993076923076899</v>
      </c>
      <c r="K433">
        <v>64.893076923076904</v>
      </c>
      <c r="L433" t="s">
        <v>19</v>
      </c>
      <c r="M433" t="s">
        <v>36</v>
      </c>
      <c r="N433" t="s">
        <v>19</v>
      </c>
      <c r="O433" t="s">
        <v>51</v>
      </c>
      <c r="P433">
        <v>4</v>
      </c>
      <c r="Q433">
        <v>0.03</v>
      </c>
      <c r="R433">
        <v>0.03</v>
      </c>
      <c r="S433">
        <v>0.03</v>
      </c>
      <c r="T433">
        <v>0.03</v>
      </c>
      <c r="U433">
        <v>0.03</v>
      </c>
      <c r="V433">
        <v>0.03</v>
      </c>
      <c r="W433" t="s">
        <v>21</v>
      </c>
      <c r="X433" t="s">
        <v>65</v>
      </c>
    </row>
    <row r="434" spans="1:24" hidden="1" x14ac:dyDescent="0.35">
      <c r="A434">
        <v>886</v>
      </c>
      <c r="B434">
        <v>64.996923076923096</v>
      </c>
      <c r="C434">
        <v>64.967692307692303</v>
      </c>
      <c r="D434">
        <v>48.835384615384598</v>
      </c>
      <c r="E434">
        <v>38.666153846153797</v>
      </c>
      <c r="F434">
        <v>61.618461538461503</v>
      </c>
      <c r="G434">
        <v>58.004615384615398</v>
      </c>
      <c r="H434">
        <v>52.72</v>
      </c>
      <c r="I434">
        <v>47.881538461538497</v>
      </c>
      <c r="J434">
        <v>64.990769230769203</v>
      </c>
      <c r="K434">
        <v>64.898461538461504</v>
      </c>
      <c r="L434" t="s">
        <v>29</v>
      </c>
      <c r="M434" t="s">
        <v>37</v>
      </c>
      <c r="N434" t="s">
        <v>19</v>
      </c>
      <c r="O434" t="s">
        <v>52</v>
      </c>
      <c r="P434">
        <v>4</v>
      </c>
      <c r="Q434">
        <v>0.05</v>
      </c>
      <c r="R434">
        <v>0.03</v>
      </c>
      <c r="S434">
        <v>0.03</v>
      </c>
      <c r="T434">
        <v>0.03</v>
      </c>
      <c r="U434">
        <v>0.03</v>
      </c>
      <c r="V434">
        <v>0.03</v>
      </c>
      <c r="W434" t="s">
        <v>21</v>
      </c>
      <c r="X434" t="s">
        <v>65</v>
      </c>
    </row>
    <row r="435" spans="1:24" hidden="1" x14ac:dyDescent="0.35">
      <c r="A435">
        <v>887</v>
      </c>
      <c r="B435">
        <v>61.25</v>
      </c>
      <c r="C435">
        <v>61.055</v>
      </c>
      <c r="D435">
        <v>48.467500000000001</v>
      </c>
      <c r="E435">
        <v>35.975000000000001</v>
      </c>
      <c r="F435">
        <v>57.29</v>
      </c>
      <c r="G435">
        <v>51.652500000000003</v>
      </c>
      <c r="H435">
        <v>52.32</v>
      </c>
      <c r="I435">
        <v>28.515000000000001</v>
      </c>
      <c r="J435">
        <v>60.8125</v>
      </c>
      <c r="K435">
        <v>60.287500000000001</v>
      </c>
      <c r="L435" t="s">
        <v>29</v>
      </c>
      <c r="M435" t="s">
        <v>19</v>
      </c>
      <c r="N435" t="s">
        <v>29</v>
      </c>
      <c r="O435" t="s">
        <v>53</v>
      </c>
      <c r="P435">
        <v>4</v>
      </c>
      <c r="Q435">
        <v>0.06</v>
      </c>
      <c r="R435">
        <v>0.03</v>
      </c>
      <c r="S435">
        <v>0.88</v>
      </c>
      <c r="T435">
        <v>0.05</v>
      </c>
      <c r="U435">
        <v>0.03</v>
      </c>
      <c r="V435">
        <v>0.79</v>
      </c>
      <c r="W435" t="s">
        <v>21</v>
      </c>
      <c r="X435" t="s">
        <v>65</v>
      </c>
    </row>
    <row r="436" spans="1:24" hidden="1" x14ac:dyDescent="0.35">
      <c r="A436">
        <v>888</v>
      </c>
      <c r="B436">
        <v>60.805</v>
      </c>
      <c r="C436">
        <v>60.482500000000002</v>
      </c>
      <c r="D436">
        <v>49.784999999999997</v>
      </c>
      <c r="E436">
        <v>27.0075</v>
      </c>
      <c r="F436">
        <v>54.752499999999998</v>
      </c>
      <c r="G436">
        <v>50.174999999999997</v>
      </c>
      <c r="H436">
        <v>49.93</v>
      </c>
      <c r="I436">
        <v>41.832500000000003</v>
      </c>
      <c r="J436">
        <v>61.09</v>
      </c>
      <c r="K436">
        <v>60.99</v>
      </c>
      <c r="L436" t="s">
        <v>29</v>
      </c>
      <c r="M436" t="s">
        <v>19</v>
      </c>
      <c r="N436" t="s">
        <v>19</v>
      </c>
      <c r="O436" t="s">
        <v>54</v>
      </c>
      <c r="P436">
        <v>4</v>
      </c>
      <c r="Q436">
        <v>0.8</v>
      </c>
      <c r="R436">
        <v>0.03</v>
      </c>
      <c r="S436">
        <v>0.18</v>
      </c>
      <c r="T436">
        <v>0.76</v>
      </c>
      <c r="U436">
        <v>0.03</v>
      </c>
      <c r="V436">
        <v>0.18</v>
      </c>
      <c r="W436" t="s">
        <v>21</v>
      </c>
      <c r="X436" t="s">
        <v>65</v>
      </c>
    </row>
    <row r="437" spans="1:24" hidden="1" x14ac:dyDescent="0.35">
      <c r="A437">
        <v>107</v>
      </c>
      <c r="B437">
        <v>60</v>
      </c>
      <c r="C437">
        <v>59.993529411764698</v>
      </c>
      <c r="D437">
        <v>52.182941176470599</v>
      </c>
      <c r="E437">
        <v>49.4047058823529</v>
      </c>
      <c r="F437">
        <v>58.887058823529401</v>
      </c>
      <c r="G437">
        <v>55.970588235294102</v>
      </c>
      <c r="H437">
        <v>51.613529411764702</v>
      </c>
      <c r="I437">
        <v>49.198823529411797</v>
      </c>
      <c r="J437">
        <v>59.982352941176501</v>
      </c>
      <c r="K437">
        <v>59.877058823529403</v>
      </c>
      <c r="L437" t="s">
        <v>19</v>
      </c>
      <c r="M437" t="s">
        <v>19</v>
      </c>
      <c r="N437" t="s">
        <v>19</v>
      </c>
      <c r="O437" t="s">
        <v>20</v>
      </c>
      <c r="P437">
        <v>4</v>
      </c>
      <c r="Q437">
        <v>0.03</v>
      </c>
      <c r="R437">
        <v>0.03</v>
      </c>
      <c r="S437">
        <v>0.03</v>
      </c>
      <c r="T437">
        <v>0.03</v>
      </c>
      <c r="U437">
        <v>0.03</v>
      </c>
      <c r="V437">
        <v>0.03</v>
      </c>
      <c r="W437" t="s">
        <v>21</v>
      </c>
      <c r="X437" t="s">
        <v>66</v>
      </c>
    </row>
    <row r="438" spans="1:24" hidden="1" x14ac:dyDescent="0.35">
      <c r="A438">
        <v>108</v>
      </c>
      <c r="B438">
        <v>60</v>
      </c>
      <c r="C438">
        <v>59.987333333333297</v>
      </c>
      <c r="D438">
        <v>52.6786666666667</v>
      </c>
      <c r="E438">
        <v>49.408000000000001</v>
      </c>
      <c r="F438">
        <v>59.65</v>
      </c>
      <c r="G438">
        <v>57.462666666666699</v>
      </c>
      <c r="H438">
        <v>56.213333333333303</v>
      </c>
      <c r="I438">
        <v>52.61</v>
      </c>
      <c r="J438">
        <v>60</v>
      </c>
      <c r="K438">
        <v>59.965333333333298</v>
      </c>
      <c r="L438" t="s">
        <v>19</v>
      </c>
      <c r="M438" t="s">
        <v>19</v>
      </c>
      <c r="N438" t="s">
        <v>19</v>
      </c>
      <c r="O438" t="s">
        <v>23</v>
      </c>
      <c r="P438">
        <v>4</v>
      </c>
      <c r="Q438">
        <v>0.03</v>
      </c>
      <c r="R438">
        <v>0.03</v>
      </c>
      <c r="S438">
        <v>0.03</v>
      </c>
      <c r="T438">
        <v>0.03</v>
      </c>
      <c r="U438">
        <v>0.03</v>
      </c>
      <c r="V438">
        <v>0.03</v>
      </c>
      <c r="W438" t="s">
        <v>21</v>
      </c>
      <c r="X438" t="s">
        <v>66</v>
      </c>
    </row>
    <row r="439" spans="1:24" hidden="1" x14ac:dyDescent="0.35">
      <c r="A439">
        <v>109</v>
      </c>
      <c r="B439">
        <v>60</v>
      </c>
      <c r="C439">
        <v>59.977499999999999</v>
      </c>
      <c r="D439">
        <v>50.9375</v>
      </c>
      <c r="E439">
        <v>46.856250000000003</v>
      </c>
      <c r="F439">
        <v>56.028750000000002</v>
      </c>
      <c r="G439">
        <v>53.011249999999997</v>
      </c>
      <c r="H439">
        <v>53.052500000000002</v>
      </c>
      <c r="I439">
        <v>42.96</v>
      </c>
      <c r="J439">
        <v>59.792499999999997</v>
      </c>
      <c r="K439">
        <v>59.636249999999997</v>
      </c>
      <c r="L439" t="s">
        <v>19</v>
      </c>
      <c r="M439" t="s">
        <v>19</v>
      </c>
      <c r="N439" t="s">
        <v>19</v>
      </c>
      <c r="O439" t="s">
        <v>25</v>
      </c>
      <c r="P439">
        <v>4</v>
      </c>
      <c r="Q439">
        <v>0.03</v>
      </c>
      <c r="R439">
        <v>0.03</v>
      </c>
      <c r="S439">
        <v>0.88</v>
      </c>
      <c r="T439">
        <v>0.03</v>
      </c>
      <c r="U439">
        <v>0.03</v>
      </c>
      <c r="V439">
        <v>0.88</v>
      </c>
      <c r="W439" t="s">
        <v>21</v>
      </c>
      <c r="X439" t="s">
        <v>66</v>
      </c>
    </row>
    <row r="440" spans="1:24" hidden="1" x14ac:dyDescent="0.35">
      <c r="A440">
        <v>110</v>
      </c>
      <c r="B440">
        <v>60</v>
      </c>
      <c r="C440">
        <v>59.95</v>
      </c>
      <c r="D440">
        <v>52.286999999999999</v>
      </c>
      <c r="E440">
        <v>39.707000000000001</v>
      </c>
      <c r="F440">
        <v>56.570999999999998</v>
      </c>
      <c r="G440">
        <v>53.564</v>
      </c>
      <c r="H440">
        <v>50.43</v>
      </c>
      <c r="I440">
        <v>46.100999999999999</v>
      </c>
      <c r="J440">
        <v>59.99</v>
      </c>
      <c r="K440">
        <v>59.845999999999997</v>
      </c>
      <c r="L440" t="s">
        <v>29</v>
      </c>
      <c r="M440" t="s">
        <v>19</v>
      </c>
      <c r="N440" t="s">
        <v>19</v>
      </c>
      <c r="O440" t="s">
        <v>26</v>
      </c>
      <c r="P440">
        <v>4</v>
      </c>
      <c r="Q440">
        <v>0.85</v>
      </c>
      <c r="R440">
        <v>0.03</v>
      </c>
      <c r="S440">
        <v>0.03</v>
      </c>
      <c r="T440">
        <v>0.76</v>
      </c>
      <c r="U440">
        <v>0.03</v>
      </c>
      <c r="V440">
        <v>0.03</v>
      </c>
      <c r="W440" t="s">
        <v>21</v>
      </c>
      <c r="X440" t="s">
        <v>66</v>
      </c>
    </row>
    <row r="441" spans="1:24" hidden="1" x14ac:dyDescent="0.35">
      <c r="A441">
        <v>111</v>
      </c>
      <c r="B441">
        <v>60</v>
      </c>
      <c r="C441">
        <v>59.933333333333302</v>
      </c>
      <c r="D441">
        <v>56.38</v>
      </c>
      <c r="E441">
        <v>40.618333333333297</v>
      </c>
      <c r="F441">
        <v>58.13</v>
      </c>
      <c r="G441">
        <v>54.203333333333298</v>
      </c>
      <c r="H441">
        <v>49.976666666666702</v>
      </c>
      <c r="I441">
        <v>39.018333333333302</v>
      </c>
      <c r="J441">
        <v>59.496666666666698</v>
      </c>
      <c r="K441">
        <v>59.594999999999999</v>
      </c>
      <c r="L441" t="s">
        <v>19</v>
      </c>
      <c r="M441" t="s">
        <v>19</v>
      </c>
      <c r="N441" t="s">
        <v>29</v>
      </c>
      <c r="O441" t="s">
        <v>27</v>
      </c>
      <c r="P441">
        <v>4</v>
      </c>
      <c r="Q441">
        <v>0.18</v>
      </c>
      <c r="R441">
        <v>0.03</v>
      </c>
      <c r="S441">
        <v>7.0000000000000007E-2</v>
      </c>
      <c r="T441">
        <v>0.18</v>
      </c>
      <c r="U441">
        <v>0.03</v>
      </c>
      <c r="V441">
        <v>0.03</v>
      </c>
      <c r="W441" t="s">
        <v>21</v>
      </c>
      <c r="X441" t="s">
        <v>66</v>
      </c>
    </row>
    <row r="442" spans="1:24" hidden="1" x14ac:dyDescent="0.35">
      <c r="A442">
        <v>112</v>
      </c>
      <c r="B442">
        <v>60</v>
      </c>
      <c r="C442">
        <v>59.858333333333299</v>
      </c>
      <c r="D442">
        <v>54.328333333333298</v>
      </c>
      <c r="E442">
        <v>31.046666666666699</v>
      </c>
      <c r="F442">
        <v>56.136666666666699</v>
      </c>
      <c r="G442">
        <v>52.9166666666667</v>
      </c>
      <c r="H442">
        <v>49.4433333333333</v>
      </c>
      <c r="I442">
        <v>45.47</v>
      </c>
      <c r="J442">
        <v>59.95</v>
      </c>
      <c r="K442">
        <v>59.8</v>
      </c>
      <c r="L442" t="s">
        <v>29</v>
      </c>
      <c r="M442" t="s">
        <v>19</v>
      </c>
      <c r="N442" t="s">
        <v>19</v>
      </c>
      <c r="O442" t="s">
        <v>28</v>
      </c>
      <c r="P442">
        <v>4</v>
      </c>
      <c r="Q442">
        <v>1.0900000000000001</v>
      </c>
      <c r="R442">
        <v>0.03</v>
      </c>
      <c r="S442">
        <v>0.03</v>
      </c>
      <c r="T442">
        <v>0.96</v>
      </c>
      <c r="U442">
        <v>0.03</v>
      </c>
      <c r="V442">
        <v>0.03</v>
      </c>
      <c r="W442" t="s">
        <v>21</v>
      </c>
      <c r="X442" t="s">
        <v>66</v>
      </c>
    </row>
    <row r="443" spans="1:24" hidden="1" x14ac:dyDescent="0.35">
      <c r="A443">
        <v>113</v>
      </c>
      <c r="B443">
        <v>60</v>
      </c>
      <c r="C443">
        <v>59.706666666666699</v>
      </c>
      <c r="D443">
        <v>50.22</v>
      </c>
      <c r="E443">
        <v>34.9</v>
      </c>
      <c r="F443">
        <v>52.98</v>
      </c>
      <c r="G443">
        <v>48.1666666666667</v>
      </c>
      <c r="H443">
        <v>49.9866666666667</v>
      </c>
      <c r="I443">
        <v>19.329999999999998</v>
      </c>
      <c r="J443">
        <v>56.74</v>
      </c>
      <c r="K443">
        <v>58.5566666666667</v>
      </c>
      <c r="L443" t="s">
        <v>29</v>
      </c>
      <c r="M443" t="s">
        <v>19</v>
      </c>
      <c r="N443" t="s">
        <v>29</v>
      </c>
      <c r="O443" t="s">
        <v>30</v>
      </c>
      <c r="P443">
        <v>4</v>
      </c>
      <c r="Q443">
        <v>0.17</v>
      </c>
      <c r="R443">
        <v>0.03</v>
      </c>
      <c r="S443">
        <v>1.1299999999999999</v>
      </c>
      <c r="T443">
        <v>0.13</v>
      </c>
      <c r="U443">
        <v>0.03</v>
      </c>
      <c r="V443">
        <v>1.0900000000000001</v>
      </c>
      <c r="W443" t="s">
        <v>21</v>
      </c>
      <c r="X443" t="s">
        <v>66</v>
      </c>
    </row>
    <row r="444" spans="1:24" hidden="1" x14ac:dyDescent="0.35">
      <c r="A444">
        <v>114</v>
      </c>
      <c r="B444">
        <v>60</v>
      </c>
      <c r="C444">
        <v>59.81</v>
      </c>
      <c r="D444">
        <v>49.12</v>
      </c>
      <c r="E444">
        <v>20.745000000000001</v>
      </c>
      <c r="F444">
        <v>54.14</v>
      </c>
      <c r="G444">
        <v>50.375</v>
      </c>
      <c r="H444">
        <v>52.07</v>
      </c>
      <c r="I444">
        <v>38.484999999999999</v>
      </c>
      <c r="J444">
        <v>59.87</v>
      </c>
      <c r="K444">
        <v>59.854999999999997</v>
      </c>
      <c r="L444" t="s">
        <v>29</v>
      </c>
      <c r="M444" t="s">
        <v>19</v>
      </c>
      <c r="N444" t="s">
        <v>29</v>
      </c>
      <c r="O444" t="s">
        <v>31</v>
      </c>
      <c r="P444">
        <v>4</v>
      </c>
      <c r="Q444">
        <v>1.04</v>
      </c>
      <c r="R444">
        <v>0.03</v>
      </c>
      <c r="S444">
        <v>0.13</v>
      </c>
      <c r="T444">
        <v>1.02</v>
      </c>
      <c r="U444">
        <v>0.03</v>
      </c>
      <c r="V444">
        <v>0.05</v>
      </c>
      <c r="W444" t="s">
        <v>21</v>
      </c>
      <c r="X444" t="s">
        <v>66</v>
      </c>
    </row>
    <row r="445" spans="1:24" hidden="1" x14ac:dyDescent="0.35">
      <c r="A445">
        <v>115</v>
      </c>
      <c r="B445">
        <v>59.894166666666699</v>
      </c>
      <c r="C445">
        <v>59.797499999999999</v>
      </c>
      <c r="D445">
        <v>49.167499999999997</v>
      </c>
      <c r="E445">
        <v>41.531666666666702</v>
      </c>
      <c r="F445">
        <v>53.000833333333297</v>
      </c>
      <c r="G445">
        <v>49.21</v>
      </c>
      <c r="H445">
        <v>51.2916666666667</v>
      </c>
      <c r="I445">
        <v>32.575000000000003</v>
      </c>
      <c r="J445">
        <v>58.074166666666699</v>
      </c>
      <c r="K445">
        <v>59.3541666666667</v>
      </c>
      <c r="L445" t="s">
        <v>19</v>
      </c>
      <c r="M445" t="s">
        <v>19</v>
      </c>
      <c r="N445" t="s">
        <v>29</v>
      </c>
      <c r="O445" t="s">
        <v>32</v>
      </c>
      <c r="P445">
        <v>4</v>
      </c>
      <c r="Q445">
        <v>7.0000000000000007E-2</v>
      </c>
      <c r="R445">
        <v>0.03</v>
      </c>
      <c r="S445">
        <v>0.33</v>
      </c>
      <c r="T445">
        <v>7.0000000000000007E-2</v>
      </c>
      <c r="U445">
        <v>0.03</v>
      </c>
      <c r="V445">
        <v>0.26</v>
      </c>
      <c r="W445" t="s">
        <v>21</v>
      </c>
      <c r="X445" t="s">
        <v>66</v>
      </c>
    </row>
    <row r="446" spans="1:24" hidden="1" x14ac:dyDescent="0.35">
      <c r="A446">
        <v>116</v>
      </c>
      <c r="B446">
        <v>60</v>
      </c>
      <c r="C446">
        <v>59.8157142857143</v>
      </c>
      <c r="D446">
        <v>52.223571428571397</v>
      </c>
      <c r="E446">
        <v>28.645</v>
      </c>
      <c r="F446">
        <v>51.9</v>
      </c>
      <c r="G446">
        <v>47.530714285714303</v>
      </c>
      <c r="H446">
        <v>50.847857142857102</v>
      </c>
      <c r="I446">
        <v>37.552142857142897</v>
      </c>
      <c r="J446">
        <v>59.8578571428571</v>
      </c>
      <c r="K446">
        <v>59.67</v>
      </c>
      <c r="L446" t="s">
        <v>29</v>
      </c>
      <c r="M446" t="s">
        <v>19</v>
      </c>
      <c r="N446" t="s">
        <v>29</v>
      </c>
      <c r="O446" t="s">
        <v>33</v>
      </c>
      <c r="P446">
        <v>4</v>
      </c>
      <c r="Q446">
        <v>0.68</v>
      </c>
      <c r="R446">
        <v>0.03</v>
      </c>
      <c r="S446">
        <v>0.17</v>
      </c>
      <c r="T446">
        <v>0.6</v>
      </c>
      <c r="U446">
        <v>0.03</v>
      </c>
      <c r="V446">
        <v>0.11</v>
      </c>
      <c r="W446" t="s">
        <v>21</v>
      </c>
      <c r="X446" t="s">
        <v>66</v>
      </c>
    </row>
    <row r="447" spans="1:24" hidden="1" x14ac:dyDescent="0.35">
      <c r="A447">
        <v>231</v>
      </c>
      <c r="B447">
        <v>60</v>
      </c>
      <c r="C447">
        <v>59.939090909090901</v>
      </c>
      <c r="D447">
        <v>49.057272727272696</v>
      </c>
      <c r="E447">
        <v>45.031818181818203</v>
      </c>
      <c r="F447">
        <v>54.158181818181802</v>
      </c>
      <c r="G447">
        <v>49.186363636363602</v>
      </c>
      <c r="H447">
        <v>49.655454545454504</v>
      </c>
      <c r="I447">
        <v>27.888181818181799</v>
      </c>
      <c r="J447">
        <v>59.974545454545499</v>
      </c>
      <c r="K447">
        <v>59.469090909090902</v>
      </c>
      <c r="L447" t="s">
        <v>19</v>
      </c>
      <c r="M447" t="s">
        <v>19</v>
      </c>
      <c r="N447" t="s">
        <v>29</v>
      </c>
      <c r="O447" t="s">
        <v>34</v>
      </c>
      <c r="P447">
        <v>4</v>
      </c>
      <c r="Q447">
        <v>0.03</v>
      </c>
      <c r="R447">
        <v>0.03</v>
      </c>
      <c r="S447">
        <v>0.39</v>
      </c>
      <c r="T447">
        <v>0.03</v>
      </c>
      <c r="U447">
        <v>0.03</v>
      </c>
      <c r="V447">
        <v>0.36</v>
      </c>
      <c r="W447" t="s">
        <v>21</v>
      </c>
      <c r="X447" t="s">
        <v>66</v>
      </c>
    </row>
    <row r="448" spans="1:24" hidden="1" x14ac:dyDescent="0.35">
      <c r="A448">
        <v>232</v>
      </c>
      <c r="B448">
        <v>59.798181818181803</v>
      </c>
      <c r="C448">
        <v>58.161818181818198</v>
      </c>
      <c r="D448">
        <v>49.071818181818202</v>
      </c>
      <c r="E448">
        <v>23.2581818181818</v>
      </c>
      <c r="F448">
        <v>49.455454545454501</v>
      </c>
      <c r="G448">
        <v>41.316363636363597</v>
      </c>
      <c r="H448">
        <v>49.833636363636401</v>
      </c>
      <c r="I448">
        <v>28.9345454545455</v>
      </c>
      <c r="J448">
        <v>59.998181818181799</v>
      </c>
      <c r="K448">
        <v>59.226363636363601</v>
      </c>
      <c r="L448" t="s">
        <v>29</v>
      </c>
      <c r="M448" t="s">
        <v>19</v>
      </c>
      <c r="N448" t="s">
        <v>29</v>
      </c>
      <c r="O448" t="s">
        <v>35</v>
      </c>
      <c r="P448">
        <v>4</v>
      </c>
      <c r="Q448">
        <v>0.6</v>
      </c>
      <c r="R448">
        <v>7.0000000000000007E-2</v>
      </c>
      <c r="S448">
        <v>0.23</v>
      </c>
      <c r="T448">
        <v>0.57999999999999996</v>
      </c>
      <c r="U448">
        <v>7.0000000000000007E-2</v>
      </c>
      <c r="V448">
        <v>0.19</v>
      </c>
      <c r="W448" t="s">
        <v>21</v>
      </c>
      <c r="X448" t="s">
        <v>66</v>
      </c>
    </row>
    <row r="449" spans="1:24" hidden="1" x14ac:dyDescent="0.35">
      <c r="A449">
        <v>587</v>
      </c>
      <c r="B449">
        <v>65</v>
      </c>
      <c r="C449">
        <v>64.983684210526306</v>
      </c>
      <c r="D449">
        <v>65</v>
      </c>
      <c r="E449">
        <v>64.196842105263201</v>
      </c>
      <c r="F449">
        <v>64.996842105263198</v>
      </c>
      <c r="G449">
        <v>63.678421052631599</v>
      </c>
      <c r="H449">
        <v>63.882105263157897</v>
      </c>
      <c r="I449">
        <v>55.87</v>
      </c>
      <c r="J449">
        <v>65</v>
      </c>
      <c r="K449">
        <v>64.915263157894699</v>
      </c>
      <c r="L449" t="s">
        <v>36</v>
      </c>
      <c r="M449" t="s">
        <v>36</v>
      </c>
      <c r="N449" t="s">
        <v>37</v>
      </c>
      <c r="O449" t="s">
        <v>38</v>
      </c>
      <c r="P449">
        <v>4</v>
      </c>
      <c r="Q449">
        <v>0.03</v>
      </c>
      <c r="R449">
        <v>0.03</v>
      </c>
      <c r="S449">
        <v>0.03</v>
      </c>
      <c r="T449">
        <v>0.03</v>
      </c>
      <c r="U449">
        <v>0.03</v>
      </c>
      <c r="V449">
        <v>0.03</v>
      </c>
      <c r="W449" t="s">
        <v>21</v>
      </c>
      <c r="X449" t="s">
        <v>66</v>
      </c>
    </row>
    <row r="450" spans="1:24" hidden="1" x14ac:dyDescent="0.35">
      <c r="A450">
        <v>588</v>
      </c>
      <c r="B450">
        <v>63.897826086956499</v>
      </c>
      <c r="C450">
        <v>64.082608695652198</v>
      </c>
      <c r="D450">
        <v>50.770434782608703</v>
      </c>
      <c r="E450">
        <v>46.660869565217403</v>
      </c>
      <c r="F450">
        <v>64.506521739130406</v>
      </c>
      <c r="G450">
        <v>61.489130434782602</v>
      </c>
      <c r="H450">
        <v>63.990869565217402</v>
      </c>
      <c r="I450">
        <v>60.1052173913044</v>
      </c>
      <c r="J450">
        <v>65</v>
      </c>
      <c r="K450">
        <v>64.996086956521694</v>
      </c>
      <c r="L450" t="s">
        <v>19</v>
      </c>
      <c r="M450" t="s">
        <v>36</v>
      </c>
      <c r="N450" t="s">
        <v>36</v>
      </c>
      <c r="O450" t="s">
        <v>39</v>
      </c>
      <c r="P450">
        <v>4</v>
      </c>
      <c r="Q450">
        <v>0.03</v>
      </c>
      <c r="R450">
        <v>0.03</v>
      </c>
      <c r="S450">
        <v>0.03</v>
      </c>
      <c r="T450">
        <v>0.03</v>
      </c>
      <c r="U450">
        <v>0.03</v>
      </c>
      <c r="V450">
        <v>0.03</v>
      </c>
      <c r="W450" t="s">
        <v>21</v>
      </c>
      <c r="X450" t="s">
        <v>66</v>
      </c>
    </row>
    <row r="451" spans="1:24" hidden="1" x14ac:dyDescent="0.35">
      <c r="A451">
        <v>684</v>
      </c>
      <c r="B451">
        <v>61.25</v>
      </c>
      <c r="C451">
        <v>61.780714285714303</v>
      </c>
      <c r="D451">
        <v>49.908214285714301</v>
      </c>
      <c r="E451">
        <v>41.724285714285699</v>
      </c>
      <c r="F451">
        <v>60.6864285714286</v>
      </c>
      <c r="G451">
        <v>58.439285714285703</v>
      </c>
      <c r="H451">
        <v>58.892857142857103</v>
      </c>
      <c r="I451">
        <v>55.91</v>
      </c>
      <c r="J451">
        <v>61.25</v>
      </c>
      <c r="K451">
        <v>61.935714285714297</v>
      </c>
      <c r="L451" t="s">
        <v>19</v>
      </c>
      <c r="M451" t="s">
        <v>37</v>
      </c>
      <c r="N451" t="s">
        <v>19</v>
      </c>
      <c r="O451" t="s">
        <v>40</v>
      </c>
      <c r="P451">
        <v>4</v>
      </c>
      <c r="Q451">
        <v>0.3</v>
      </c>
      <c r="R451">
        <v>0.03</v>
      </c>
      <c r="S451">
        <v>0.03</v>
      </c>
      <c r="T451">
        <v>0.3</v>
      </c>
      <c r="U451">
        <v>0.03</v>
      </c>
      <c r="V451">
        <v>0.03</v>
      </c>
      <c r="W451" t="s">
        <v>21</v>
      </c>
      <c r="X451" t="s">
        <v>66</v>
      </c>
    </row>
    <row r="452" spans="1:24" hidden="1" x14ac:dyDescent="0.35">
      <c r="A452">
        <v>685</v>
      </c>
      <c r="B452">
        <v>63.8888888888889</v>
      </c>
      <c r="C452">
        <v>63.884999999999998</v>
      </c>
      <c r="D452">
        <v>61.465555555555603</v>
      </c>
      <c r="E452">
        <v>57.947222222222202</v>
      </c>
      <c r="F452">
        <v>63.448888888888902</v>
      </c>
      <c r="G452">
        <v>60.967777777777798</v>
      </c>
      <c r="H452">
        <v>48.474444444444401</v>
      </c>
      <c r="I452">
        <v>44.678888888888899</v>
      </c>
      <c r="J452">
        <v>63.8888888888889</v>
      </c>
      <c r="K452">
        <v>63.742777777777803</v>
      </c>
      <c r="L452" t="s">
        <v>37</v>
      </c>
      <c r="M452" t="s">
        <v>36</v>
      </c>
      <c r="N452" t="s">
        <v>19</v>
      </c>
      <c r="O452" t="s">
        <v>41</v>
      </c>
      <c r="P452">
        <v>4</v>
      </c>
      <c r="Q452">
        <v>0.03</v>
      </c>
      <c r="R452">
        <v>0.03</v>
      </c>
      <c r="S452">
        <v>0.03</v>
      </c>
      <c r="T452">
        <v>0.03</v>
      </c>
      <c r="U452">
        <v>0.03</v>
      </c>
      <c r="V452">
        <v>0.03</v>
      </c>
      <c r="W452" t="s">
        <v>21</v>
      </c>
      <c r="X452" t="s">
        <v>66</v>
      </c>
    </row>
    <row r="453" spans="1:24" hidden="1" x14ac:dyDescent="0.35">
      <c r="A453">
        <v>686</v>
      </c>
      <c r="B453">
        <v>63.571428571428598</v>
      </c>
      <c r="C453">
        <v>63.465000000000003</v>
      </c>
      <c r="D453">
        <v>49.053571428571402</v>
      </c>
      <c r="E453">
        <v>45.408571428571399</v>
      </c>
      <c r="F453">
        <v>63.533571428571399</v>
      </c>
      <c r="G453">
        <v>61.332142857142898</v>
      </c>
      <c r="H453">
        <v>62.715714285714299</v>
      </c>
      <c r="I453">
        <v>58.763571428571403</v>
      </c>
      <c r="J453">
        <v>63.571428571428598</v>
      </c>
      <c r="K453">
        <v>63.557857142857102</v>
      </c>
      <c r="L453" t="s">
        <v>19</v>
      </c>
      <c r="M453" t="s">
        <v>36</v>
      </c>
      <c r="N453" t="s">
        <v>37</v>
      </c>
      <c r="O453" t="s">
        <v>42</v>
      </c>
      <c r="P453">
        <v>4</v>
      </c>
      <c r="Q453">
        <v>0.03</v>
      </c>
      <c r="R453">
        <v>0.03</v>
      </c>
      <c r="S453">
        <v>0.03</v>
      </c>
      <c r="T453">
        <v>0.03</v>
      </c>
      <c r="U453">
        <v>0.03</v>
      </c>
      <c r="V453">
        <v>0.03</v>
      </c>
      <c r="W453" t="s">
        <v>21</v>
      </c>
      <c r="X453" t="s">
        <v>66</v>
      </c>
    </row>
    <row r="454" spans="1:24" hidden="1" x14ac:dyDescent="0.35">
      <c r="A454">
        <v>689</v>
      </c>
      <c r="B454">
        <v>65</v>
      </c>
      <c r="C454">
        <v>64.942499999999995</v>
      </c>
      <c r="D454">
        <v>64.598124999999996</v>
      </c>
      <c r="E454">
        <v>58.683124999999997</v>
      </c>
      <c r="F454">
        <v>64.836875000000006</v>
      </c>
      <c r="G454">
        <v>60.652500000000003</v>
      </c>
      <c r="H454">
        <v>50.15625</v>
      </c>
      <c r="I454">
        <v>32.68</v>
      </c>
      <c r="J454">
        <v>64.941874999999996</v>
      </c>
      <c r="K454">
        <v>64.431875000000005</v>
      </c>
      <c r="L454" t="s">
        <v>37</v>
      </c>
      <c r="M454" t="s">
        <v>36</v>
      </c>
      <c r="N454" t="s">
        <v>29</v>
      </c>
      <c r="O454" t="s">
        <v>43</v>
      </c>
      <c r="P454">
        <v>4</v>
      </c>
      <c r="Q454">
        <v>0.03</v>
      </c>
      <c r="R454">
        <v>0.03</v>
      </c>
      <c r="S454">
        <v>0.26</v>
      </c>
      <c r="T454">
        <v>0.03</v>
      </c>
      <c r="U454">
        <v>0.03</v>
      </c>
      <c r="V454">
        <v>0.22</v>
      </c>
      <c r="W454" t="s">
        <v>21</v>
      </c>
      <c r="X454" t="s">
        <v>66</v>
      </c>
    </row>
    <row r="455" spans="1:24" hidden="1" x14ac:dyDescent="0.35">
      <c r="A455">
        <v>690</v>
      </c>
      <c r="B455">
        <v>62.859000000000002</v>
      </c>
      <c r="C455">
        <v>62.435499999999998</v>
      </c>
      <c r="D455">
        <v>48.627000000000002</v>
      </c>
      <c r="E455">
        <v>24.55</v>
      </c>
      <c r="F455">
        <v>64.701999999999998</v>
      </c>
      <c r="G455">
        <v>59.435499999999998</v>
      </c>
      <c r="H455">
        <v>60.3035</v>
      </c>
      <c r="I455">
        <v>54.595500000000001</v>
      </c>
      <c r="J455">
        <v>65</v>
      </c>
      <c r="K455">
        <v>64.468500000000006</v>
      </c>
      <c r="L455" t="s">
        <v>29</v>
      </c>
      <c r="M455" t="s">
        <v>37</v>
      </c>
      <c r="N455" t="s">
        <v>37</v>
      </c>
      <c r="O455" t="s">
        <v>44</v>
      </c>
      <c r="P455">
        <v>4</v>
      </c>
      <c r="Q455">
        <v>0.39</v>
      </c>
      <c r="R455">
        <v>0.03</v>
      </c>
      <c r="S455">
        <v>0.03</v>
      </c>
      <c r="T455">
        <v>0.38</v>
      </c>
      <c r="U455">
        <v>0.03</v>
      </c>
      <c r="V455">
        <v>0.03</v>
      </c>
      <c r="W455" t="s">
        <v>21</v>
      </c>
      <c r="X455" t="s">
        <v>66</v>
      </c>
    </row>
    <row r="456" spans="1:24" hidden="1" x14ac:dyDescent="0.35">
      <c r="A456">
        <v>855</v>
      </c>
      <c r="B456">
        <v>59.997500000000002</v>
      </c>
      <c r="C456">
        <v>56.25</v>
      </c>
      <c r="D456">
        <v>58.697499999999998</v>
      </c>
      <c r="E456">
        <v>55.27</v>
      </c>
      <c r="F456">
        <v>58.467500000000001</v>
      </c>
      <c r="G456">
        <v>55.11</v>
      </c>
      <c r="H456">
        <v>56.625</v>
      </c>
      <c r="I456">
        <v>51.122500000000002</v>
      </c>
      <c r="J456">
        <v>59.557499999999997</v>
      </c>
      <c r="K456">
        <v>56.25</v>
      </c>
      <c r="L456" t="s">
        <v>19</v>
      </c>
      <c r="M456" t="s">
        <v>19</v>
      </c>
      <c r="N456" t="s">
        <v>19</v>
      </c>
      <c r="O456" t="s">
        <v>45</v>
      </c>
      <c r="P456">
        <v>4</v>
      </c>
      <c r="Q456">
        <v>0.03</v>
      </c>
      <c r="R456">
        <v>0.03</v>
      </c>
      <c r="S456">
        <v>0.03</v>
      </c>
      <c r="T456">
        <v>0.03</v>
      </c>
      <c r="U456">
        <v>0.03</v>
      </c>
      <c r="V456">
        <v>0.03</v>
      </c>
      <c r="W456" t="s">
        <v>21</v>
      </c>
      <c r="X456" t="s">
        <v>66</v>
      </c>
    </row>
    <row r="457" spans="1:24" hidden="1" x14ac:dyDescent="0.35">
      <c r="A457">
        <v>856</v>
      </c>
      <c r="B457">
        <v>59.936666666666703</v>
      </c>
      <c r="C457">
        <v>55</v>
      </c>
      <c r="D457">
        <v>55.2633333333333</v>
      </c>
      <c r="E457">
        <v>47.743333333333297</v>
      </c>
      <c r="F457">
        <v>58.076666666666704</v>
      </c>
      <c r="G457">
        <v>53.446666666666701</v>
      </c>
      <c r="H457">
        <v>57.87</v>
      </c>
      <c r="I457">
        <v>51.453333333333298</v>
      </c>
      <c r="J457">
        <v>59.336666666666702</v>
      </c>
      <c r="K457">
        <v>55</v>
      </c>
      <c r="L457" t="s">
        <v>19</v>
      </c>
      <c r="M457" t="s">
        <v>19</v>
      </c>
      <c r="N457" t="s">
        <v>19</v>
      </c>
      <c r="O457" t="s">
        <v>46</v>
      </c>
      <c r="P457">
        <v>4</v>
      </c>
      <c r="Q457">
        <v>0.03</v>
      </c>
      <c r="R457">
        <v>0.03</v>
      </c>
      <c r="S457">
        <v>0.03</v>
      </c>
      <c r="T457">
        <v>0.03</v>
      </c>
      <c r="U457">
        <v>0.03</v>
      </c>
      <c r="V457">
        <v>0.03</v>
      </c>
      <c r="W457" t="s">
        <v>21</v>
      </c>
      <c r="X457" t="s">
        <v>66</v>
      </c>
    </row>
    <row r="458" spans="1:24" hidden="1" x14ac:dyDescent="0.35">
      <c r="A458">
        <v>881</v>
      </c>
      <c r="B458">
        <v>62</v>
      </c>
      <c r="C458">
        <v>62</v>
      </c>
      <c r="D458">
        <v>60.584000000000003</v>
      </c>
      <c r="E458">
        <v>55.427999999999997</v>
      </c>
      <c r="F458">
        <v>60.94</v>
      </c>
      <c r="G458">
        <v>56.902000000000001</v>
      </c>
      <c r="H458">
        <v>54.866</v>
      </c>
      <c r="I458">
        <v>30.774000000000001</v>
      </c>
      <c r="J458">
        <v>62</v>
      </c>
      <c r="K458">
        <v>61.8</v>
      </c>
      <c r="L458" t="s">
        <v>37</v>
      </c>
      <c r="M458" t="s">
        <v>37</v>
      </c>
      <c r="N458" t="s">
        <v>29</v>
      </c>
      <c r="O458" t="s">
        <v>47</v>
      </c>
      <c r="P458">
        <v>4</v>
      </c>
      <c r="Q458">
        <v>0.03</v>
      </c>
      <c r="R458">
        <v>0.03</v>
      </c>
      <c r="S458">
        <v>0.95</v>
      </c>
      <c r="T458">
        <v>0.03</v>
      </c>
      <c r="U458">
        <v>0.03</v>
      </c>
      <c r="V458">
        <v>0.81</v>
      </c>
      <c r="W458" t="s">
        <v>21</v>
      </c>
      <c r="X458" t="s">
        <v>66</v>
      </c>
    </row>
    <row r="459" spans="1:24" hidden="1" x14ac:dyDescent="0.35">
      <c r="A459">
        <v>882</v>
      </c>
      <c r="B459">
        <v>61.538461538461497</v>
      </c>
      <c r="C459">
        <v>61.083846153846203</v>
      </c>
      <c r="D459">
        <v>49.566923076923104</v>
      </c>
      <c r="E459">
        <v>34.396153846153801</v>
      </c>
      <c r="F459">
        <v>58.521538461538498</v>
      </c>
      <c r="G459">
        <v>55.434615384615398</v>
      </c>
      <c r="H459">
        <v>55.180769230769201</v>
      </c>
      <c r="I459">
        <v>51.526923076923097</v>
      </c>
      <c r="J459">
        <v>61.538461538461497</v>
      </c>
      <c r="K459">
        <v>61.067692307692298</v>
      </c>
      <c r="L459" t="s">
        <v>29</v>
      </c>
      <c r="M459" t="s">
        <v>19</v>
      </c>
      <c r="N459" t="s">
        <v>19</v>
      </c>
      <c r="O459" t="s">
        <v>48</v>
      </c>
      <c r="P459">
        <v>4</v>
      </c>
      <c r="Q459">
        <v>1.1399999999999999</v>
      </c>
      <c r="R459">
        <v>0.03</v>
      </c>
      <c r="S459">
        <v>0.03</v>
      </c>
      <c r="T459">
        <v>1.1100000000000001</v>
      </c>
      <c r="U459">
        <v>0.03</v>
      </c>
      <c r="V459">
        <v>0.03</v>
      </c>
      <c r="W459" t="s">
        <v>21</v>
      </c>
      <c r="X459" t="s">
        <v>66</v>
      </c>
    </row>
    <row r="460" spans="1:24" hidden="1" x14ac:dyDescent="0.35">
      <c r="A460">
        <v>883</v>
      </c>
      <c r="B460">
        <v>63.75</v>
      </c>
      <c r="C460">
        <v>63.718333333333298</v>
      </c>
      <c r="D460">
        <v>48.500833333333297</v>
      </c>
      <c r="E460">
        <v>43.858333333333299</v>
      </c>
      <c r="F460">
        <v>59.180833333333297</v>
      </c>
      <c r="G460">
        <v>55.162500000000001</v>
      </c>
      <c r="H460">
        <v>48.952500000000001</v>
      </c>
      <c r="I460">
        <v>37.335000000000001</v>
      </c>
      <c r="J460">
        <v>63.75</v>
      </c>
      <c r="K460">
        <v>63.344999999999999</v>
      </c>
      <c r="L460" t="s">
        <v>19</v>
      </c>
      <c r="M460" t="s">
        <v>19</v>
      </c>
      <c r="N460" t="s">
        <v>29</v>
      </c>
      <c r="O460" t="s">
        <v>49</v>
      </c>
      <c r="P460">
        <v>4</v>
      </c>
      <c r="Q460">
        <v>0.04</v>
      </c>
      <c r="R460">
        <v>0.03</v>
      </c>
      <c r="S460">
        <v>0.1</v>
      </c>
      <c r="T460">
        <v>0.04</v>
      </c>
      <c r="U460">
        <v>0.03</v>
      </c>
      <c r="V460">
        <v>0.08</v>
      </c>
      <c r="W460" t="s">
        <v>21</v>
      </c>
      <c r="X460" t="s">
        <v>66</v>
      </c>
    </row>
    <row r="461" spans="1:24" hidden="1" x14ac:dyDescent="0.35">
      <c r="A461">
        <v>884</v>
      </c>
      <c r="B461">
        <v>63.3333333333333</v>
      </c>
      <c r="C461">
        <v>63.6816666666667</v>
      </c>
      <c r="D461">
        <v>52.305</v>
      </c>
      <c r="E461">
        <v>32.699166666666699</v>
      </c>
      <c r="F461">
        <v>57.52</v>
      </c>
      <c r="G461">
        <v>54.008333333333297</v>
      </c>
      <c r="H461">
        <v>54.2216666666667</v>
      </c>
      <c r="I461">
        <v>40.894166666666699</v>
      </c>
      <c r="J461">
        <v>63.3333333333333</v>
      </c>
      <c r="K461">
        <v>63.37</v>
      </c>
      <c r="L461" t="s">
        <v>29</v>
      </c>
      <c r="M461" t="s">
        <v>19</v>
      </c>
      <c r="N461" t="s">
        <v>19</v>
      </c>
      <c r="O461" t="s">
        <v>50</v>
      </c>
      <c r="P461">
        <v>4</v>
      </c>
      <c r="Q461">
        <v>0.35</v>
      </c>
      <c r="R461">
        <v>0.03</v>
      </c>
      <c r="S461">
        <v>0.18</v>
      </c>
      <c r="T461">
        <v>0.26</v>
      </c>
      <c r="U461">
        <v>0.03</v>
      </c>
      <c r="V461">
        <v>0.18</v>
      </c>
      <c r="W461" t="s">
        <v>21</v>
      </c>
      <c r="X461" t="s">
        <v>66</v>
      </c>
    </row>
    <row r="462" spans="1:24" hidden="1" x14ac:dyDescent="0.35">
      <c r="A462">
        <v>885</v>
      </c>
      <c r="B462">
        <v>65</v>
      </c>
      <c r="C462">
        <v>64.987692307692299</v>
      </c>
      <c r="D462">
        <v>59.542307692307702</v>
      </c>
      <c r="E462">
        <v>53.2</v>
      </c>
      <c r="F462">
        <v>64.613846153846197</v>
      </c>
      <c r="G462">
        <v>61.038461538461497</v>
      </c>
      <c r="H462">
        <v>55.163846153846201</v>
      </c>
      <c r="I462">
        <v>49.608461538461498</v>
      </c>
      <c r="J462">
        <v>64.993076923076899</v>
      </c>
      <c r="K462">
        <v>64.893076923076904</v>
      </c>
      <c r="L462" t="s">
        <v>19</v>
      </c>
      <c r="M462" t="s">
        <v>36</v>
      </c>
      <c r="N462" t="s">
        <v>19</v>
      </c>
      <c r="O462" t="s">
        <v>51</v>
      </c>
      <c r="P462">
        <v>4</v>
      </c>
      <c r="Q462">
        <v>0.03</v>
      </c>
      <c r="R462">
        <v>0.03</v>
      </c>
      <c r="S462">
        <v>0.03</v>
      </c>
      <c r="T462">
        <v>0.03</v>
      </c>
      <c r="U462">
        <v>0.03</v>
      </c>
      <c r="V462">
        <v>0.03</v>
      </c>
      <c r="W462" t="s">
        <v>21</v>
      </c>
      <c r="X462" t="s">
        <v>66</v>
      </c>
    </row>
    <row r="463" spans="1:24" hidden="1" x14ac:dyDescent="0.35">
      <c r="A463">
        <v>886</v>
      </c>
      <c r="B463">
        <v>64.996923076923096</v>
      </c>
      <c r="C463">
        <v>64.967692307692303</v>
      </c>
      <c r="D463">
        <v>47.293076923076903</v>
      </c>
      <c r="E463">
        <v>39.4007692307692</v>
      </c>
      <c r="F463">
        <v>62.139230769230799</v>
      </c>
      <c r="G463">
        <v>57.786923076923102</v>
      </c>
      <c r="H463">
        <v>52.778461538461499</v>
      </c>
      <c r="I463">
        <v>47.956153846153803</v>
      </c>
      <c r="J463">
        <v>64.990769230769203</v>
      </c>
      <c r="K463">
        <v>64.898461538461504</v>
      </c>
      <c r="L463" t="s">
        <v>24</v>
      </c>
      <c r="M463" t="s">
        <v>37</v>
      </c>
      <c r="N463" t="s">
        <v>19</v>
      </c>
      <c r="O463" t="s">
        <v>52</v>
      </c>
      <c r="P463">
        <v>4</v>
      </c>
      <c r="Q463">
        <v>0.03</v>
      </c>
      <c r="R463">
        <v>0.03</v>
      </c>
      <c r="S463">
        <v>0.03</v>
      </c>
      <c r="T463">
        <v>0.16</v>
      </c>
      <c r="U463">
        <v>0.03</v>
      </c>
      <c r="V463">
        <v>0.03</v>
      </c>
      <c r="W463" t="s">
        <v>21</v>
      </c>
      <c r="X463" t="s">
        <v>66</v>
      </c>
    </row>
    <row r="464" spans="1:24" hidden="1" x14ac:dyDescent="0.35">
      <c r="A464">
        <v>887</v>
      </c>
      <c r="B464">
        <v>61.25</v>
      </c>
      <c r="C464">
        <v>61.055</v>
      </c>
      <c r="D464">
        <v>48.017499999999998</v>
      </c>
      <c r="E464">
        <v>36.222499999999997</v>
      </c>
      <c r="F464">
        <v>57.524999999999999</v>
      </c>
      <c r="G464">
        <v>51.5625</v>
      </c>
      <c r="H464">
        <v>54.67</v>
      </c>
      <c r="I464">
        <v>27.91</v>
      </c>
      <c r="J464">
        <v>60.8125</v>
      </c>
      <c r="K464">
        <v>60.287500000000001</v>
      </c>
      <c r="L464" t="s">
        <v>29</v>
      </c>
      <c r="M464" t="s">
        <v>19</v>
      </c>
      <c r="N464" t="s">
        <v>29</v>
      </c>
      <c r="O464" t="s">
        <v>53</v>
      </c>
      <c r="P464">
        <v>4</v>
      </c>
      <c r="Q464">
        <v>0.05</v>
      </c>
      <c r="R464">
        <v>0.03</v>
      </c>
      <c r="S464">
        <v>0.79</v>
      </c>
      <c r="T464">
        <v>0.05</v>
      </c>
      <c r="U464">
        <v>0.03</v>
      </c>
      <c r="V464">
        <v>0.66</v>
      </c>
      <c r="W464" t="s">
        <v>21</v>
      </c>
      <c r="X464" t="s">
        <v>66</v>
      </c>
    </row>
    <row r="465" spans="1:24" hidden="1" x14ac:dyDescent="0.35">
      <c r="A465">
        <v>888</v>
      </c>
      <c r="B465">
        <v>60.805</v>
      </c>
      <c r="C465">
        <v>60.482500000000002</v>
      </c>
      <c r="D465">
        <v>52.907499999999999</v>
      </c>
      <c r="E465">
        <v>26.712499999999999</v>
      </c>
      <c r="F465">
        <v>54.98</v>
      </c>
      <c r="G465">
        <v>50.172499999999999</v>
      </c>
      <c r="H465">
        <v>52.47</v>
      </c>
      <c r="I465">
        <v>41.255000000000003</v>
      </c>
      <c r="J465">
        <v>61.09</v>
      </c>
      <c r="K465">
        <v>60.99</v>
      </c>
      <c r="L465" t="s">
        <v>29</v>
      </c>
      <c r="M465" t="s">
        <v>19</v>
      </c>
      <c r="N465" t="s">
        <v>19</v>
      </c>
      <c r="O465" t="s">
        <v>54</v>
      </c>
      <c r="P465">
        <v>4</v>
      </c>
      <c r="Q465">
        <v>0.76</v>
      </c>
      <c r="R465">
        <v>0.03</v>
      </c>
      <c r="S465">
        <v>0.18</v>
      </c>
      <c r="T465">
        <v>0.66</v>
      </c>
      <c r="U465">
        <v>0.03</v>
      </c>
      <c r="V465">
        <v>0.18</v>
      </c>
      <c r="W465" t="s">
        <v>21</v>
      </c>
      <c r="X465" t="s">
        <v>66</v>
      </c>
    </row>
    <row r="466" spans="1:24" hidden="1" x14ac:dyDescent="0.35">
      <c r="A466">
        <v>107</v>
      </c>
      <c r="B466">
        <v>60</v>
      </c>
      <c r="C466">
        <v>59.993529411764698</v>
      </c>
      <c r="D466">
        <v>52.656470588235301</v>
      </c>
      <c r="E466">
        <v>49.3347058823529</v>
      </c>
      <c r="F466">
        <v>58.9435294117647</v>
      </c>
      <c r="G466">
        <v>55.957058823529401</v>
      </c>
      <c r="H466">
        <v>52.212352941176498</v>
      </c>
      <c r="I466">
        <v>49.282941176470601</v>
      </c>
      <c r="J466">
        <v>59.982352941176501</v>
      </c>
      <c r="K466">
        <v>59.877058823529403</v>
      </c>
      <c r="L466" t="s">
        <v>19</v>
      </c>
      <c r="M466" t="s">
        <v>19</v>
      </c>
      <c r="N466" t="s">
        <v>19</v>
      </c>
      <c r="O466" t="s">
        <v>20</v>
      </c>
      <c r="P466">
        <v>4</v>
      </c>
      <c r="Q466">
        <v>0.03</v>
      </c>
      <c r="R466">
        <v>0.03</v>
      </c>
      <c r="S466">
        <v>0.03</v>
      </c>
      <c r="T466">
        <v>0.03</v>
      </c>
      <c r="U466">
        <v>0.03</v>
      </c>
      <c r="V466">
        <v>0.03</v>
      </c>
      <c r="W466" t="s">
        <v>21</v>
      </c>
      <c r="X466" t="s">
        <v>67</v>
      </c>
    </row>
    <row r="467" spans="1:24" hidden="1" x14ac:dyDescent="0.35">
      <c r="A467">
        <v>108</v>
      </c>
      <c r="B467">
        <v>60</v>
      </c>
      <c r="C467">
        <v>59.987333333333297</v>
      </c>
      <c r="D467">
        <v>53.307333333333297</v>
      </c>
      <c r="E467">
        <v>49.478000000000002</v>
      </c>
      <c r="F467">
        <v>59.725999999999999</v>
      </c>
      <c r="G467">
        <v>57.34</v>
      </c>
      <c r="H467">
        <v>56.487333333333297</v>
      </c>
      <c r="I467">
        <v>52.502000000000002</v>
      </c>
      <c r="J467">
        <v>60</v>
      </c>
      <c r="K467">
        <v>59.965333333333298</v>
      </c>
      <c r="L467" t="s">
        <v>19</v>
      </c>
      <c r="M467" t="s">
        <v>19</v>
      </c>
      <c r="N467" t="s">
        <v>19</v>
      </c>
      <c r="O467" t="s">
        <v>23</v>
      </c>
      <c r="P467">
        <v>4</v>
      </c>
      <c r="Q467">
        <v>0.03</v>
      </c>
      <c r="R467">
        <v>0.03</v>
      </c>
      <c r="S467">
        <v>0.03</v>
      </c>
      <c r="T467">
        <v>0.03</v>
      </c>
      <c r="U467">
        <v>0.03</v>
      </c>
      <c r="V467">
        <v>0.03</v>
      </c>
      <c r="W467" t="s">
        <v>21</v>
      </c>
      <c r="X467" t="s">
        <v>67</v>
      </c>
    </row>
    <row r="468" spans="1:24" hidden="1" x14ac:dyDescent="0.35">
      <c r="A468">
        <v>109</v>
      </c>
      <c r="B468">
        <v>60</v>
      </c>
      <c r="C468">
        <v>59.977499999999999</v>
      </c>
      <c r="D468">
        <v>51.141249999999999</v>
      </c>
      <c r="E468">
        <v>46.91</v>
      </c>
      <c r="F468">
        <v>56.181249999999999</v>
      </c>
      <c r="G468">
        <v>52.983750000000001</v>
      </c>
      <c r="H468">
        <v>57.728749999999998</v>
      </c>
      <c r="I468">
        <v>41.388750000000002</v>
      </c>
      <c r="J468">
        <v>59.792499999999997</v>
      </c>
      <c r="K468">
        <v>59.636249999999997</v>
      </c>
      <c r="L468" t="s">
        <v>19</v>
      </c>
      <c r="M468" t="s">
        <v>19</v>
      </c>
      <c r="N468" t="s">
        <v>19</v>
      </c>
      <c r="O468" t="s">
        <v>25</v>
      </c>
      <c r="P468">
        <v>4</v>
      </c>
      <c r="Q468">
        <v>0.03</v>
      </c>
      <c r="R468">
        <v>0.03</v>
      </c>
      <c r="S468">
        <v>0.88</v>
      </c>
      <c r="T468">
        <v>0.03</v>
      </c>
      <c r="U468">
        <v>0.03</v>
      </c>
      <c r="V468">
        <v>0.88</v>
      </c>
      <c r="W468" t="s">
        <v>21</v>
      </c>
      <c r="X468" t="s">
        <v>67</v>
      </c>
    </row>
    <row r="469" spans="1:24" hidden="1" x14ac:dyDescent="0.35">
      <c r="A469">
        <v>110</v>
      </c>
      <c r="B469">
        <v>60</v>
      </c>
      <c r="C469">
        <v>59.95</v>
      </c>
      <c r="D469">
        <v>57.356999999999999</v>
      </c>
      <c r="E469">
        <v>38.268999999999998</v>
      </c>
      <c r="F469">
        <v>56.691000000000003</v>
      </c>
      <c r="G469">
        <v>53.569000000000003</v>
      </c>
      <c r="H469">
        <v>50.475000000000001</v>
      </c>
      <c r="I469">
        <v>46.023000000000003</v>
      </c>
      <c r="J469">
        <v>59.99</v>
      </c>
      <c r="K469">
        <v>59.845999999999997</v>
      </c>
      <c r="L469" t="s">
        <v>29</v>
      </c>
      <c r="M469" t="s">
        <v>19</v>
      </c>
      <c r="N469" t="s">
        <v>19</v>
      </c>
      <c r="O469" t="s">
        <v>26</v>
      </c>
      <c r="P469">
        <v>4</v>
      </c>
      <c r="Q469">
        <v>0.76</v>
      </c>
      <c r="R469">
        <v>0.03</v>
      </c>
      <c r="S469">
        <v>0.03</v>
      </c>
      <c r="T469">
        <v>0.56999999999999995</v>
      </c>
      <c r="U469">
        <v>0.03</v>
      </c>
      <c r="V469">
        <v>0.03</v>
      </c>
      <c r="W469" t="s">
        <v>21</v>
      </c>
      <c r="X469" t="s">
        <v>67</v>
      </c>
    </row>
    <row r="470" spans="1:24" hidden="1" x14ac:dyDescent="0.35">
      <c r="A470">
        <v>111</v>
      </c>
      <c r="B470">
        <v>60</v>
      </c>
      <c r="C470">
        <v>59.933333333333302</v>
      </c>
      <c r="D470">
        <v>56.826666666666704</v>
      </c>
      <c r="E470">
        <v>40.173333333333296</v>
      </c>
      <c r="F470">
        <v>58.32</v>
      </c>
      <c r="G470">
        <v>54.045000000000002</v>
      </c>
      <c r="H470">
        <v>49.271666666666697</v>
      </c>
      <c r="I470">
        <v>39.835000000000001</v>
      </c>
      <c r="J470">
        <v>59.496666666666698</v>
      </c>
      <c r="K470">
        <v>59.594999999999999</v>
      </c>
      <c r="L470" t="s">
        <v>19</v>
      </c>
      <c r="M470" t="s">
        <v>19</v>
      </c>
      <c r="N470" t="s">
        <v>29</v>
      </c>
      <c r="O470" t="s">
        <v>27</v>
      </c>
      <c r="P470">
        <v>4</v>
      </c>
      <c r="Q470">
        <v>0.18</v>
      </c>
      <c r="R470">
        <v>0.03</v>
      </c>
      <c r="S470">
        <v>0.03</v>
      </c>
      <c r="T470">
        <v>0.18</v>
      </c>
      <c r="U470">
        <v>0.03</v>
      </c>
      <c r="V470">
        <v>0.03</v>
      </c>
      <c r="W470" t="s">
        <v>21</v>
      </c>
      <c r="X470" t="s">
        <v>67</v>
      </c>
    </row>
    <row r="471" spans="1:24" hidden="1" x14ac:dyDescent="0.35">
      <c r="A471">
        <v>112</v>
      </c>
      <c r="B471">
        <v>60</v>
      </c>
      <c r="C471">
        <v>59.858333333333299</v>
      </c>
      <c r="D471">
        <v>56.9316666666667</v>
      </c>
      <c r="E471">
        <v>30.183333333333302</v>
      </c>
      <c r="F471">
        <v>56.41</v>
      </c>
      <c r="G471">
        <v>52.795000000000002</v>
      </c>
      <c r="H471">
        <v>49.406666666666702</v>
      </c>
      <c r="I471">
        <v>45.476666666666702</v>
      </c>
      <c r="J471">
        <v>59.95</v>
      </c>
      <c r="K471">
        <v>59.8</v>
      </c>
      <c r="L471" t="s">
        <v>29</v>
      </c>
      <c r="M471" t="s">
        <v>19</v>
      </c>
      <c r="N471" t="s">
        <v>19</v>
      </c>
      <c r="O471" t="s">
        <v>28</v>
      </c>
      <c r="P471">
        <v>4</v>
      </c>
      <c r="Q471">
        <v>0.96</v>
      </c>
      <c r="R471">
        <v>0.03</v>
      </c>
      <c r="S471">
        <v>0.03</v>
      </c>
      <c r="T471">
        <v>0.78</v>
      </c>
      <c r="U471">
        <v>0.03</v>
      </c>
      <c r="V471">
        <v>0.03</v>
      </c>
      <c r="W471" t="s">
        <v>21</v>
      </c>
      <c r="X471" t="s">
        <v>67</v>
      </c>
    </row>
    <row r="472" spans="1:24" hidden="1" x14ac:dyDescent="0.35">
      <c r="A472">
        <v>113</v>
      </c>
      <c r="B472">
        <v>60</v>
      </c>
      <c r="C472">
        <v>59.706666666666699</v>
      </c>
      <c r="D472">
        <v>50.45</v>
      </c>
      <c r="E472">
        <v>35.006666666666703</v>
      </c>
      <c r="F472">
        <v>53.12</v>
      </c>
      <c r="G472">
        <v>48.146666666666697</v>
      </c>
      <c r="H472">
        <v>52.77</v>
      </c>
      <c r="I472">
        <v>18.87</v>
      </c>
      <c r="J472">
        <v>56.7366666666667</v>
      </c>
      <c r="K472">
        <v>58.5566666666667</v>
      </c>
      <c r="L472" t="s">
        <v>29</v>
      </c>
      <c r="M472" t="s">
        <v>19</v>
      </c>
      <c r="N472" t="s">
        <v>29</v>
      </c>
      <c r="O472" t="s">
        <v>30</v>
      </c>
      <c r="P472">
        <v>4</v>
      </c>
      <c r="Q472">
        <v>0.13</v>
      </c>
      <c r="R472">
        <v>0.03</v>
      </c>
      <c r="S472">
        <v>1.0900000000000001</v>
      </c>
      <c r="T472">
        <v>0.08</v>
      </c>
      <c r="U472">
        <v>0.03</v>
      </c>
      <c r="V472">
        <v>0.99</v>
      </c>
      <c r="W472" t="s">
        <v>21</v>
      </c>
      <c r="X472" t="s">
        <v>67</v>
      </c>
    </row>
    <row r="473" spans="1:24" hidden="1" x14ac:dyDescent="0.35">
      <c r="A473">
        <v>114</v>
      </c>
      <c r="B473">
        <v>60</v>
      </c>
      <c r="C473">
        <v>59.81</v>
      </c>
      <c r="D473">
        <v>50.185000000000002</v>
      </c>
      <c r="E473">
        <v>20.855</v>
      </c>
      <c r="F473">
        <v>54.634999999999998</v>
      </c>
      <c r="G473">
        <v>50.215000000000003</v>
      </c>
      <c r="H473">
        <v>50.564999999999998</v>
      </c>
      <c r="I473">
        <v>39.200000000000003</v>
      </c>
      <c r="J473">
        <v>59.87</v>
      </c>
      <c r="K473">
        <v>59.854999999999997</v>
      </c>
      <c r="L473" t="s">
        <v>29</v>
      </c>
      <c r="M473" t="s">
        <v>19</v>
      </c>
      <c r="N473" t="s">
        <v>29</v>
      </c>
      <c r="O473" t="s">
        <v>31</v>
      </c>
      <c r="P473">
        <v>4</v>
      </c>
      <c r="Q473">
        <v>1.02</v>
      </c>
      <c r="R473">
        <v>0.03</v>
      </c>
      <c r="S473">
        <v>0.05</v>
      </c>
      <c r="T473">
        <v>0.98</v>
      </c>
      <c r="U473">
        <v>0.03</v>
      </c>
      <c r="V473">
        <v>0.03</v>
      </c>
      <c r="W473" t="s">
        <v>21</v>
      </c>
      <c r="X473" t="s">
        <v>67</v>
      </c>
    </row>
    <row r="474" spans="1:24" hidden="1" x14ac:dyDescent="0.35">
      <c r="A474">
        <v>115</v>
      </c>
      <c r="B474">
        <v>59.894166666666699</v>
      </c>
      <c r="C474">
        <v>59.797499999999999</v>
      </c>
      <c r="D474">
        <v>49.2708333333333</v>
      </c>
      <c r="E474">
        <v>41.539166666666702</v>
      </c>
      <c r="F474">
        <v>53.0833333333333</v>
      </c>
      <c r="G474">
        <v>49.204999999999998</v>
      </c>
      <c r="H474">
        <v>52.106666666666698</v>
      </c>
      <c r="I474">
        <v>32.4033333333333</v>
      </c>
      <c r="J474">
        <v>58.072499999999998</v>
      </c>
      <c r="K474">
        <v>59.3541666666667</v>
      </c>
      <c r="L474" t="s">
        <v>19</v>
      </c>
      <c r="M474" t="s">
        <v>19</v>
      </c>
      <c r="N474" t="s">
        <v>29</v>
      </c>
      <c r="O474" t="s">
        <v>32</v>
      </c>
      <c r="P474">
        <v>4</v>
      </c>
      <c r="Q474">
        <v>7.0000000000000007E-2</v>
      </c>
      <c r="R474">
        <v>0.03</v>
      </c>
      <c r="S474">
        <v>0.26</v>
      </c>
      <c r="T474">
        <v>7.0000000000000007E-2</v>
      </c>
      <c r="U474">
        <v>0.03</v>
      </c>
      <c r="V474">
        <v>0.18</v>
      </c>
      <c r="W474" t="s">
        <v>21</v>
      </c>
      <c r="X474" t="s">
        <v>67</v>
      </c>
    </row>
    <row r="475" spans="1:24" hidden="1" x14ac:dyDescent="0.35">
      <c r="A475">
        <v>116</v>
      </c>
      <c r="B475">
        <v>60</v>
      </c>
      <c r="C475">
        <v>59.8157142857143</v>
      </c>
      <c r="D475">
        <v>54.2542857142857</v>
      </c>
      <c r="E475">
        <v>28.169285714285699</v>
      </c>
      <c r="F475">
        <v>51.974285714285699</v>
      </c>
      <c r="G475">
        <v>47.537142857142896</v>
      </c>
      <c r="H475">
        <v>50.8071428571429</v>
      </c>
      <c r="I475">
        <v>37.590714285714299</v>
      </c>
      <c r="J475">
        <v>59.8578571428571</v>
      </c>
      <c r="K475">
        <v>59.67</v>
      </c>
      <c r="L475" t="s">
        <v>29</v>
      </c>
      <c r="M475" t="s">
        <v>19</v>
      </c>
      <c r="N475" t="s">
        <v>29</v>
      </c>
      <c r="O475" t="s">
        <v>33</v>
      </c>
      <c r="P475">
        <v>4</v>
      </c>
      <c r="Q475">
        <v>0.6</v>
      </c>
      <c r="R475">
        <v>0.03</v>
      </c>
      <c r="S475">
        <v>0.11</v>
      </c>
      <c r="T475">
        <v>0.47</v>
      </c>
      <c r="U475">
        <v>0.03</v>
      </c>
      <c r="V475">
        <v>0.05</v>
      </c>
      <c r="W475" t="s">
        <v>21</v>
      </c>
      <c r="X475" t="s">
        <v>67</v>
      </c>
    </row>
    <row r="476" spans="1:24" hidden="1" x14ac:dyDescent="0.35">
      <c r="A476">
        <v>231</v>
      </c>
      <c r="B476">
        <v>60</v>
      </c>
      <c r="C476">
        <v>59.939090909090901</v>
      </c>
      <c r="D476">
        <v>49.027272727272702</v>
      </c>
      <c r="E476">
        <v>45.091818181818198</v>
      </c>
      <c r="F476">
        <v>54.150909090909103</v>
      </c>
      <c r="G476">
        <v>49.199090909090899</v>
      </c>
      <c r="H476">
        <v>49.958181818181799</v>
      </c>
      <c r="I476">
        <v>27.759090909090901</v>
      </c>
      <c r="J476">
        <v>59.975454545454497</v>
      </c>
      <c r="K476">
        <v>59.469090909090902</v>
      </c>
      <c r="L476" t="s">
        <v>19</v>
      </c>
      <c r="M476" t="s">
        <v>19</v>
      </c>
      <c r="N476" t="s">
        <v>29</v>
      </c>
      <c r="O476" t="s">
        <v>34</v>
      </c>
      <c r="P476">
        <v>4</v>
      </c>
      <c r="Q476">
        <v>0.03</v>
      </c>
      <c r="R476">
        <v>0.03</v>
      </c>
      <c r="S476">
        <v>0.36</v>
      </c>
      <c r="T476">
        <v>0.03</v>
      </c>
      <c r="U476">
        <v>0.03</v>
      </c>
      <c r="V476">
        <v>0.32</v>
      </c>
      <c r="W476" t="s">
        <v>21</v>
      </c>
      <c r="X476" t="s">
        <v>67</v>
      </c>
    </row>
    <row r="477" spans="1:24" hidden="1" x14ac:dyDescent="0.35">
      <c r="A477">
        <v>232</v>
      </c>
      <c r="B477">
        <v>59.798181818181803</v>
      </c>
      <c r="C477">
        <v>58.160909090909101</v>
      </c>
      <c r="D477">
        <v>48.454545454545503</v>
      </c>
      <c r="E477">
        <v>22.993636363636401</v>
      </c>
      <c r="F477">
        <v>49.541818181818201</v>
      </c>
      <c r="G477">
        <v>41.3245454545455</v>
      </c>
      <c r="H477">
        <v>49.202727272727302</v>
      </c>
      <c r="I477">
        <v>29.449090909090899</v>
      </c>
      <c r="J477">
        <v>59.998181818181799</v>
      </c>
      <c r="K477">
        <v>59.226363636363601</v>
      </c>
      <c r="L477" t="s">
        <v>29</v>
      </c>
      <c r="M477" t="s">
        <v>19</v>
      </c>
      <c r="N477" t="s">
        <v>29</v>
      </c>
      <c r="O477" t="s">
        <v>35</v>
      </c>
      <c r="P477">
        <v>4</v>
      </c>
      <c r="Q477">
        <v>0.57999999999999996</v>
      </c>
      <c r="R477">
        <v>7.0000000000000007E-2</v>
      </c>
      <c r="S477">
        <v>0.19</v>
      </c>
      <c r="T477">
        <v>0.56999999999999995</v>
      </c>
      <c r="U477">
        <v>7.0000000000000007E-2</v>
      </c>
      <c r="V477">
        <v>0.17</v>
      </c>
      <c r="W477" t="s">
        <v>21</v>
      </c>
      <c r="X477" t="s">
        <v>67</v>
      </c>
    </row>
    <row r="478" spans="1:24" hidden="1" x14ac:dyDescent="0.35">
      <c r="A478">
        <v>587</v>
      </c>
      <c r="B478">
        <v>65</v>
      </c>
      <c r="C478">
        <v>64.983684210526306</v>
      </c>
      <c r="D478">
        <v>65</v>
      </c>
      <c r="E478">
        <v>64.198421052631602</v>
      </c>
      <c r="F478">
        <v>64.996842105263198</v>
      </c>
      <c r="G478">
        <v>63.678947368420999</v>
      </c>
      <c r="H478">
        <v>63.882105263157897</v>
      </c>
      <c r="I478">
        <v>55.8742105263158</v>
      </c>
      <c r="J478">
        <v>65</v>
      </c>
      <c r="K478">
        <v>64.915263157894699</v>
      </c>
      <c r="L478" t="s">
        <v>36</v>
      </c>
      <c r="M478" t="s">
        <v>36</v>
      </c>
      <c r="N478" t="s">
        <v>37</v>
      </c>
      <c r="O478" t="s">
        <v>38</v>
      </c>
      <c r="P478">
        <v>4</v>
      </c>
      <c r="Q478">
        <v>0.03</v>
      </c>
      <c r="R478">
        <v>0.03</v>
      </c>
      <c r="S478">
        <v>0.03</v>
      </c>
      <c r="T478">
        <v>0.03</v>
      </c>
      <c r="U478">
        <v>0.03</v>
      </c>
      <c r="V478">
        <v>0.03</v>
      </c>
      <c r="W478" t="s">
        <v>21</v>
      </c>
      <c r="X478" t="s">
        <v>67</v>
      </c>
    </row>
    <row r="479" spans="1:24" hidden="1" x14ac:dyDescent="0.35">
      <c r="A479">
        <v>588</v>
      </c>
      <c r="B479">
        <v>63.896956521739099</v>
      </c>
      <c r="C479">
        <v>64.082608695652198</v>
      </c>
      <c r="D479">
        <v>50.797391304347798</v>
      </c>
      <c r="E479">
        <v>46.660869565217403</v>
      </c>
      <c r="F479">
        <v>64.5</v>
      </c>
      <c r="G479">
        <v>61.486086956521703</v>
      </c>
      <c r="H479">
        <v>63.993478260869601</v>
      </c>
      <c r="I479">
        <v>60.1052173913044</v>
      </c>
      <c r="J479">
        <v>65</v>
      </c>
      <c r="K479">
        <v>64.996086956521694</v>
      </c>
      <c r="L479" t="s">
        <v>19</v>
      </c>
      <c r="M479" t="s">
        <v>36</v>
      </c>
      <c r="N479" t="s">
        <v>36</v>
      </c>
      <c r="O479" t="s">
        <v>39</v>
      </c>
      <c r="P479">
        <v>4</v>
      </c>
      <c r="Q479">
        <v>0.03</v>
      </c>
      <c r="R479">
        <v>0.03</v>
      </c>
      <c r="S479">
        <v>0.03</v>
      </c>
      <c r="T479">
        <v>0.03</v>
      </c>
      <c r="U479">
        <v>0.03</v>
      </c>
      <c r="V479">
        <v>0.03</v>
      </c>
      <c r="W479" t="s">
        <v>21</v>
      </c>
      <c r="X479" t="s">
        <v>67</v>
      </c>
    </row>
    <row r="480" spans="1:24" hidden="1" x14ac:dyDescent="0.35">
      <c r="A480">
        <v>684</v>
      </c>
      <c r="B480">
        <v>61.25</v>
      </c>
      <c r="C480">
        <v>61.780714285714303</v>
      </c>
      <c r="D480">
        <v>49.932857142857102</v>
      </c>
      <c r="E480">
        <v>41.69</v>
      </c>
      <c r="F480">
        <v>60.6853571428571</v>
      </c>
      <c r="G480">
        <v>58.439285714285703</v>
      </c>
      <c r="H480">
        <v>58.893571428571398</v>
      </c>
      <c r="I480">
        <v>55.908214285714301</v>
      </c>
      <c r="J480">
        <v>61.25</v>
      </c>
      <c r="K480">
        <v>61.935714285714297</v>
      </c>
      <c r="L480" t="s">
        <v>19</v>
      </c>
      <c r="M480" t="s">
        <v>37</v>
      </c>
      <c r="N480" t="s">
        <v>19</v>
      </c>
      <c r="O480" t="s">
        <v>40</v>
      </c>
      <c r="P480">
        <v>4</v>
      </c>
      <c r="Q480">
        <v>0.3</v>
      </c>
      <c r="R480">
        <v>0.03</v>
      </c>
      <c r="S480">
        <v>0.03</v>
      </c>
      <c r="T480">
        <v>0.3</v>
      </c>
      <c r="U480">
        <v>0.03</v>
      </c>
      <c r="V480">
        <v>0.03</v>
      </c>
      <c r="W480" t="s">
        <v>21</v>
      </c>
      <c r="X480" t="s">
        <v>67</v>
      </c>
    </row>
    <row r="481" spans="1:24" hidden="1" x14ac:dyDescent="0.35">
      <c r="A481">
        <v>685</v>
      </c>
      <c r="B481">
        <v>63.8888888888889</v>
      </c>
      <c r="C481">
        <v>63.884999999999998</v>
      </c>
      <c r="D481">
        <v>61.462222222222202</v>
      </c>
      <c r="E481">
        <v>57.937777777777796</v>
      </c>
      <c r="F481">
        <v>63.448888888888902</v>
      </c>
      <c r="G481">
        <v>60.97</v>
      </c>
      <c r="H481">
        <v>48.446666666666701</v>
      </c>
      <c r="I481">
        <v>44.6666666666667</v>
      </c>
      <c r="J481">
        <v>63.8888888888889</v>
      </c>
      <c r="K481">
        <v>63.742777777777803</v>
      </c>
      <c r="L481" t="s">
        <v>37</v>
      </c>
      <c r="M481" t="s">
        <v>36</v>
      </c>
      <c r="N481" t="s">
        <v>19</v>
      </c>
      <c r="O481" t="s">
        <v>41</v>
      </c>
      <c r="P481">
        <v>4</v>
      </c>
      <c r="Q481">
        <v>0.03</v>
      </c>
      <c r="R481">
        <v>0.03</v>
      </c>
      <c r="S481">
        <v>0.03</v>
      </c>
      <c r="T481">
        <v>0.03</v>
      </c>
      <c r="U481">
        <v>0.03</v>
      </c>
      <c r="V481">
        <v>0.03</v>
      </c>
      <c r="W481" t="s">
        <v>21</v>
      </c>
      <c r="X481" t="s">
        <v>67</v>
      </c>
    </row>
    <row r="482" spans="1:24" hidden="1" x14ac:dyDescent="0.35">
      <c r="A482">
        <v>686</v>
      </c>
      <c r="B482">
        <v>63.571428571428598</v>
      </c>
      <c r="C482">
        <v>63.465000000000003</v>
      </c>
      <c r="D482">
        <v>49.047857142857097</v>
      </c>
      <c r="E482">
        <v>45.355714285714299</v>
      </c>
      <c r="F482">
        <v>63.533571428571399</v>
      </c>
      <c r="G482">
        <v>61.33</v>
      </c>
      <c r="H482">
        <v>62.715000000000003</v>
      </c>
      <c r="I482">
        <v>58.764285714285698</v>
      </c>
      <c r="J482">
        <v>63.571428571428598</v>
      </c>
      <c r="K482">
        <v>63.557857142857102</v>
      </c>
      <c r="L482" t="s">
        <v>19</v>
      </c>
      <c r="M482" t="s">
        <v>36</v>
      </c>
      <c r="N482" t="s">
        <v>37</v>
      </c>
      <c r="O482" t="s">
        <v>42</v>
      </c>
      <c r="P482">
        <v>4</v>
      </c>
      <c r="Q482">
        <v>0.03</v>
      </c>
      <c r="R482">
        <v>0.03</v>
      </c>
      <c r="S482">
        <v>0.03</v>
      </c>
      <c r="T482">
        <v>0.03</v>
      </c>
      <c r="U482">
        <v>0.03</v>
      </c>
      <c r="V482">
        <v>0.03</v>
      </c>
      <c r="W482" t="s">
        <v>21</v>
      </c>
      <c r="X482" t="s">
        <v>67</v>
      </c>
    </row>
    <row r="483" spans="1:24" hidden="1" x14ac:dyDescent="0.35">
      <c r="A483">
        <v>689</v>
      </c>
      <c r="B483">
        <v>65</v>
      </c>
      <c r="C483">
        <v>64.942499999999995</v>
      </c>
      <c r="D483">
        <v>64.594999999999999</v>
      </c>
      <c r="E483">
        <v>58.671875</v>
      </c>
      <c r="F483">
        <v>64.835624999999993</v>
      </c>
      <c r="G483">
        <v>60.65</v>
      </c>
      <c r="H483">
        <v>50.796250000000001</v>
      </c>
      <c r="I483">
        <v>32.489375000000003</v>
      </c>
      <c r="J483">
        <v>64.941874999999996</v>
      </c>
      <c r="K483">
        <v>64.431875000000005</v>
      </c>
      <c r="L483" t="s">
        <v>37</v>
      </c>
      <c r="M483" t="s">
        <v>36</v>
      </c>
      <c r="N483" t="s">
        <v>29</v>
      </c>
      <c r="O483" t="s">
        <v>43</v>
      </c>
      <c r="P483">
        <v>4</v>
      </c>
      <c r="Q483">
        <v>0.03</v>
      </c>
      <c r="R483">
        <v>0.03</v>
      </c>
      <c r="S483">
        <v>0.22</v>
      </c>
      <c r="T483">
        <v>0.03</v>
      </c>
      <c r="U483">
        <v>0.03</v>
      </c>
      <c r="V483">
        <v>0.16</v>
      </c>
      <c r="W483" t="s">
        <v>21</v>
      </c>
      <c r="X483" t="s">
        <v>67</v>
      </c>
    </row>
    <row r="484" spans="1:24" hidden="1" x14ac:dyDescent="0.35">
      <c r="A484">
        <v>690</v>
      </c>
      <c r="B484">
        <v>62.857500000000002</v>
      </c>
      <c r="C484">
        <v>62.435499999999998</v>
      </c>
      <c r="D484">
        <v>47.789000000000001</v>
      </c>
      <c r="E484">
        <v>24.687999999999999</v>
      </c>
      <c r="F484">
        <v>64.701999999999998</v>
      </c>
      <c r="G484">
        <v>59.438000000000002</v>
      </c>
      <c r="H484">
        <v>60.228499999999997</v>
      </c>
      <c r="I484">
        <v>54.546500000000002</v>
      </c>
      <c r="J484">
        <v>65</v>
      </c>
      <c r="K484">
        <v>64.468500000000006</v>
      </c>
      <c r="L484" t="s">
        <v>24</v>
      </c>
      <c r="M484" t="s">
        <v>37</v>
      </c>
      <c r="N484" t="s">
        <v>37</v>
      </c>
      <c r="O484" t="s">
        <v>44</v>
      </c>
      <c r="P484">
        <v>4</v>
      </c>
      <c r="Q484">
        <v>0.38</v>
      </c>
      <c r="R484">
        <v>0.03</v>
      </c>
      <c r="S484">
        <v>0.03</v>
      </c>
      <c r="T484">
        <v>0.5</v>
      </c>
      <c r="U484">
        <v>0.03</v>
      </c>
      <c r="V484">
        <v>0.03</v>
      </c>
      <c r="W484" t="s">
        <v>21</v>
      </c>
      <c r="X484" t="s">
        <v>67</v>
      </c>
    </row>
    <row r="485" spans="1:24" hidden="1" x14ac:dyDescent="0.35">
      <c r="A485">
        <v>855</v>
      </c>
      <c r="B485">
        <v>59.997500000000002</v>
      </c>
      <c r="C485">
        <v>56.25</v>
      </c>
      <c r="D485">
        <v>58.7</v>
      </c>
      <c r="E485">
        <v>55.215000000000003</v>
      </c>
      <c r="F485">
        <v>58.47</v>
      </c>
      <c r="G485">
        <v>55.11</v>
      </c>
      <c r="H485">
        <v>56.602499999999999</v>
      </c>
      <c r="I485">
        <v>51.085000000000001</v>
      </c>
      <c r="J485">
        <v>59.557499999999997</v>
      </c>
      <c r="K485">
        <v>56.25</v>
      </c>
      <c r="L485" t="s">
        <v>19</v>
      </c>
      <c r="M485" t="s">
        <v>19</v>
      </c>
      <c r="N485" t="s">
        <v>19</v>
      </c>
      <c r="O485" t="s">
        <v>45</v>
      </c>
      <c r="P485">
        <v>4</v>
      </c>
      <c r="Q485">
        <v>0.03</v>
      </c>
      <c r="R485">
        <v>0.03</v>
      </c>
      <c r="S485">
        <v>0.03</v>
      </c>
      <c r="T485">
        <v>0.03</v>
      </c>
      <c r="U485">
        <v>0.03</v>
      </c>
      <c r="V485">
        <v>0.03</v>
      </c>
      <c r="W485" t="s">
        <v>21</v>
      </c>
      <c r="X485" t="s">
        <v>67</v>
      </c>
    </row>
    <row r="486" spans="1:24" hidden="1" x14ac:dyDescent="0.35">
      <c r="A486">
        <v>856</v>
      </c>
      <c r="B486">
        <v>59.936666666666703</v>
      </c>
      <c r="C486">
        <v>55</v>
      </c>
      <c r="D486">
        <v>55.246666666666698</v>
      </c>
      <c r="E486">
        <v>47.733333333333299</v>
      </c>
      <c r="F486">
        <v>58.08</v>
      </c>
      <c r="G486">
        <v>53.446666666666701</v>
      </c>
      <c r="H486">
        <v>57.866666666666703</v>
      </c>
      <c r="I486">
        <v>51.426666666666698</v>
      </c>
      <c r="J486">
        <v>59.336666666666702</v>
      </c>
      <c r="K486">
        <v>55</v>
      </c>
      <c r="L486" t="s">
        <v>19</v>
      </c>
      <c r="M486" t="s">
        <v>19</v>
      </c>
      <c r="N486" t="s">
        <v>19</v>
      </c>
      <c r="O486" t="s">
        <v>46</v>
      </c>
      <c r="P486">
        <v>4</v>
      </c>
      <c r="Q486">
        <v>0.03</v>
      </c>
      <c r="R486">
        <v>0.03</v>
      </c>
      <c r="S486">
        <v>0.03</v>
      </c>
      <c r="T486">
        <v>0.03</v>
      </c>
      <c r="U486">
        <v>0.03</v>
      </c>
      <c r="V486">
        <v>0.03</v>
      </c>
      <c r="W486" t="s">
        <v>21</v>
      </c>
      <c r="X486" t="s">
        <v>67</v>
      </c>
    </row>
    <row r="487" spans="1:24" hidden="1" x14ac:dyDescent="0.35">
      <c r="A487">
        <v>881</v>
      </c>
      <c r="B487">
        <v>62</v>
      </c>
      <c r="C487">
        <v>62</v>
      </c>
      <c r="D487">
        <v>60.792000000000002</v>
      </c>
      <c r="E487">
        <v>55.268000000000001</v>
      </c>
      <c r="F487">
        <v>61.152000000000001</v>
      </c>
      <c r="G487">
        <v>56.758000000000003</v>
      </c>
      <c r="H487">
        <v>56.77</v>
      </c>
      <c r="I487">
        <v>29.956</v>
      </c>
      <c r="J487">
        <v>62</v>
      </c>
      <c r="K487">
        <v>61.8</v>
      </c>
      <c r="L487" t="s">
        <v>37</v>
      </c>
      <c r="M487" t="s">
        <v>37</v>
      </c>
      <c r="N487" t="s">
        <v>29</v>
      </c>
      <c r="O487" t="s">
        <v>47</v>
      </c>
      <c r="P487">
        <v>4</v>
      </c>
      <c r="Q487">
        <v>0.03</v>
      </c>
      <c r="R487">
        <v>0.03</v>
      </c>
      <c r="S487">
        <v>0.81</v>
      </c>
      <c r="T487">
        <v>0.03</v>
      </c>
      <c r="U487">
        <v>0.03</v>
      </c>
      <c r="V487">
        <v>0.63</v>
      </c>
      <c r="W487" t="s">
        <v>21</v>
      </c>
      <c r="X487" t="s">
        <v>67</v>
      </c>
    </row>
    <row r="488" spans="1:24" hidden="1" x14ac:dyDescent="0.35">
      <c r="A488">
        <v>882</v>
      </c>
      <c r="B488">
        <v>61.538461538461497</v>
      </c>
      <c r="C488">
        <v>61.083846153846203</v>
      </c>
      <c r="D488">
        <v>51.9246153846154</v>
      </c>
      <c r="E488">
        <v>33.792307692307702</v>
      </c>
      <c r="F488">
        <v>58.623846153846202</v>
      </c>
      <c r="G488">
        <v>55.378461538461501</v>
      </c>
      <c r="H488">
        <v>55.580769230769199</v>
      </c>
      <c r="I488">
        <v>51.440769230769199</v>
      </c>
      <c r="J488">
        <v>61.538461538461497</v>
      </c>
      <c r="K488">
        <v>61.067692307692298</v>
      </c>
      <c r="L488" t="s">
        <v>29</v>
      </c>
      <c r="M488" t="s">
        <v>19</v>
      </c>
      <c r="N488" t="s">
        <v>19</v>
      </c>
      <c r="O488" t="s">
        <v>48</v>
      </c>
      <c r="P488">
        <v>4</v>
      </c>
      <c r="Q488">
        <v>1.1100000000000001</v>
      </c>
      <c r="R488">
        <v>0.03</v>
      </c>
      <c r="S488">
        <v>0.03</v>
      </c>
      <c r="T488">
        <v>1.03</v>
      </c>
      <c r="U488">
        <v>0.03</v>
      </c>
      <c r="V488">
        <v>0.03</v>
      </c>
      <c r="W488" t="s">
        <v>21</v>
      </c>
      <c r="X488" t="s">
        <v>67</v>
      </c>
    </row>
    <row r="489" spans="1:24" hidden="1" x14ac:dyDescent="0.35">
      <c r="A489">
        <v>883</v>
      </c>
      <c r="B489">
        <v>63.75</v>
      </c>
      <c r="C489">
        <v>63.718333333333298</v>
      </c>
      <c r="D489">
        <v>48.553333333333299</v>
      </c>
      <c r="E489">
        <v>43.813333333333297</v>
      </c>
      <c r="F489">
        <v>59.4941666666667</v>
      </c>
      <c r="G489">
        <v>55.0683333333333</v>
      </c>
      <c r="H489">
        <v>48.308333333333302</v>
      </c>
      <c r="I489">
        <v>37.5625</v>
      </c>
      <c r="J489">
        <v>63.75</v>
      </c>
      <c r="K489">
        <v>63.344166666666702</v>
      </c>
      <c r="L489" t="s">
        <v>19</v>
      </c>
      <c r="M489" t="s">
        <v>19</v>
      </c>
      <c r="N489" t="s">
        <v>29</v>
      </c>
      <c r="O489" t="s">
        <v>49</v>
      </c>
      <c r="P489">
        <v>4</v>
      </c>
      <c r="Q489">
        <v>0.04</v>
      </c>
      <c r="R489">
        <v>0.03</v>
      </c>
      <c r="S489">
        <v>0.08</v>
      </c>
      <c r="T489">
        <v>0.04</v>
      </c>
      <c r="U489">
        <v>0.03</v>
      </c>
      <c r="V489">
        <v>7.0000000000000007E-2</v>
      </c>
      <c r="W489" t="s">
        <v>21</v>
      </c>
      <c r="X489" t="s">
        <v>67</v>
      </c>
    </row>
    <row r="490" spans="1:24" hidden="1" x14ac:dyDescent="0.35">
      <c r="A490">
        <v>884</v>
      </c>
      <c r="B490">
        <v>63.3333333333333</v>
      </c>
      <c r="C490">
        <v>63.6816666666667</v>
      </c>
      <c r="D490">
        <v>53.637500000000003</v>
      </c>
      <c r="E490">
        <v>32.283333333333303</v>
      </c>
      <c r="F490">
        <v>57.779166666666697</v>
      </c>
      <c r="G490">
        <v>53.917499999999997</v>
      </c>
      <c r="H490">
        <v>55.375</v>
      </c>
      <c r="I490">
        <v>40.327500000000001</v>
      </c>
      <c r="J490">
        <v>63.3333333333333</v>
      </c>
      <c r="K490">
        <v>63.3691666666667</v>
      </c>
      <c r="L490" t="s">
        <v>29</v>
      </c>
      <c r="M490" t="s">
        <v>19</v>
      </c>
      <c r="N490" t="s">
        <v>19</v>
      </c>
      <c r="O490" t="s">
        <v>50</v>
      </c>
      <c r="P490">
        <v>4</v>
      </c>
      <c r="Q490">
        <v>0.26</v>
      </c>
      <c r="R490">
        <v>0.03</v>
      </c>
      <c r="S490">
        <v>0.18</v>
      </c>
      <c r="T490">
        <v>0.15</v>
      </c>
      <c r="U490">
        <v>0.03</v>
      </c>
      <c r="V490">
        <v>0.18</v>
      </c>
      <c r="W490" t="s">
        <v>21</v>
      </c>
      <c r="X490" t="s">
        <v>67</v>
      </c>
    </row>
    <row r="491" spans="1:24" hidden="1" x14ac:dyDescent="0.35">
      <c r="A491">
        <v>885</v>
      </c>
      <c r="B491">
        <v>65</v>
      </c>
      <c r="C491">
        <v>64.987692307692299</v>
      </c>
      <c r="D491">
        <v>59.580769230769199</v>
      </c>
      <c r="E491">
        <v>53.239230769230801</v>
      </c>
      <c r="F491">
        <v>64.628461538461494</v>
      </c>
      <c r="G491">
        <v>61.024615384615402</v>
      </c>
      <c r="H491">
        <v>55.208461538461499</v>
      </c>
      <c r="I491">
        <v>49.648461538461497</v>
      </c>
      <c r="J491">
        <v>64.993076923076899</v>
      </c>
      <c r="K491">
        <v>64.893076923076904</v>
      </c>
      <c r="L491" t="s">
        <v>19</v>
      </c>
      <c r="M491" t="s">
        <v>36</v>
      </c>
      <c r="N491" t="s">
        <v>19</v>
      </c>
      <c r="O491" t="s">
        <v>51</v>
      </c>
      <c r="P491">
        <v>4</v>
      </c>
      <c r="Q491">
        <v>0.03</v>
      </c>
      <c r="R491">
        <v>0.03</v>
      </c>
      <c r="S491">
        <v>0.03</v>
      </c>
      <c r="T491">
        <v>0.03</v>
      </c>
      <c r="U491">
        <v>0.03</v>
      </c>
      <c r="V491">
        <v>0.03</v>
      </c>
      <c r="W491" t="s">
        <v>21</v>
      </c>
      <c r="X491" t="s">
        <v>67</v>
      </c>
    </row>
    <row r="492" spans="1:24" hidden="1" x14ac:dyDescent="0.35">
      <c r="A492">
        <v>886</v>
      </c>
      <c r="B492">
        <v>64.996923076923096</v>
      </c>
      <c r="C492">
        <v>64.967692307692303</v>
      </c>
      <c r="D492">
        <v>51.466153846153802</v>
      </c>
      <c r="E492">
        <v>38.690769230769199</v>
      </c>
      <c r="F492">
        <v>62.446153846153798</v>
      </c>
      <c r="G492">
        <v>57.644615384615399</v>
      </c>
      <c r="H492">
        <v>52.833076923076902</v>
      </c>
      <c r="I492">
        <v>48.03</v>
      </c>
      <c r="J492">
        <v>64.990769230769203</v>
      </c>
      <c r="K492">
        <v>64.898461538461504</v>
      </c>
      <c r="L492" t="s">
        <v>29</v>
      </c>
      <c r="M492" t="s">
        <v>37</v>
      </c>
      <c r="N492" t="s">
        <v>19</v>
      </c>
      <c r="O492" t="s">
        <v>52</v>
      </c>
      <c r="P492">
        <v>4</v>
      </c>
      <c r="Q492">
        <v>0.16</v>
      </c>
      <c r="R492">
        <v>0.03</v>
      </c>
      <c r="S492">
        <v>0.03</v>
      </c>
      <c r="T492">
        <v>0.09</v>
      </c>
      <c r="U492">
        <v>0.03</v>
      </c>
      <c r="V492">
        <v>0.03</v>
      </c>
      <c r="W492" t="s">
        <v>21</v>
      </c>
      <c r="X492" t="s">
        <v>67</v>
      </c>
    </row>
    <row r="493" spans="1:24" hidden="1" x14ac:dyDescent="0.35">
      <c r="A493">
        <v>887</v>
      </c>
      <c r="B493">
        <v>61.25</v>
      </c>
      <c r="C493">
        <v>61.055</v>
      </c>
      <c r="D493">
        <v>47.712499999999999</v>
      </c>
      <c r="E493">
        <v>36.3825</v>
      </c>
      <c r="F493">
        <v>57.67</v>
      </c>
      <c r="G493">
        <v>51.49</v>
      </c>
      <c r="H493">
        <v>56.652500000000003</v>
      </c>
      <c r="I493">
        <v>27.4575</v>
      </c>
      <c r="J493">
        <v>60.8125</v>
      </c>
      <c r="K493">
        <v>60.287500000000001</v>
      </c>
      <c r="L493" t="s">
        <v>24</v>
      </c>
      <c r="M493" t="s">
        <v>19</v>
      </c>
      <c r="N493" t="s">
        <v>29</v>
      </c>
      <c r="O493" t="s">
        <v>53</v>
      </c>
      <c r="P493">
        <v>4</v>
      </c>
      <c r="Q493">
        <v>0.05</v>
      </c>
      <c r="R493">
        <v>0.03</v>
      </c>
      <c r="S493">
        <v>0.66</v>
      </c>
      <c r="T493">
        <v>0.17</v>
      </c>
      <c r="U493">
        <v>0.03</v>
      </c>
      <c r="V493">
        <v>0.49</v>
      </c>
      <c r="W493" t="s">
        <v>21</v>
      </c>
      <c r="X493" t="s">
        <v>67</v>
      </c>
    </row>
    <row r="494" spans="1:24" hidden="1" x14ac:dyDescent="0.35">
      <c r="A494">
        <v>888</v>
      </c>
      <c r="B494">
        <v>60.805</v>
      </c>
      <c r="C494">
        <v>60.482500000000002</v>
      </c>
      <c r="D494">
        <v>55.17</v>
      </c>
      <c r="E494">
        <v>26.574999999999999</v>
      </c>
      <c r="F494">
        <v>55.09</v>
      </c>
      <c r="G494">
        <v>50.2</v>
      </c>
      <c r="H494">
        <v>53.952500000000001</v>
      </c>
      <c r="I494">
        <v>40.837499999999999</v>
      </c>
      <c r="J494">
        <v>61.09</v>
      </c>
      <c r="K494">
        <v>60.99</v>
      </c>
      <c r="L494" t="s">
        <v>29</v>
      </c>
      <c r="M494" t="s">
        <v>19</v>
      </c>
      <c r="N494" t="s">
        <v>19</v>
      </c>
      <c r="O494" t="s">
        <v>54</v>
      </c>
      <c r="P494">
        <v>4</v>
      </c>
      <c r="Q494">
        <v>0.66</v>
      </c>
      <c r="R494">
        <v>0.03</v>
      </c>
      <c r="S494">
        <v>0.18</v>
      </c>
      <c r="T494">
        <v>0.52</v>
      </c>
      <c r="U494">
        <v>0.03</v>
      </c>
      <c r="V494">
        <v>0.18</v>
      </c>
      <c r="W494" t="s">
        <v>21</v>
      </c>
      <c r="X494" t="s">
        <v>67</v>
      </c>
    </row>
    <row r="495" spans="1:24" hidden="1" x14ac:dyDescent="0.35">
      <c r="A495">
        <v>107</v>
      </c>
      <c r="B495">
        <v>60</v>
      </c>
      <c r="C495">
        <v>59.993529411764698</v>
      </c>
      <c r="D495">
        <v>52.934117647058798</v>
      </c>
      <c r="E495">
        <v>49.286470588235296</v>
      </c>
      <c r="F495">
        <v>58.977058823529397</v>
      </c>
      <c r="G495">
        <v>55.9464705882353</v>
      </c>
      <c r="H495">
        <v>52.569411764705897</v>
      </c>
      <c r="I495">
        <v>49.32</v>
      </c>
      <c r="J495">
        <v>59.982352941176501</v>
      </c>
      <c r="K495">
        <v>59.877058823529403</v>
      </c>
      <c r="L495" t="s">
        <v>19</v>
      </c>
      <c r="M495" t="s">
        <v>19</v>
      </c>
      <c r="N495" t="s">
        <v>19</v>
      </c>
      <c r="O495" t="s">
        <v>20</v>
      </c>
      <c r="P495">
        <v>4</v>
      </c>
      <c r="Q495">
        <v>0.03</v>
      </c>
      <c r="R495">
        <v>0.03</v>
      </c>
      <c r="S495">
        <v>0.03</v>
      </c>
      <c r="T495">
        <v>0.03</v>
      </c>
      <c r="U495">
        <v>0.03</v>
      </c>
      <c r="V495">
        <v>0.03</v>
      </c>
      <c r="W495" t="s">
        <v>21</v>
      </c>
      <c r="X495" t="s">
        <v>68</v>
      </c>
    </row>
    <row r="496" spans="1:24" hidden="1" x14ac:dyDescent="0.35">
      <c r="A496">
        <v>108</v>
      </c>
      <c r="B496">
        <v>60</v>
      </c>
      <c r="C496">
        <v>59.987333333333297</v>
      </c>
      <c r="D496">
        <v>53.575333333333298</v>
      </c>
      <c r="E496">
        <v>49.459333333333298</v>
      </c>
      <c r="F496">
        <v>59.762</v>
      </c>
      <c r="G496">
        <v>57.252666666666698</v>
      </c>
      <c r="H496">
        <v>56.639333333333298</v>
      </c>
      <c r="I496">
        <v>52.41</v>
      </c>
      <c r="J496">
        <v>60</v>
      </c>
      <c r="K496">
        <v>59.965333333333298</v>
      </c>
      <c r="L496" t="s">
        <v>19</v>
      </c>
      <c r="M496" t="s">
        <v>19</v>
      </c>
      <c r="N496" t="s">
        <v>19</v>
      </c>
      <c r="O496" t="s">
        <v>23</v>
      </c>
      <c r="P496">
        <v>4</v>
      </c>
      <c r="Q496">
        <v>0.03</v>
      </c>
      <c r="R496">
        <v>0.03</v>
      </c>
      <c r="S496">
        <v>0.03</v>
      </c>
      <c r="T496">
        <v>0.03</v>
      </c>
      <c r="U496">
        <v>0.03</v>
      </c>
      <c r="V496">
        <v>0.03</v>
      </c>
      <c r="W496" t="s">
        <v>21</v>
      </c>
      <c r="X496" t="s">
        <v>68</v>
      </c>
    </row>
    <row r="497" spans="1:24" hidden="1" x14ac:dyDescent="0.35">
      <c r="A497">
        <v>109</v>
      </c>
      <c r="B497">
        <v>60</v>
      </c>
      <c r="C497">
        <v>59.977499999999999</v>
      </c>
      <c r="D497">
        <v>51.265000000000001</v>
      </c>
      <c r="E497">
        <v>46.933750000000003</v>
      </c>
      <c r="F497">
        <v>56.283749999999998</v>
      </c>
      <c r="G497">
        <v>52.966250000000002</v>
      </c>
      <c r="H497">
        <v>58.9375</v>
      </c>
      <c r="I497">
        <v>40.270000000000003</v>
      </c>
      <c r="J497">
        <v>59.792499999999997</v>
      </c>
      <c r="K497">
        <v>59.636249999999997</v>
      </c>
      <c r="L497" t="s">
        <v>19</v>
      </c>
      <c r="M497" t="s">
        <v>19</v>
      </c>
      <c r="N497" t="s">
        <v>19</v>
      </c>
      <c r="O497" t="s">
        <v>25</v>
      </c>
      <c r="P497">
        <v>4</v>
      </c>
      <c r="Q497">
        <v>0.03</v>
      </c>
      <c r="R497">
        <v>0.03</v>
      </c>
      <c r="S497">
        <v>0.88</v>
      </c>
      <c r="T497">
        <v>0.03</v>
      </c>
      <c r="U497">
        <v>0.03</v>
      </c>
      <c r="V497">
        <v>0.88</v>
      </c>
      <c r="W497" t="s">
        <v>21</v>
      </c>
      <c r="X497" t="s">
        <v>68</v>
      </c>
    </row>
    <row r="498" spans="1:24" hidden="1" x14ac:dyDescent="0.35">
      <c r="A498">
        <v>110</v>
      </c>
      <c r="B498">
        <v>60</v>
      </c>
      <c r="C498">
        <v>59.95</v>
      </c>
      <c r="D498">
        <v>58.182000000000002</v>
      </c>
      <c r="E498">
        <v>37.595999999999997</v>
      </c>
      <c r="F498">
        <v>56.765999999999998</v>
      </c>
      <c r="G498">
        <v>53.573</v>
      </c>
      <c r="H498">
        <v>50.445</v>
      </c>
      <c r="I498">
        <v>45.914000000000001</v>
      </c>
      <c r="J498">
        <v>59.99</v>
      </c>
      <c r="K498">
        <v>59.845999999999997</v>
      </c>
      <c r="L498" t="s">
        <v>29</v>
      </c>
      <c r="M498" t="s">
        <v>19</v>
      </c>
      <c r="N498" t="s">
        <v>19</v>
      </c>
      <c r="O498" t="s">
        <v>26</v>
      </c>
      <c r="P498">
        <v>4</v>
      </c>
      <c r="Q498">
        <v>0.56999999999999995</v>
      </c>
      <c r="R498">
        <v>0.03</v>
      </c>
      <c r="S498">
        <v>0.03</v>
      </c>
      <c r="T498">
        <v>0.37</v>
      </c>
      <c r="U498">
        <v>0.03</v>
      </c>
      <c r="V498">
        <v>0.03</v>
      </c>
      <c r="W498" t="s">
        <v>21</v>
      </c>
      <c r="X498" t="s">
        <v>68</v>
      </c>
    </row>
    <row r="499" spans="1:24" hidden="1" x14ac:dyDescent="0.35">
      <c r="A499">
        <v>111</v>
      </c>
      <c r="B499">
        <v>60</v>
      </c>
      <c r="C499">
        <v>59.933333333333302</v>
      </c>
      <c r="D499">
        <v>57.04</v>
      </c>
      <c r="E499">
        <v>39.786666666666697</v>
      </c>
      <c r="F499">
        <v>58.438333333333297</v>
      </c>
      <c r="G499">
        <v>53.935000000000002</v>
      </c>
      <c r="H499">
        <v>48.6533333333333</v>
      </c>
      <c r="I499">
        <v>40.31</v>
      </c>
      <c r="J499">
        <v>59.496666666666698</v>
      </c>
      <c r="K499">
        <v>59.594999999999999</v>
      </c>
      <c r="L499" t="s">
        <v>29</v>
      </c>
      <c r="M499" t="s">
        <v>19</v>
      </c>
      <c r="N499" t="s">
        <v>19</v>
      </c>
      <c r="O499" t="s">
        <v>27</v>
      </c>
      <c r="P499">
        <v>4</v>
      </c>
      <c r="Q499">
        <v>0.18</v>
      </c>
      <c r="R499">
        <v>0.03</v>
      </c>
      <c r="S499">
        <v>0.03</v>
      </c>
      <c r="T499">
        <v>0.03</v>
      </c>
      <c r="U499">
        <v>0.03</v>
      </c>
      <c r="V499">
        <v>0.03</v>
      </c>
      <c r="W499" t="s">
        <v>21</v>
      </c>
      <c r="X499" t="s">
        <v>68</v>
      </c>
    </row>
    <row r="500" spans="1:24" hidden="1" x14ac:dyDescent="0.35">
      <c r="A500">
        <v>112</v>
      </c>
      <c r="B500">
        <v>60</v>
      </c>
      <c r="C500">
        <v>59.858333333333299</v>
      </c>
      <c r="D500">
        <v>57.676666666666698</v>
      </c>
      <c r="E500">
        <v>29.838333333333299</v>
      </c>
      <c r="F500">
        <v>56.576666666666704</v>
      </c>
      <c r="G500">
        <v>52.7083333333333</v>
      </c>
      <c r="H500">
        <v>49.244999999999997</v>
      </c>
      <c r="I500">
        <v>45.393333333333302</v>
      </c>
      <c r="J500">
        <v>59.95</v>
      </c>
      <c r="K500">
        <v>59.8</v>
      </c>
      <c r="L500" t="s">
        <v>29</v>
      </c>
      <c r="M500" t="s">
        <v>19</v>
      </c>
      <c r="N500" t="s">
        <v>19</v>
      </c>
      <c r="O500" t="s">
        <v>28</v>
      </c>
      <c r="P500">
        <v>4</v>
      </c>
      <c r="Q500">
        <v>0.78</v>
      </c>
      <c r="R500">
        <v>0.03</v>
      </c>
      <c r="S500">
        <v>0.03</v>
      </c>
      <c r="T500">
        <v>0.59</v>
      </c>
      <c r="U500">
        <v>0.03</v>
      </c>
      <c r="V500">
        <v>0.03</v>
      </c>
      <c r="W500" t="s">
        <v>21</v>
      </c>
      <c r="X500" t="s">
        <v>68</v>
      </c>
    </row>
    <row r="501" spans="1:24" hidden="1" x14ac:dyDescent="0.35">
      <c r="A501">
        <v>113</v>
      </c>
      <c r="B501">
        <v>60</v>
      </c>
      <c r="C501">
        <v>59.706666666666699</v>
      </c>
      <c r="D501">
        <v>48.86</v>
      </c>
      <c r="E501">
        <v>35.71</v>
      </c>
      <c r="F501">
        <v>53.21</v>
      </c>
      <c r="G501">
        <v>48.136666666666699</v>
      </c>
      <c r="H501">
        <v>54.026666666666699</v>
      </c>
      <c r="I501">
        <v>18.593333333333302</v>
      </c>
      <c r="J501">
        <v>56.733333333333299</v>
      </c>
      <c r="K501">
        <v>58.5566666666667</v>
      </c>
      <c r="L501" t="s">
        <v>29</v>
      </c>
      <c r="M501" t="s">
        <v>19</v>
      </c>
      <c r="N501" t="s">
        <v>29</v>
      </c>
      <c r="O501" t="s">
        <v>30</v>
      </c>
      <c r="P501">
        <v>4</v>
      </c>
      <c r="Q501">
        <v>0.08</v>
      </c>
      <c r="R501">
        <v>0.03</v>
      </c>
      <c r="S501">
        <v>0.99</v>
      </c>
      <c r="T501">
        <v>0.06</v>
      </c>
      <c r="U501">
        <v>0.03</v>
      </c>
      <c r="V501">
        <v>0.87</v>
      </c>
      <c r="W501" t="s">
        <v>21</v>
      </c>
      <c r="X501" t="s">
        <v>68</v>
      </c>
    </row>
    <row r="502" spans="1:24" hidden="1" x14ac:dyDescent="0.35">
      <c r="A502">
        <v>114</v>
      </c>
      <c r="B502">
        <v>60</v>
      </c>
      <c r="C502">
        <v>59.81</v>
      </c>
      <c r="D502">
        <v>50.734999999999999</v>
      </c>
      <c r="E502">
        <v>20.805</v>
      </c>
      <c r="F502">
        <v>54.95</v>
      </c>
      <c r="G502">
        <v>50.11</v>
      </c>
      <c r="H502">
        <v>48.76</v>
      </c>
      <c r="I502">
        <v>39.765000000000001</v>
      </c>
      <c r="J502">
        <v>59.87</v>
      </c>
      <c r="K502">
        <v>59.854999999999997</v>
      </c>
      <c r="L502" t="s">
        <v>29</v>
      </c>
      <c r="M502" t="s">
        <v>19</v>
      </c>
      <c r="N502" t="s">
        <v>29</v>
      </c>
      <c r="O502" t="s">
        <v>31</v>
      </c>
      <c r="P502">
        <v>4</v>
      </c>
      <c r="Q502">
        <v>0.98</v>
      </c>
      <c r="R502">
        <v>0.03</v>
      </c>
      <c r="S502">
        <v>0.03</v>
      </c>
      <c r="T502">
        <v>0.93</v>
      </c>
      <c r="U502">
        <v>0.03</v>
      </c>
      <c r="V502">
        <v>0.03</v>
      </c>
      <c r="W502" t="s">
        <v>21</v>
      </c>
      <c r="X502" t="s">
        <v>68</v>
      </c>
    </row>
    <row r="503" spans="1:24" hidden="1" x14ac:dyDescent="0.35">
      <c r="A503">
        <v>115</v>
      </c>
      <c r="B503">
        <v>59.894166666666699</v>
      </c>
      <c r="C503">
        <v>59.797499999999999</v>
      </c>
      <c r="D503">
        <v>49.275833333333303</v>
      </c>
      <c r="E503">
        <v>41.527500000000003</v>
      </c>
      <c r="F503">
        <v>53.139166666666704</v>
      </c>
      <c r="G503">
        <v>49.199166666666699</v>
      </c>
      <c r="H503">
        <v>50.904166666666697</v>
      </c>
      <c r="I503">
        <v>32.751666666666701</v>
      </c>
      <c r="J503">
        <v>58.071666666666701</v>
      </c>
      <c r="K503">
        <v>59.354999999999997</v>
      </c>
      <c r="L503" t="s">
        <v>19</v>
      </c>
      <c r="M503" t="s">
        <v>19</v>
      </c>
      <c r="N503" t="s">
        <v>29</v>
      </c>
      <c r="O503" t="s">
        <v>32</v>
      </c>
      <c r="P503">
        <v>4</v>
      </c>
      <c r="Q503">
        <v>7.0000000000000007E-2</v>
      </c>
      <c r="R503">
        <v>0.03</v>
      </c>
      <c r="S503">
        <v>0.18</v>
      </c>
      <c r="T503">
        <v>7.0000000000000007E-2</v>
      </c>
      <c r="U503">
        <v>0.03</v>
      </c>
      <c r="V503">
        <v>0.12</v>
      </c>
      <c r="W503" t="s">
        <v>21</v>
      </c>
      <c r="X503" t="s">
        <v>68</v>
      </c>
    </row>
    <row r="504" spans="1:24" hidden="1" x14ac:dyDescent="0.35">
      <c r="A504">
        <v>116</v>
      </c>
      <c r="B504">
        <v>60</v>
      </c>
      <c r="C504">
        <v>59.814999999999998</v>
      </c>
      <c r="D504">
        <v>54.841428571428601</v>
      </c>
      <c r="E504">
        <v>27.8771428571429</v>
      </c>
      <c r="F504">
        <v>52.024285714285703</v>
      </c>
      <c r="G504">
        <v>47.54</v>
      </c>
      <c r="H504">
        <v>49.27</v>
      </c>
      <c r="I504">
        <v>38.307857142857102</v>
      </c>
      <c r="J504">
        <v>59.8578571428571</v>
      </c>
      <c r="K504">
        <v>59.67</v>
      </c>
      <c r="L504" t="s">
        <v>29</v>
      </c>
      <c r="M504" t="s">
        <v>19</v>
      </c>
      <c r="N504" t="s">
        <v>29</v>
      </c>
      <c r="O504" t="s">
        <v>33</v>
      </c>
      <c r="P504">
        <v>4</v>
      </c>
      <c r="Q504">
        <v>0.47</v>
      </c>
      <c r="R504">
        <v>0.03</v>
      </c>
      <c r="S504">
        <v>0.05</v>
      </c>
      <c r="T504">
        <v>0.33</v>
      </c>
      <c r="U504">
        <v>0.03</v>
      </c>
      <c r="V504">
        <v>0.03</v>
      </c>
      <c r="W504" t="s">
        <v>21</v>
      </c>
      <c r="X504" t="s">
        <v>68</v>
      </c>
    </row>
    <row r="505" spans="1:24" hidden="1" x14ac:dyDescent="0.35">
      <c r="A505">
        <v>231</v>
      </c>
      <c r="B505">
        <v>60</v>
      </c>
      <c r="C505">
        <v>59.939090909090901</v>
      </c>
      <c r="D505">
        <v>49.071818181818202</v>
      </c>
      <c r="E505">
        <v>45.2218181818182</v>
      </c>
      <c r="F505">
        <v>54.146363636363603</v>
      </c>
      <c r="G505">
        <v>49.202727272727302</v>
      </c>
      <c r="H505">
        <v>49.751818181818201</v>
      </c>
      <c r="I505">
        <v>27.687272727272699</v>
      </c>
      <c r="J505">
        <v>59.975454545454497</v>
      </c>
      <c r="K505">
        <v>59.468181818181797</v>
      </c>
      <c r="L505" t="s">
        <v>19</v>
      </c>
      <c r="M505" t="s">
        <v>19</v>
      </c>
      <c r="N505" t="s">
        <v>29</v>
      </c>
      <c r="O505" t="s">
        <v>34</v>
      </c>
      <c r="P505">
        <v>4</v>
      </c>
      <c r="Q505">
        <v>0.03</v>
      </c>
      <c r="R505">
        <v>0.03</v>
      </c>
      <c r="S505">
        <v>0.32</v>
      </c>
      <c r="T505">
        <v>0.03</v>
      </c>
      <c r="U505">
        <v>0.03</v>
      </c>
      <c r="V505">
        <v>0.28000000000000003</v>
      </c>
      <c r="W505" t="s">
        <v>21</v>
      </c>
      <c r="X505" t="s">
        <v>68</v>
      </c>
    </row>
    <row r="506" spans="1:24" hidden="1" x14ac:dyDescent="0.35">
      <c r="A506">
        <v>232</v>
      </c>
      <c r="B506">
        <v>59.798181818181803</v>
      </c>
      <c r="C506">
        <v>58.160909090909101</v>
      </c>
      <c r="D506">
        <v>47.887272727272702</v>
      </c>
      <c r="E506">
        <v>22.820909090909101</v>
      </c>
      <c r="F506">
        <v>49.601818181818203</v>
      </c>
      <c r="G506">
        <v>41.33</v>
      </c>
      <c r="H506">
        <v>48.382727272727301</v>
      </c>
      <c r="I506">
        <v>29.936363636363598</v>
      </c>
      <c r="J506">
        <v>59.998181818181799</v>
      </c>
      <c r="K506">
        <v>59.226363636363601</v>
      </c>
      <c r="L506" t="s">
        <v>24</v>
      </c>
      <c r="M506" t="s">
        <v>19</v>
      </c>
      <c r="N506" t="s">
        <v>29</v>
      </c>
      <c r="O506" t="s">
        <v>35</v>
      </c>
      <c r="P506">
        <v>4</v>
      </c>
      <c r="Q506">
        <v>0.56999999999999995</v>
      </c>
      <c r="R506">
        <v>7.0000000000000007E-2</v>
      </c>
      <c r="S506">
        <v>0.17</v>
      </c>
      <c r="T506">
        <v>0.69</v>
      </c>
      <c r="U506">
        <v>7.0000000000000007E-2</v>
      </c>
      <c r="V506">
        <v>0.16</v>
      </c>
      <c r="W506" t="s">
        <v>21</v>
      </c>
      <c r="X506" t="s">
        <v>68</v>
      </c>
    </row>
    <row r="507" spans="1:24" hidden="1" x14ac:dyDescent="0.35">
      <c r="A507">
        <v>587</v>
      </c>
      <c r="B507">
        <v>65</v>
      </c>
      <c r="C507">
        <v>64.983684210526306</v>
      </c>
      <c r="D507">
        <v>65</v>
      </c>
      <c r="E507">
        <v>64.199473684210503</v>
      </c>
      <c r="F507">
        <v>64.996842105263198</v>
      </c>
      <c r="G507">
        <v>63.678947368420999</v>
      </c>
      <c r="H507">
        <v>63.881578947368403</v>
      </c>
      <c r="I507">
        <v>55.878421052631602</v>
      </c>
      <c r="J507">
        <v>65</v>
      </c>
      <c r="K507">
        <v>64.915263157894699</v>
      </c>
      <c r="L507" t="s">
        <v>36</v>
      </c>
      <c r="M507" t="s">
        <v>36</v>
      </c>
      <c r="N507" t="s">
        <v>37</v>
      </c>
      <c r="O507" t="s">
        <v>38</v>
      </c>
      <c r="P507">
        <v>4</v>
      </c>
      <c r="Q507">
        <v>0.03</v>
      </c>
      <c r="R507">
        <v>0.03</v>
      </c>
      <c r="S507">
        <v>0.03</v>
      </c>
      <c r="T507">
        <v>0.03</v>
      </c>
      <c r="U507">
        <v>0.03</v>
      </c>
      <c r="V507">
        <v>0.03</v>
      </c>
      <c r="W507" t="s">
        <v>21</v>
      </c>
      <c r="X507" t="s">
        <v>68</v>
      </c>
    </row>
    <row r="508" spans="1:24" hidden="1" x14ac:dyDescent="0.35">
      <c r="A508">
        <v>588</v>
      </c>
      <c r="B508">
        <v>63.896956521739099</v>
      </c>
      <c r="C508">
        <v>64.081739130434798</v>
      </c>
      <c r="D508">
        <v>50.772173913043503</v>
      </c>
      <c r="E508">
        <v>46.67</v>
      </c>
      <c r="F508">
        <v>64.496956521739094</v>
      </c>
      <c r="G508">
        <v>61.486521739130403</v>
      </c>
      <c r="H508">
        <v>63.988260869565202</v>
      </c>
      <c r="I508">
        <v>60.1082608695652</v>
      </c>
      <c r="J508">
        <v>65</v>
      </c>
      <c r="K508">
        <v>64.996086956521694</v>
      </c>
      <c r="L508" t="s">
        <v>19</v>
      </c>
      <c r="M508" t="s">
        <v>36</v>
      </c>
      <c r="N508" t="s">
        <v>36</v>
      </c>
      <c r="O508" t="s">
        <v>39</v>
      </c>
      <c r="P508">
        <v>4</v>
      </c>
      <c r="Q508">
        <v>0.03</v>
      </c>
      <c r="R508">
        <v>0.03</v>
      </c>
      <c r="S508">
        <v>0.03</v>
      </c>
      <c r="T508">
        <v>0.03</v>
      </c>
      <c r="U508">
        <v>0.03</v>
      </c>
      <c r="V508">
        <v>0.03</v>
      </c>
      <c r="W508" t="s">
        <v>21</v>
      </c>
      <c r="X508" t="s">
        <v>68</v>
      </c>
    </row>
    <row r="509" spans="1:24" hidden="1" x14ac:dyDescent="0.35">
      <c r="A509">
        <v>684</v>
      </c>
      <c r="B509">
        <v>61.25</v>
      </c>
      <c r="C509">
        <v>61.780714285714303</v>
      </c>
      <c r="D509">
        <v>49.924285714285702</v>
      </c>
      <c r="E509">
        <v>41.685000000000002</v>
      </c>
      <c r="F509">
        <v>60.685714285714297</v>
      </c>
      <c r="G509">
        <v>58.4396428571429</v>
      </c>
      <c r="H509">
        <v>58.89</v>
      </c>
      <c r="I509">
        <v>55.908928571428604</v>
      </c>
      <c r="J509">
        <v>61.25</v>
      </c>
      <c r="K509">
        <v>61.935714285714297</v>
      </c>
      <c r="L509" t="s">
        <v>19</v>
      </c>
      <c r="M509" t="s">
        <v>37</v>
      </c>
      <c r="N509" t="s">
        <v>19</v>
      </c>
      <c r="O509" t="s">
        <v>40</v>
      </c>
      <c r="P509">
        <v>4</v>
      </c>
      <c r="Q509">
        <v>0.3</v>
      </c>
      <c r="R509">
        <v>0.03</v>
      </c>
      <c r="S509">
        <v>0.03</v>
      </c>
      <c r="T509">
        <v>0.3</v>
      </c>
      <c r="U509">
        <v>0.03</v>
      </c>
      <c r="V509">
        <v>0.03</v>
      </c>
      <c r="W509" t="s">
        <v>21</v>
      </c>
      <c r="X509" t="s">
        <v>68</v>
      </c>
    </row>
    <row r="510" spans="1:24" hidden="1" x14ac:dyDescent="0.35">
      <c r="A510">
        <v>685</v>
      </c>
      <c r="B510">
        <v>63.8888888888889</v>
      </c>
      <c r="C510">
        <v>63.884999999999998</v>
      </c>
      <c r="D510">
        <v>61.465000000000003</v>
      </c>
      <c r="E510">
        <v>57.937222222222204</v>
      </c>
      <c r="F510">
        <v>63.448888888888902</v>
      </c>
      <c r="G510">
        <v>60.97</v>
      </c>
      <c r="H510">
        <v>48.420555555555602</v>
      </c>
      <c r="I510">
        <v>44.657777777777802</v>
      </c>
      <c r="J510">
        <v>63.8888888888889</v>
      </c>
      <c r="K510">
        <v>63.742777777777803</v>
      </c>
      <c r="L510" t="s">
        <v>37</v>
      </c>
      <c r="M510" t="s">
        <v>36</v>
      </c>
      <c r="N510" t="s">
        <v>19</v>
      </c>
      <c r="O510" t="s">
        <v>41</v>
      </c>
      <c r="P510">
        <v>4</v>
      </c>
      <c r="Q510">
        <v>0.03</v>
      </c>
      <c r="R510">
        <v>0.03</v>
      </c>
      <c r="S510">
        <v>0.03</v>
      </c>
      <c r="T510">
        <v>0.03</v>
      </c>
      <c r="U510">
        <v>0.03</v>
      </c>
      <c r="V510">
        <v>0.03</v>
      </c>
      <c r="W510" t="s">
        <v>21</v>
      </c>
      <c r="X510" t="s">
        <v>68</v>
      </c>
    </row>
    <row r="511" spans="1:24" hidden="1" x14ac:dyDescent="0.35">
      <c r="A511">
        <v>686</v>
      </c>
      <c r="B511">
        <v>63.571428571428598</v>
      </c>
      <c r="C511">
        <v>63.465000000000003</v>
      </c>
      <c r="D511">
        <v>48.894285714285701</v>
      </c>
      <c r="E511">
        <v>45.3728571428571</v>
      </c>
      <c r="F511">
        <v>63.533571428571399</v>
      </c>
      <c r="G511">
        <v>61.327857142857098</v>
      </c>
      <c r="H511">
        <v>62.715714285714299</v>
      </c>
      <c r="I511">
        <v>58.7607142857143</v>
      </c>
      <c r="J511">
        <v>63.571428571428598</v>
      </c>
      <c r="K511">
        <v>63.557857142857102</v>
      </c>
      <c r="L511" t="s">
        <v>19</v>
      </c>
      <c r="M511" t="s">
        <v>36</v>
      </c>
      <c r="N511" t="s">
        <v>37</v>
      </c>
      <c r="O511" t="s">
        <v>42</v>
      </c>
      <c r="P511">
        <v>4</v>
      </c>
      <c r="Q511">
        <v>0.03</v>
      </c>
      <c r="R511">
        <v>0.03</v>
      </c>
      <c r="S511">
        <v>0.03</v>
      </c>
      <c r="T511">
        <v>0.03</v>
      </c>
      <c r="U511">
        <v>0.03</v>
      </c>
      <c r="V511">
        <v>0.03</v>
      </c>
      <c r="W511" t="s">
        <v>21</v>
      </c>
      <c r="X511" t="s">
        <v>68</v>
      </c>
    </row>
    <row r="512" spans="1:24" hidden="1" x14ac:dyDescent="0.35">
      <c r="A512">
        <v>689</v>
      </c>
      <c r="B512">
        <v>65</v>
      </c>
      <c r="C512">
        <v>64.942499999999995</v>
      </c>
      <c r="D512">
        <v>64.595624999999998</v>
      </c>
      <c r="E512">
        <v>58.664375</v>
      </c>
      <c r="F512">
        <v>64.835624999999993</v>
      </c>
      <c r="G512">
        <v>60.646875000000001</v>
      </c>
      <c r="H512">
        <v>49.960625</v>
      </c>
      <c r="I512">
        <v>32.68</v>
      </c>
      <c r="J512">
        <v>64.941874999999996</v>
      </c>
      <c r="K512">
        <v>64.431875000000005</v>
      </c>
      <c r="L512" t="s">
        <v>37</v>
      </c>
      <c r="M512" t="s">
        <v>36</v>
      </c>
      <c r="N512" t="s">
        <v>29</v>
      </c>
      <c r="O512" t="s">
        <v>43</v>
      </c>
      <c r="P512">
        <v>4</v>
      </c>
      <c r="Q512">
        <v>0.03</v>
      </c>
      <c r="R512">
        <v>0.03</v>
      </c>
      <c r="S512">
        <v>0.16</v>
      </c>
      <c r="T512">
        <v>0.03</v>
      </c>
      <c r="U512">
        <v>0.03</v>
      </c>
      <c r="V512">
        <v>0.12</v>
      </c>
      <c r="W512" t="s">
        <v>21</v>
      </c>
      <c r="X512" t="s">
        <v>68</v>
      </c>
    </row>
    <row r="513" spans="1:24" hidden="1" x14ac:dyDescent="0.35">
      <c r="A513">
        <v>690</v>
      </c>
      <c r="B513">
        <v>62.853000000000002</v>
      </c>
      <c r="C513">
        <v>62.435499999999998</v>
      </c>
      <c r="D513">
        <v>48.18</v>
      </c>
      <c r="E513">
        <v>24.638000000000002</v>
      </c>
      <c r="F513">
        <v>64.701999999999998</v>
      </c>
      <c r="G513">
        <v>59.441000000000003</v>
      </c>
      <c r="H513">
        <v>60.183500000000002</v>
      </c>
      <c r="I513">
        <v>54.508499999999998</v>
      </c>
      <c r="J513">
        <v>65</v>
      </c>
      <c r="K513">
        <v>64.468500000000006</v>
      </c>
      <c r="L513" t="s">
        <v>29</v>
      </c>
      <c r="M513" t="s">
        <v>37</v>
      </c>
      <c r="N513" t="s">
        <v>37</v>
      </c>
      <c r="O513" t="s">
        <v>44</v>
      </c>
      <c r="P513">
        <v>4</v>
      </c>
      <c r="Q513">
        <v>0.5</v>
      </c>
      <c r="R513">
        <v>0.03</v>
      </c>
      <c r="S513">
        <v>0.03</v>
      </c>
      <c r="T513">
        <v>0.5</v>
      </c>
      <c r="U513">
        <v>0.03</v>
      </c>
      <c r="V513">
        <v>0.03</v>
      </c>
      <c r="W513" t="s">
        <v>21</v>
      </c>
      <c r="X513" t="s">
        <v>68</v>
      </c>
    </row>
    <row r="514" spans="1:24" hidden="1" x14ac:dyDescent="0.35">
      <c r="A514">
        <v>855</v>
      </c>
      <c r="B514">
        <v>59.997500000000002</v>
      </c>
      <c r="C514">
        <v>56.25</v>
      </c>
      <c r="D514">
        <v>58.697499999999998</v>
      </c>
      <c r="E514">
        <v>55.18</v>
      </c>
      <c r="F514">
        <v>58.472499999999997</v>
      </c>
      <c r="G514">
        <v>55.11</v>
      </c>
      <c r="H514">
        <v>56.547499999999999</v>
      </c>
      <c r="I514">
        <v>50.975000000000001</v>
      </c>
      <c r="J514">
        <v>59.557499999999997</v>
      </c>
      <c r="K514">
        <v>56.25</v>
      </c>
      <c r="L514" t="s">
        <v>19</v>
      </c>
      <c r="M514" t="s">
        <v>19</v>
      </c>
      <c r="N514" t="s">
        <v>19</v>
      </c>
      <c r="O514" t="s">
        <v>45</v>
      </c>
      <c r="P514">
        <v>4</v>
      </c>
      <c r="Q514">
        <v>0.03</v>
      </c>
      <c r="R514">
        <v>0.03</v>
      </c>
      <c r="S514">
        <v>0.03</v>
      </c>
      <c r="T514">
        <v>0.03</v>
      </c>
      <c r="U514">
        <v>0.03</v>
      </c>
      <c r="V514">
        <v>0.03</v>
      </c>
      <c r="W514" t="s">
        <v>21</v>
      </c>
      <c r="X514" t="s">
        <v>68</v>
      </c>
    </row>
    <row r="515" spans="1:24" hidden="1" x14ac:dyDescent="0.35">
      <c r="A515">
        <v>856</v>
      </c>
      <c r="B515">
        <v>59.936666666666703</v>
      </c>
      <c r="C515">
        <v>55</v>
      </c>
      <c r="D515">
        <v>55.223333333333301</v>
      </c>
      <c r="E515">
        <v>47.69</v>
      </c>
      <c r="F515">
        <v>58.0833333333333</v>
      </c>
      <c r="G515">
        <v>53.446666666666701</v>
      </c>
      <c r="H515">
        <v>57.87</v>
      </c>
      <c r="I515">
        <v>51.426666666666698</v>
      </c>
      <c r="J515">
        <v>59.336666666666702</v>
      </c>
      <c r="K515">
        <v>55</v>
      </c>
      <c r="L515" t="s">
        <v>19</v>
      </c>
      <c r="M515" t="s">
        <v>19</v>
      </c>
      <c r="N515" t="s">
        <v>19</v>
      </c>
      <c r="O515" t="s">
        <v>46</v>
      </c>
      <c r="P515">
        <v>4</v>
      </c>
      <c r="Q515">
        <v>0.03</v>
      </c>
      <c r="R515">
        <v>0.03</v>
      </c>
      <c r="S515">
        <v>0.03</v>
      </c>
      <c r="T515">
        <v>0.03</v>
      </c>
      <c r="U515">
        <v>0.03</v>
      </c>
      <c r="V515">
        <v>0.03</v>
      </c>
      <c r="W515" t="s">
        <v>21</v>
      </c>
      <c r="X515" t="s">
        <v>68</v>
      </c>
    </row>
    <row r="516" spans="1:24" hidden="1" x14ac:dyDescent="0.35">
      <c r="A516">
        <v>881</v>
      </c>
      <c r="B516">
        <v>62</v>
      </c>
      <c r="C516">
        <v>62</v>
      </c>
      <c r="D516">
        <v>60.915999999999997</v>
      </c>
      <c r="E516">
        <v>55.158000000000001</v>
      </c>
      <c r="F516">
        <v>61.27</v>
      </c>
      <c r="G516">
        <v>56.658000000000001</v>
      </c>
      <c r="H516">
        <v>57.456000000000003</v>
      </c>
      <c r="I516">
        <v>29.446000000000002</v>
      </c>
      <c r="J516">
        <v>62</v>
      </c>
      <c r="K516">
        <v>61.8</v>
      </c>
      <c r="L516" t="s">
        <v>37</v>
      </c>
      <c r="M516" t="s">
        <v>37</v>
      </c>
      <c r="N516" t="s">
        <v>29</v>
      </c>
      <c r="O516" t="s">
        <v>47</v>
      </c>
      <c r="P516">
        <v>4</v>
      </c>
      <c r="Q516">
        <v>0.03</v>
      </c>
      <c r="R516">
        <v>0.03</v>
      </c>
      <c r="S516">
        <v>0.63</v>
      </c>
      <c r="T516">
        <v>0.03</v>
      </c>
      <c r="U516">
        <v>0.03</v>
      </c>
      <c r="V516">
        <v>0.44</v>
      </c>
      <c r="W516" t="s">
        <v>21</v>
      </c>
      <c r="X516" t="s">
        <v>68</v>
      </c>
    </row>
    <row r="517" spans="1:24" hidden="1" x14ac:dyDescent="0.35">
      <c r="A517">
        <v>882</v>
      </c>
      <c r="B517">
        <v>61.538461538461497</v>
      </c>
      <c r="C517">
        <v>61.083846153846203</v>
      </c>
      <c r="D517">
        <v>53.362307692307702</v>
      </c>
      <c r="E517">
        <v>33.346923076923098</v>
      </c>
      <c r="F517">
        <v>58.688461538461503</v>
      </c>
      <c r="G517">
        <v>55.341538461538498</v>
      </c>
      <c r="H517">
        <v>55.820769230769201</v>
      </c>
      <c r="I517">
        <v>51.374615384615403</v>
      </c>
      <c r="J517">
        <v>61.538461538461497</v>
      </c>
      <c r="K517">
        <v>61.067692307692298</v>
      </c>
      <c r="L517" t="s">
        <v>29</v>
      </c>
      <c r="M517" t="s">
        <v>19</v>
      </c>
      <c r="N517" t="s">
        <v>19</v>
      </c>
      <c r="O517" t="s">
        <v>48</v>
      </c>
      <c r="P517">
        <v>4</v>
      </c>
      <c r="Q517">
        <v>1.03</v>
      </c>
      <c r="R517">
        <v>0.03</v>
      </c>
      <c r="S517">
        <v>0.03</v>
      </c>
      <c r="T517">
        <v>0.92</v>
      </c>
      <c r="U517">
        <v>0.03</v>
      </c>
      <c r="V517">
        <v>0.03</v>
      </c>
      <c r="W517" t="s">
        <v>21</v>
      </c>
      <c r="X517" t="s">
        <v>68</v>
      </c>
    </row>
    <row r="518" spans="1:24" hidden="1" x14ac:dyDescent="0.35">
      <c r="A518">
        <v>883</v>
      </c>
      <c r="B518">
        <v>63.75</v>
      </c>
      <c r="C518">
        <v>63.718333333333298</v>
      </c>
      <c r="D518">
        <v>48.542499999999997</v>
      </c>
      <c r="E518">
        <v>43.7708333333333</v>
      </c>
      <c r="F518">
        <v>59.690833333333302</v>
      </c>
      <c r="G518">
        <v>55.002499999999998</v>
      </c>
      <c r="H518">
        <v>47.5341666666667</v>
      </c>
      <c r="I518">
        <v>37.845833333333303</v>
      </c>
      <c r="J518">
        <v>63.75</v>
      </c>
      <c r="K518">
        <v>63.344166666666702</v>
      </c>
      <c r="L518" t="s">
        <v>19</v>
      </c>
      <c r="M518" t="s">
        <v>19</v>
      </c>
      <c r="N518" t="s">
        <v>24</v>
      </c>
      <c r="O518" t="s">
        <v>49</v>
      </c>
      <c r="P518">
        <v>4</v>
      </c>
      <c r="Q518">
        <v>0.04</v>
      </c>
      <c r="R518">
        <v>0.03</v>
      </c>
      <c r="S518">
        <v>7.0000000000000007E-2</v>
      </c>
      <c r="T518">
        <v>0.04</v>
      </c>
      <c r="U518">
        <v>0.03</v>
      </c>
      <c r="V518">
        <v>0.19</v>
      </c>
      <c r="W518" t="s">
        <v>21</v>
      </c>
      <c r="X518" t="s">
        <v>68</v>
      </c>
    </row>
    <row r="519" spans="1:24" hidden="1" x14ac:dyDescent="0.35">
      <c r="A519">
        <v>884</v>
      </c>
      <c r="B519">
        <v>63.3333333333333</v>
      </c>
      <c r="C519">
        <v>63.6816666666667</v>
      </c>
      <c r="D519">
        <v>51.920833333333299</v>
      </c>
      <c r="E519">
        <v>32.662500000000001</v>
      </c>
      <c r="F519">
        <v>57.941666666666698</v>
      </c>
      <c r="G519">
        <v>53.853333333333303</v>
      </c>
      <c r="H519">
        <v>55.961666666666702</v>
      </c>
      <c r="I519">
        <v>39.948333333333302</v>
      </c>
      <c r="J519">
        <v>63.3333333333333</v>
      </c>
      <c r="K519">
        <v>63.3691666666667</v>
      </c>
      <c r="L519" t="s">
        <v>29</v>
      </c>
      <c r="M519" t="s">
        <v>19</v>
      </c>
      <c r="N519" t="s">
        <v>29</v>
      </c>
      <c r="O519" t="s">
        <v>50</v>
      </c>
      <c r="P519">
        <v>4</v>
      </c>
      <c r="Q519">
        <v>0.15</v>
      </c>
      <c r="R519">
        <v>0.03</v>
      </c>
      <c r="S519">
        <v>0.18</v>
      </c>
      <c r="T519">
        <v>7.0000000000000007E-2</v>
      </c>
      <c r="U519">
        <v>0.03</v>
      </c>
      <c r="V519">
        <v>0.03</v>
      </c>
      <c r="W519" t="s">
        <v>21</v>
      </c>
      <c r="X519" t="s">
        <v>68</v>
      </c>
    </row>
    <row r="520" spans="1:24" hidden="1" x14ac:dyDescent="0.35">
      <c r="A520">
        <v>885</v>
      </c>
      <c r="B520">
        <v>65</v>
      </c>
      <c r="C520">
        <v>64.987692307692299</v>
      </c>
      <c r="D520">
        <v>59.667692307692299</v>
      </c>
      <c r="E520">
        <v>53.286153846153802</v>
      </c>
      <c r="F520">
        <v>64.639230769230807</v>
      </c>
      <c r="G520">
        <v>61.014615384615396</v>
      </c>
      <c r="H520">
        <v>55.1976923076923</v>
      </c>
      <c r="I520">
        <v>49.6861538461538</v>
      </c>
      <c r="J520">
        <v>64.993076923076899</v>
      </c>
      <c r="K520">
        <v>64.893076923076904</v>
      </c>
      <c r="L520" t="s">
        <v>19</v>
      </c>
      <c r="M520" t="s">
        <v>36</v>
      </c>
      <c r="N520" t="s">
        <v>19</v>
      </c>
      <c r="O520" t="s">
        <v>51</v>
      </c>
      <c r="P520">
        <v>4</v>
      </c>
      <c r="Q520">
        <v>0.03</v>
      </c>
      <c r="R520">
        <v>0.03</v>
      </c>
      <c r="S520">
        <v>0.03</v>
      </c>
      <c r="T520">
        <v>0.03</v>
      </c>
      <c r="U520">
        <v>0.03</v>
      </c>
      <c r="V520">
        <v>0.03</v>
      </c>
      <c r="W520" t="s">
        <v>21</v>
      </c>
      <c r="X520" t="s">
        <v>68</v>
      </c>
    </row>
    <row r="521" spans="1:24" hidden="1" x14ac:dyDescent="0.35">
      <c r="A521">
        <v>886</v>
      </c>
      <c r="B521">
        <v>64.996923076923096</v>
      </c>
      <c r="C521">
        <v>64.967692307692303</v>
      </c>
      <c r="D521">
        <v>50.839230769230802</v>
      </c>
      <c r="E521">
        <v>38.835384615384598</v>
      </c>
      <c r="F521">
        <v>62.632307692307698</v>
      </c>
      <c r="G521">
        <v>57.548461538461503</v>
      </c>
      <c r="H521">
        <v>52.875384615384597</v>
      </c>
      <c r="I521">
        <v>48.094615384615402</v>
      </c>
      <c r="J521">
        <v>64.990769230769203</v>
      </c>
      <c r="K521">
        <v>64.898461538461504</v>
      </c>
      <c r="L521" t="s">
        <v>29</v>
      </c>
      <c r="M521" t="s">
        <v>37</v>
      </c>
      <c r="N521" t="s">
        <v>19</v>
      </c>
      <c r="O521" t="s">
        <v>52</v>
      </c>
      <c r="P521">
        <v>4</v>
      </c>
      <c r="Q521">
        <v>0.09</v>
      </c>
      <c r="R521">
        <v>0.03</v>
      </c>
      <c r="S521">
        <v>0.03</v>
      </c>
      <c r="T521">
        <v>0.03</v>
      </c>
      <c r="U521">
        <v>0.03</v>
      </c>
      <c r="V521">
        <v>0.03</v>
      </c>
      <c r="W521" t="s">
        <v>21</v>
      </c>
      <c r="X521" t="s">
        <v>68</v>
      </c>
    </row>
    <row r="522" spans="1:24" hidden="1" x14ac:dyDescent="0.35">
      <c r="A522">
        <v>887</v>
      </c>
      <c r="B522">
        <v>61.25</v>
      </c>
      <c r="C522">
        <v>61.055</v>
      </c>
      <c r="D522">
        <v>52.732500000000002</v>
      </c>
      <c r="E522">
        <v>35.42</v>
      </c>
      <c r="F522">
        <v>57.762500000000003</v>
      </c>
      <c r="G522">
        <v>51.442500000000003</v>
      </c>
      <c r="H522">
        <v>56.98</v>
      </c>
      <c r="I522">
        <v>27.412500000000001</v>
      </c>
      <c r="J522">
        <v>60.8125</v>
      </c>
      <c r="K522">
        <v>60.287500000000001</v>
      </c>
      <c r="L522" t="s">
        <v>29</v>
      </c>
      <c r="M522" t="s">
        <v>19</v>
      </c>
      <c r="N522" t="s">
        <v>29</v>
      </c>
      <c r="O522" t="s">
        <v>53</v>
      </c>
      <c r="P522">
        <v>4</v>
      </c>
      <c r="Q522">
        <v>0.17</v>
      </c>
      <c r="R522">
        <v>0.03</v>
      </c>
      <c r="S522">
        <v>0.49</v>
      </c>
      <c r="T522">
        <v>0.08</v>
      </c>
      <c r="U522">
        <v>0.03</v>
      </c>
      <c r="V522">
        <v>0.31</v>
      </c>
      <c r="W522" t="s">
        <v>21</v>
      </c>
      <c r="X522" t="s">
        <v>68</v>
      </c>
    </row>
    <row r="523" spans="1:24" hidden="1" x14ac:dyDescent="0.35">
      <c r="A523">
        <v>888</v>
      </c>
      <c r="B523">
        <v>60.805</v>
      </c>
      <c r="C523">
        <v>60.482500000000002</v>
      </c>
      <c r="D523">
        <v>55.567500000000003</v>
      </c>
      <c r="E523">
        <v>26.577500000000001</v>
      </c>
      <c r="F523">
        <v>55.17</v>
      </c>
      <c r="G523">
        <v>50.217500000000001</v>
      </c>
      <c r="H523">
        <v>54.772500000000001</v>
      </c>
      <c r="I523">
        <v>40.524999999999999</v>
      </c>
      <c r="J523">
        <v>61.09</v>
      </c>
      <c r="K523">
        <v>60.99</v>
      </c>
      <c r="L523" t="s">
        <v>29</v>
      </c>
      <c r="M523" t="s">
        <v>19</v>
      </c>
      <c r="N523" t="s">
        <v>19</v>
      </c>
      <c r="O523" t="s">
        <v>54</v>
      </c>
      <c r="P523">
        <v>4</v>
      </c>
      <c r="Q523">
        <v>0.52</v>
      </c>
      <c r="R523">
        <v>0.03</v>
      </c>
      <c r="S523">
        <v>0.18</v>
      </c>
      <c r="T523">
        <v>0.37</v>
      </c>
      <c r="U523">
        <v>0.03</v>
      </c>
      <c r="V523">
        <v>0.18</v>
      </c>
      <c r="W523" t="s">
        <v>21</v>
      </c>
      <c r="X523" t="s">
        <v>68</v>
      </c>
    </row>
    <row r="524" spans="1:24" x14ac:dyDescent="0.35">
      <c r="A524">
        <v>107</v>
      </c>
      <c r="B524">
        <v>60</v>
      </c>
      <c r="C524">
        <v>59.993529411764698</v>
      </c>
      <c r="D524">
        <v>53.009411764705902</v>
      </c>
      <c r="E524">
        <v>49.2217647058824</v>
      </c>
      <c r="F524">
        <v>58.996470588235297</v>
      </c>
      <c r="G524">
        <v>55.941176470588204</v>
      </c>
      <c r="H524">
        <v>52.773529411764699</v>
      </c>
      <c r="I524">
        <v>49.324705882352902</v>
      </c>
      <c r="J524">
        <v>59.982352941176501</v>
      </c>
      <c r="K524">
        <v>59.877058823529403</v>
      </c>
      <c r="L524" t="s">
        <v>19</v>
      </c>
      <c r="M524" t="s">
        <v>19</v>
      </c>
      <c r="N524" t="s">
        <v>19</v>
      </c>
      <c r="O524" t="s">
        <v>20</v>
      </c>
      <c r="P524">
        <v>4</v>
      </c>
      <c r="Q524">
        <v>0.03</v>
      </c>
      <c r="R524">
        <v>0.03</v>
      </c>
      <c r="S524">
        <v>0.03</v>
      </c>
      <c r="T524">
        <v>0.03</v>
      </c>
      <c r="U524">
        <v>0.03</v>
      </c>
      <c r="V524">
        <v>0.03</v>
      </c>
      <c r="W524" t="s">
        <v>21</v>
      </c>
      <c r="X524" t="s">
        <v>69</v>
      </c>
    </row>
    <row r="525" spans="1:24" x14ac:dyDescent="0.35">
      <c r="A525">
        <v>108</v>
      </c>
      <c r="B525">
        <v>60</v>
      </c>
      <c r="C525">
        <v>59.987333333333297</v>
      </c>
      <c r="D525">
        <v>53.6786666666667</v>
      </c>
      <c r="E525">
        <v>49.393333333333302</v>
      </c>
      <c r="F525">
        <v>59.779333333333298</v>
      </c>
      <c r="G525">
        <v>57.194000000000003</v>
      </c>
      <c r="H525">
        <v>56.7306666666667</v>
      </c>
      <c r="I525">
        <v>52.338000000000001</v>
      </c>
      <c r="J525">
        <v>60</v>
      </c>
      <c r="K525">
        <v>59.965333333333298</v>
      </c>
      <c r="L525" t="s">
        <v>19</v>
      </c>
      <c r="M525" t="s">
        <v>19</v>
      </c>
      <c r="N525" t="s">
        <v>19</v>
      </c>
      <c r="O525" t="s">
        <v>23</v>
      </c>
      <c r="P525">
        <v>4</v>
      </c>
      <c r="Q525">
        <v>0.03</v>
      </c>
      <c r="R525">
        <v>0.03</v>
      </c>
      <c r="S525">
        <v>0.03</v>
      </c>
      <c r="T525">
        <v>0.03</v>
      </c>
      <c r="U525">
        <v>0.03</v>
      </c>
      <c r="V525">
        <v>0.03</v>
      </c>
      <c r="W525" t="s">
        <v>21</v>
      </c>
      <c r="X525" t="s">
        <v>69</v>
      </c>
    </row>
    <row r="526" spans="1:24" x14ac:dyDescent="0.35">
      <c r="A526">
        <v>109</v>
      </c>
      <c r="B526">
        <v>60</v>
      </c>
      <c r="C526">
        <v>59.977499999999999</v>
      </c>
      <c r="D526">
        <v>51.22</v>
      </c>
      <c r="E526">
        <v>46.795000000000002</v>
      </c>
      <c r="F526">
        <v>56.346249999999998</v>
      </c>
      <c r="G526">
        <v>52.952500000000001</v>
      </c>
      <c r="H526">
        <v>59.35</v>
      </c>
      <c r="I526">
        <v>39.475000000000001</v>
      </c>
      <c r="J526">
        <v>59.792499999999997</v>
      </c>
      <c r="K526">
        <v>59.636249999999997</v>
      </c>
      <c r="L526" t="s">
        <v>19</v>
      </c>
      <c r="M526" t="s">
        <v>19</v>
      </c>
      <c r="N526" t="s">
        <v>29</v>
      </c>
      <c r="O526" t="s">
        <v>25</v>
      </c>
      <c r="P526">
        <v>4</v>
      </c>
      <c r="Q526">
        <v>0.03</v>
      </c>
      <c r="R526">
        <v>0.03</v>
      </c>
      <c r="S526">
        <v>0.88</v>
      </c>
      <c r="T526">
        <v>0.03</v>
      </c>
      <c r="U526">
        <v>0.03</v>
      </c>
      <c r="V526">
        <v>0.65</v>
      </c>
      <c r="W526" t="s">
        <v>21</v>
      </c>
      <c r="X526" t="s">
        <v>69</v>
      </c>
    </row>
    <row r="527" spans="1:24" x14ac:dyDescent="0.35">
      <c r="A527">
        <v>110</v>
      </c>
      <c r="B527">
        <v>60</v>
      </c>
      <c r="C527">
        <v>59.95</v>
      </c>
      <c r="D527">
        <v>58.145000000000003</v>
      </c>
      <c r="E527">
        <v>37.814</v>
      </c>
      <c r="F527">
        <v>56.817999999999998</v>
      </c>
      <c r="G527">
        <v>53.573</v>
      </c>
      <c r="H527">
        <v>50.393000000000001</v>
      </c>
      <c r="I527">
        <v>45.841999999999999</v>
      </c>
      <c r="J527">
        <v>59.99</v>
      </c>
      <c r="K527">
        <v>59.845999999999997</v>
      </c>
      <c r="L527" t="s">
        <v>29</v>
      </c>
      <c r="M527" t="s">
        <v>19</v>
      </c>
      <c r="N527" t="s">
        <v>19</v>
      </c>
      <c r="O527" t="s">
        <v>26</v>
      </c>
      <c r="P527">
        <v>4</v>
      </c>
      <c r="Q527">
        <v>0.37</v>
      </c>
      <c r="R527">
        <v>0.03</v>
      </c>
      <c r="S527">
        <v>0.03</v>
      </c>
      <c r="T527">
        <v>0.17</v>
      </c>
      <c r="U527">
        <v>0.03</v>
      </c>
      <c r="V527">
        <v>0.03</v>
      </c>
      <c r="W527" t="s">
        <v>21</v>
      </c>
      <c r="X527" t="s">
        <v>69</v>
      </c>
    </row>
    <row r="528" spans="1:24" x14ac:dyDescent="0.35">
      <c r="A528">
        <v>111</v>
      </c>
      <c r="B528">
        <v>60</v>
      </c>
      <c r="C528">
        <v>59.933333333333302</v>
      </c>
      <c r="D528">
        <v>55.704999999999998</v>
      </c>
      <c r="E528">
        <v>41.47</v>
      </c>
      <c r="F528">
        <v>58.508333333333297</v>
      </c>
      <c r="G528">
        <v>53.8616666666667</v>
      </c>
      <c r="H528">
        <v>48.18</v>
      </c>
      <c r="I528">
        <v>40.575000000000003</v>
      </c>
      <c r="J528">
        <v>59.496666666666698</v>
      </c>
      <c r="K528">
        <v>59.594999999999999</v>
      </c>
      <c r="L528" t="s">
        <v>19</v>
      </c>
      <c r="M528" t="s">
        <v>19</v>
      </c>
      <c r="N528" t="s">
        <v>19</v>
      </c>
      <c r="O528" t="s">
        <v>27</v>
      </c>
      <c r="P528">
        <v>4</v>
      </c>
      <c r="Q528">
        <v>0.03</v>
      </c>
      <c r="R528">
        <v>0.03</v>
      </c>
      <c r="S528">
        <v>0.03</v>
      </c>
      <c r="T528">
        <v>0.03</v>
      </c>
      <c r="U528">
        <v>0.03</v>
      </c>
      <c r="V528">
        <v>0.03</v>
      </c>
      <c r="W528" t="s">
        <v>21</v>
      </c>
      <c r="X528" t="s">
        <v>69</v>
      </c>
    </row>
    <row r="529" spans="1:24" x14ac:dyDescent="0.35">
      <c r="A529">
        <v>112</v>
      </c>
      <c r="B529">
        <v>60</v>
      </c>
      <c r="C529">
        <v>59.858333333333299</v>
      </c>
      <c r="D529">
        <v>57.908333333333303</v>
      </c>
      <c r="E529">
        <v>29.7</v>
      </c>
      <c r="F529">
        <v>56.6816666666667</v>
      </c>
      <c r="G529">
        <v>52.651666666666699</v>
      </c>
      <c r="H529">
        <v>49.148333333333298</v>
      </c>
      <c r="I529">
        <v>45.316666666666698</v>
      </c>
      <c r="J529">
        <v>59.95</v>
      </c>
      <c r="K529">
        <v>59.8</v>
      </c>
      <c r="L529" t="s">
        <v>29</v>
      </c>
      <c r="M529" t="s">
        <v>19</v>
      </c>
      <c r="N529" t="s">
        <v>19</v>
      </c>
      <c r="O529" t="s">
        <v>28</v>
      </c>
      <c r="P529">
        <v>4</v>
      </c>
      <c r="Q529">
        <v>0.59</v>
      </c>
      <c r="R529">
        <v>0.03</v>
      </c>
      <c r="S529">
        <v>0.03</v>
      </c>
      <c r="T529">
        <v>0.39</v>
      </c>
      <c r="U529">
        <v>0.03</v>
      </c>
      <c r="V529">
        <v>0.03</v>
      </c>
      <c r="W529" t="s">
        <v>21</v>
      </c>
      <c r="X529" t="s">
        <v>69</v>
      </c>
    </row>
    <row r="530" spans="1:24" x14ac:dyDescent="0.35">
      <c r="A530">
        <v>113</v>
      </c>
      <c r="B530">
        <v>60</v>
      </c>
      <c r="C530">
        <v>59.706666666666699</v>
      </c>
      <c r="D530">
        <v>47.023333333333298</v>
      </c>
      <c r="E530">
        <v>35.953333333333298</v>
      </c>
      <c r="F530">
        <v>53.266666666666701</v>
      </c>
      <c r="G530">
        <v>48.123333333333299</v>
      </c>
      <c r="H530">
        <v>54.433333333333302</v>
      </c>
      <c r="I530">
        <v>18.463333333333299</v>
      </c>
      <c r="J530">
        <v>56.733333333333299</v>
      </c>
      <c r="K530">
        <v>58.5566666666667</v>
      </c>
      <c r="L530" t="s">
        <v>24</v>
      </c>
      <c r="M530" t="s">
        <v>19</v>
      </c>
      <c r="N530" t="s">
        <v>29</v>
      </c>
      <c r="O530" t="s">
        <v>30</v>
      </c>
      <c r="P530">
        <v>4</v>
      </c>
      <c r="Q530">
        <v>0.06</v>
      </c>
      <c r="R530">
        <v>0.03</v>
      </c>
      <c r="S530">
        <v>0.87</v>
      </c>
      <c r="T530">
        <v>0.19</v>
      </c>
      <c r="U530">
        <v>0.03</v>
      </c>
      <c r="V530">
        <v>0.74</v>
      </c>
      <c r="W530" t="s">
        <v>21</v>
      </c>
      <c r="X530" t="s">
        <v>69</v>
      </c>
    </row>
    <row r="531" spans="1:24" x14ac:dyDescent="0.35">
      <c r="A531">
        <v>114</v>
      </c>
      <c r="B531">
        <v>60</v>
      </c>
      <c r="C531">
        <v>59.81</v>
      </c>
      <c r="D531">
        <v>51.02</v>
      </c>
      <c r="E531">
        <v>20.63</v>
      </c>
      <c r="F531">
        <v>55.155000000000001</v>
      </c>
      <c r="G531">
        <v>50.034999999999997</v>
      </c>
      <c r="H531">
        <v>47.41</v>
      </c>
      <c r="I531">
        <v>40.1</v>
      </c>
      <c r="J531">
        <v>59.87</v>
      </c>
      <c r="K531">
        <v>59.854999999999997</v>
      </c>
      <c r="L531" t="s">
        <v>29</v>
      </c>
      <c r="M531" t="s">
        <v>19</v>
      </c>
      <c r="N531" t="s">
        <v>24</v>
      </c>
      <c r="O531" t="s">
        <v>31</v>
      </c>
      <c r="P531">
        <v>4</v>
      </c>
      <c r="Q531">
        <v>0.93</v>
      </c>
      <c r="R531">
        <v>0.03</v>
      </c>
      <c r="S531">
        <v>0.03</v>
      </c>
      <c r="T531">
        <v>0.87</v>
      </c>
      <c r="U531">
        <v>0.03</v>
      </c>
      <c r="V531">
        <v>0.16</v>
      </c>
      <c r="W531" t="s">
        <v>21</v>
      </c>
      <c r="X531" t="s">
        <v>69</v>
      </c>
    </row>
    <row r="532" spans="1:24" x14ac:dyDescent="0.35">
      <c r="A532">
        <v>115</v>
      </c>
      <c r="B532">
        <v>59.894166666666699</v>
      </c>
      <c r="C532">
        <v>59.797499999999999</v>
      </c>
      <c r="D532">
        <v>49.277500000000003</v>
      </c>
      <c r="E532">
        <v>41.491666666666703</v>
      </c>
      <c r="F532">
        <v>53.175833333333301</v>
      </c>
      <c r="G532">
        <v>49.195833333333297</v>
      </c>
      <c r="H532">
        <v>48.908333333333303</v>
      </c>
      <c r="I532">
        <v>33.381666666666703</v>
      </c>
      <c r="J532">
        <v>58.070833333333297</v>
      </c>
      <c r="K532">
        <v>59.355833333333301</v>
      </c>
      <c r="L532" t="s">
        <v>19</v>
      </c>
      <c r="M532" t="s">
        <v>19</v>
      </c>
      <c r="N532" t="s">
        <v>29</v>
      </c>
      <c r="O532" t="s">
        <v>32</v>
      </c>
      <c r="P532">
        <v>4</v>
      </c>
      <c r="Q532">
        <v>7.0000000000000007E-2</v>
      </c>
      <c r="R532">
        <v>0.03</v>
      </c>
      <c r="S532">
        <v>0.12</v>
      </c>
      <c r="T532">
        <v>7.0000000000000007E-2</v>
      </c>
      <c r="U532">
        <v>0.03</v>
      </c>
      <c r="V532">
        <v>0.1</v>
      </c>
      <c r="W532" t="s">
        <v>21</v>
      </c>
      <c r="X532" t="s">
        <v>69</v>
      </c>
    </row>
    <row r="533" spans="1:24" x14ac:dyDescent="0.35">
      <c r="A533">
        <v>116</v>
      </c>
      <c r="B533">
        <v>60</v>
      </c>
      <c r="C533">
        <v>59.814999999999998</v>
      </c>
      <c r="D533">
        <v>54.8664285714286</v>
      </c>
      <c r="E533">
        <v>27.624285714285701</v>
      </c>
      <c r="F533">
        <v>52.057857142857102</v>
      </c>
      <c r="G533">
        <v>47.544285714285699</v>
      </c>
      <c r="H533">
        <v>47.628571428571398</v>
      </c>
      <c r="I533">
        <v>39.035714285714299</v>
      </c>
      <c r="J533">
        <v>59.8578571428571</v>
      </c>
      <c r="K533">
        <v>59.67</v>
      </c>
      <c r="L533" t="s">
        <v>29</v>
      </c>
      <c r="M533" t="s">
        <v>19</v>
      </c>
      <c r="N533" t="s">
        <v>24</v>
      </c>
      <c r="O533" t="s">
        <v>33</v>
      </c>
      <c r="P533">
        <v>4</v>
      </c>
      <c r="Q533">
        <v>0.33</v>
      </c>
      <c r="R533">
        <v>0.03</v>
      </c>
      <c r="S533">
        <v>0.03</v>
      </c>
      <c r="T533">
        <v>0.19</v>
      </c>
      <c r="U533">
        <v>0.03</v>
      </c>
      <c r="V533">
        <v>0.15</v>
      </c>
      <c r="W533" t="s">
        <v>21</v>
      </c>
      <c r="X533" t="s">
        <v>69</v>
      </c>
    </row>
    <row r="534" spans="1:24" x14ac:dyDescent="0.35">
      <c r="A534">
        <v>231</v>
      </c>
      <c r="B534">
        <v>60</v>
      </c>
      <c r="C534">
        <v>59.939090909090901</v>
      </c>
      <c r="D534">
        <v>49.033636363636397</v>
      </c>
      <c r="E534">
        <v>45.2172727272727</v>
      </c>
      <c r="F534">
        <v>54.142727272727299</v>
      </c>
      <c r="G534">
        <v>49.209090909090897</v>
      </c>
      <c r="H534">
        <v>49.191818181818199</v>
      </c>
      <c r="I534">
        <v>27.698181818181801</v>
      </c>
      <c r="J534">
        <v>59.975454545454497</v>
      </c>
      <c r="K534">
        <v>59.468181818181797</v>
      </c>
      <c r="L534" t="s">
        <v>19</v>
      </c>
      <c r="M534" t="s">
        <v>19</v>
      </c>
      <c r="N534" t="s">
        <v>29</v>
      </c>
      <c r="O534" t="s">
        <v>34</v>
      </c>
      <c r="P534">
        <v>4</v>
      </c>
      <c r="Q534">
        <v>0.03</v>
      </c>
      <c r="R534">
        <v>0.03</v>
      </c>
      <c r="S534">
        <v>0.28000000000000003</v>
      </c>
      <c r="T534">
        <v>0.03</v>
      </c>
      <c r="U534">
        <v>0.03</v>
      </c>
      <c r="V534">
        <v>0.26</v>
      </c>
      <c r="W534" t="s">
        <v>21</v>
      </c>
      <c r="X534" t="s">
        <v>69</v>
      </c>
    </row>
    <row r="535" spans="1:24" x14ac:dyDescent="0.35">
      <c r="A535">
        <v>232</v>
      </c>
      <c r="B535">
        <v>59.798181818181803</v>
      </c>
      <c r="C535">
        <v>58.160909090909101</v>
      </c>
      <c r="D535">
        <v>48.920909090909099</v>
      </c>
      <c r="E535">
        <v>22.609090909090899</v>
      </c>
      <c r="F535">
        <v>49.639090909090903</v>
      </c>
      <c r="G535">
        <v>41.333636363636401</v>
      </c>
      <c r="H535">
        <v>47.609090909090902</v>
      </c>
      <c r="I535">
        <v>30.312727272727301</v>
      </c>
      <c r="J535">
        <v>59.998181818181799</v>
      </c>
      <c r="K535">
        <v>59.226363636363601</v>
      </c>
      <c r="L535" t="s">
        <v>29</v>
      </c>
      <c r="M535" t="s">
        <v>19</v>
      </c>
      <c r="N535" t="s">
        <v>24</v>
      </c>
      <c r="O535" t="s">
        <v>35</v>
      </c>
      <c r="P535">
        <v>4</v>
      </c>
      <c r="Q535">
        <v>0.69</v>
      </c>
      <c r="R535">
        <v>7.0000000000000007E-2</v>
      </c>
      <c r="S535">
        <v>0.16</v>
      </c>
      <c r="T535">
        <v>0.67</v>
      </c>
      <c r="U535">
        <v>7.0000000000000007E-2</v>
      </c>
      <c r="V535">
        <v>0.28000000000000003</v>
      </c>
      <c r="W535" t="s">
        <v>21</v>
      </c>
      <c r="X535" t="s">
        <v>69</v>
      </c>
    </row>
    <row r="536" spans="1:24" x14ac:dyDescent="0.35">
      <c r="A536">
        <v>587</v>
      </c>
      <c r="B536">
        <v>65</v>
      </c>
      <c r="C536">
        <v>64.983684210526306</v>
      </c>
      <c r="D536">
        <v>65</v>
      </c>
      <c r="E536">
        <v>64.198947368421102</v>
      </c>
      <c r="F536">
        <v>64.996842105263198</v>
      </c>
      <c r="G536">
        <v>63.678947368420999</v>
      </c>
      <c r="H536">
        <v>63.883157894736797</v>
      </c>
      <c r="I536">
        <v>55.877368421052601</v>
      </c>
      <c r="J536">
        <v>65</v>
      </c>
      <c r="K536">
        <v>64.915263157894699</v>
      </c>
      <c r="L536" t="s">
        <v>36</v>
      </c>
      <c r="M536" t="s">
        <v>36</v>
      </c>
      <c r="N536" t="s">
        <v>37</v>
      </c>
      <c r="O536" t="s">
        <v>38</v>
      </c>
      <c r="P536">
        <v>4</v>
      </c>
      <c r="Q536">
        <v>0.03</v>
      </c>
      <c r="R536">
        <v>0.03</v>
      </c>
      <c r="S536">
        <v>0.03</v>
      </c>
      <c r="T536">
        <v>0.03</v>
      </c>
      <c r="U536">
        <v>0.03</v>
      </c>
      <c r="V536">
        <v>0.03</v>
      </c>
      <c r="W536" t="s">
        <v>21</v>
      </c>
      <c r="X536" t="s">
        <v>69</v>
      </c>
    </row>
    <row r="537" spans="1:24" x14ac:dyDescent="0.35">
      <c r="A537">
        <v>588</v>
      </c>
      <c r="B537">
        <v>63.896956521739099</v>
      </c>
      <c r="C537">
        <v>64.081739130434798</v>
      </c>
      <c r="D537">
        <v>50.7517391304348</v>
      </c>
      <c r="E537">
        <v>46.674782608695701</v>
      </c>
      <c r="F537">
        <v>64.493913043478301</v>
      </c>
      <c r="G537">
        <v>61.485217391304303</v>
      </c>
      <c r="H537">
        <v>63.983478260869603</v>
      </c>
      <c r="I537">
        <v>60.1095652173913</v>
      </c>
      <c r="J537">
        <v>65</v>
      </c>
      <c r="K537">
        <v>64.996086956521694</v>
      </c>
      <c r="L537" t="s">
        <v>19</v>
      </c>
      <c r="M537" t="s">
        <v>36</v>
      </c>
      <c r="N537" t="s">
        <v>36</v>
      </c>
      <c r="O537" t="s">
        <v>39</v>
      </c>
      <c r="P537">
        <v>4</v>
      </c>
      <c r="Q537">
        <v>0.03</v>
      </c>
      <c r="R537">
        <v>0.03</v>
      </c>
      <c r="S537">
        <v>0.03</v>
      </c>
      <c r="T537">
        <v>0.03</v>
      </c>
      <c r="U537">
        <v>0.03</v>
      </c>
      <c r="V537">
        <v>0.03</v>
      </c>
      <c r="W537" t="s">
        <v>21</v>
      </c>
      <c r="X537" t="s">
        <v>69</v>
      </c>
    </row>
    <row r="538" spans="1:24" x14ac:dyDescent="0.35">
      <c r="A538">
        <v>684</v>
      </c>
      <c r="B538">
        <v>61.25</v>
      </c>
      <c r="C538">
        <v>61.780714285714303</v>
      </c>
      <c r="D538">
        <v>49.850714285714297</v>
      </c>
      <c r="E538">
        <v>41.695</v>
      </c>
      <c r="F538">
        <v>60.686071428571402</v>
      </c>
      <c r="G538">
        <v>58.44</v>
      </c>
      <c r="H538">
        <v>58.888214285714298</v>
      </c>
      <c r="I538">
        <v>55.912142857142896</v>
      </c>
      <c r="J538">
        <v>61.25</v>
      </c>
      <c r="K538">
        <v>61.935714285714297</v>
      </c>
      <c r="L538" t="s">
        <v>19</v>
      </c>
      <c r="M538" t="s">
        <v>37</v>
      </c>
      <c r="N538" t="s">
        <v>19</v>
      </c>
      <c r="O538" t="s">
        <v>40</v>
      </c>
      <c r="P538">
        <v>4</v>
      </c>
      <c r="Q538">
        <v>0.3</v>
      </c>
      <c r="R538">
        <v>0.03</v>
      </c>
      <c r="S538">
        <v>0.03</v>
      </c>
      <c r="T538">
        <v>0.3</v>
      </c>
      <c r="U538">
        <v>0.03</v>
      </c>
      <c r="V538">
        <v>0.03</v>
      </c>
      <c r="W538" t="s">
        <v>21</v>
      </c>
      <c r="X538" t="s">
        <v>69</v>
      </c>
    </row>
    <row r="539" spans="1:24" x14ac:dyDescent="0.35">
      <c r="A539">
        <v>685</v>
      </c>
      <c r="B539">
        <v>63.8888888888889</v>
      </c>
      <c r="C539">
        <v>63.884999999999998</v>
      </c>
      <c r="D539">
        <v>61.447777777777802</v>
      </c>
      <c r="E539">
        <v>57.946111111111101</v>
      </c>
      <c r="F539">
        <v>63.448888888888902</v>
      </c>
      <c r="G539">
        <v>60.97</v>
      </c>
      <c r="H539">
        <v>48.409444444444397</v>
      </c>
      <c r="I539">
        <v>44.641111111111101</v>
      </c>
      <c r="J539">
        <v>63.8888888888889</v>
      </c>
      <c r="K539">
        <v>63.742777777777803</v>
      </c>
      <c r="L539" t="s">
        <v>37</v>
      </c>
      <c r="M539" t="s">
        <v>36</v>
      </c>
      <c r="N539" t="s">
        <v>19</v>
      </c>
      <c r="O539" t="s">
        <v>41</v>
      </c>
      <c r="P539">
        <v>4</v>
      </c>
      <c r="Q539">
        <v>0.03</v>
      </c>
      <c r="R539">
        <v>0.03</v>
      </c>
      <c r="S539">
        <v>0.03</v>
      </c>
      <c r="T539">
        <v>0.03</v>
      </c>
      <c r="U539">
        <v>0.03</v>
      </c>
      <c r="V539">
        <v>0.03</v>
      </c>
      <c r="W539" t="s">
        <v>21</v>
      </c>
      <c r="X539" t="s">
        <v>69</v>
      </c>
    </row>
    <row r="540" spans="1:24" x14ac:dyDescent="0.35">
      <c r="A540">
        <v>686</v>
      </c>
      <c r="B540">
        <v>63.571428571428598</v>
      </c>
      <c r="C540">
        <v>63.465000000000003</v>
      </c>
      <c r="D540">
        <v>48.865714285714297</v>
      </c>
      <c r="E540">
        <v>45.378571428571398</v>
      </c>
      <c r="F540">
        <v>63.534285714285701</v>
      </c>
      <c r="G540">
        <v>61.327857142857098</v>
      </c>
      <c r="H540">
        <v>62.712142857142901</v>
      </c>
      <c r="I540">
        <v>58.765714285714303</v>
      </c>
      <c r="J540">
        <v>63.571428571428598</v>
      </c>
      <c r="K540">
        <v>63.557857142857102</v>
      </c>
      <c r="L540" t="s">
        <v>19</v>
      </c>
      <c r="M540" t="s">
        <v>36</v>
      </c>
      <c r="N540" t="s">
        <v>37</v>
      </c>
      <c r="O540" t="s">
        <v>42</v>
      </c>
      <c r="P540">
        <v>4</v>
      </c>
      <c r="Q540">
        <v>0.03</v>
      </c>
      <c r="R540">
        <v>0.03</v>
      </c>
      <c r="S540">
        <v>0.03</v>
      </c>
      <c r="T540">
        <v>0.03</v>
      </c>
      <c r="U540">
        <v>0.03</v>
      </c>
      <c r="V540">
        <v>0.03</v>
      </c>
      <c r="W540" t="s">
        <v>21</v>
      </c>
      <c r="X540" t="s">
        <v>69</v>
      </c>
    </row>
    <row r="541" spans="1:24" x14ac:dyDescent="0.35">
      <c r="A541">
        <v>689</v>
      </c>
      <c r="B541">
        <v>65</v>
      </c>
      <c r="C541">
        <v>64.942499999999995</v>
      </c>
      <c r="D541">
        <v>64.596249999999998</v>
      </c>
      <c r="E541">
        <v>58.673124999999999</v>
      </c>
      <c r="F541">
        <v>64.835624999999993</v>
      </c>
      <c r="G541">
        <v>60.646875000000001</v>
      </c>
      <c r="H541">
        <v>48.552500000000002</v>
      </c>
      <c r="I541">
        <v>33.076875000000001</v>
      </c>
      <c r="J541">
        <v>64.941874999999996</v>
      </c>
      <c r="K541">
        <v>64.431875000000005</v>
      </c>
      <c r="L541" t="s">
        <v>37</v>
      </c>
      <c r="M541" t="s">
        <v>36</v>
      </c>
      <c r="N541" t="s">
        <v>29</v>
      </c>
      <c r="O541" t="s">
        <v>43</v>
      </c>
      <c r="P541">
        <v>4</v>
      </c>
      <c r="Q541">
        <v>0.03</v>
      </c>
      <c r="R541">
        <v>0.03</v>
      </c>
      <c r="S541">
        <v>0.12</v>
      </c>
      <c r="T541">
        <v>0.03</v>
      </c>
      <c r="U541">
        <v>0.03</v>
      </c>
      <c r="V541">
        <v>0.11</v>
      </c>
      <c r="W541" t="s">
        <v>21</v>
      </c>
      <c r="X541" t="s">
        <v>69</v>
      </c>
    </row>
    <row r="542" spans="1:24" x14ac:dyDescent="0.35">
      <c r="A542">
        <v>690</v>
      </c>
      <c r="B542">
        <v>62.852499999999999</v>
      </c>
      <c r="C542">
        <v>62.435499999999998</v>
      </c>
      <c r="D542">
        <v>48.435499999999998</v>
      </c>
      <c r="E542">
        <v>24.5975</v>
      </c>
      <c r="F542">
        <v>64.701999999999998</v>
      </c>
      <c r="G542">
        <v>59.444499999999998</v>
      </c>
      <c r="H542">
        <v>60.167999999999999</v>
      </c>
      <c r="I542">
        <v>54.497500000000002</v>
      </c>
      <c r="J542">
        <v>65</v>
      </c>
      <c r="K542">
        <v>64.468500000000006</v>
      </c>
      <c r="L542" t="s">
        <v>29</v>
      </c>
      <c r="M542" t="s">
        <v>37</v>
      </c>
      <c r="N542" t="s">
        <v>37</v>
      </c>
      <c r="O542" t="s">
        <v>44</v>
      </c>
      <c r="P542">
        <v>4</v>
      </c>
      <c r="Q542">
        <v>0.5</v>
      </c>
      <c r="R542">
        <v>0.03</v>
      </c>
      <c r="S542">
        <v>0.03</v>
      </c>
      <c r="T542">
        <v>0.49</v>
      </c>
      <c r="U542">
        <v>0.03</v>
      </c>
      <c r="V542">
        <v>0.03</v>
      </c>
      <c r="W542" t="s">
        <v>21</v>
      </c>
      <c r="X542" t="s">
        <v>69</v>
      </c>
    </row>
    <row r="543" spans="1:24" x14ac:dyDescent="0.35">
      <c r="A543">
        <v>855</v>
      </c>
      <c r="B543">
        <v>59.997500000000002</v>
      </c>
      <c r="C543">
        <v>56.25</v>
      </c>
      <c r="D543">
        <v>58.7</v>
      </c>
      <c r="E543">
        <v>55.127499999999998</v>
      </c>
      <c r="F543">
        <v>58.472499999999997</v>
      </c>
      <c r="G543">
        <v>55.112499999999997</v>
      </c>
      <c r="H543">
        <v>56.522500000000001</v>
      </c>
      <c r="I543">
        <v>50.884999999999998</v>
      </c>
      <c r="J543">
        <v>59.557499999999997</v>
      </c>
      <c r="K543">
        <v>56.25</v>
      </c>
      <c r="L543" t="s">
        <v>19</v>
      </c>
      <c r="M543" t="s">
        <v>19</v>
      </c>
      <c r="N543" t="s">
        <v>19</v>
      </c>
      <c r="O543" t="s">
        <v>45</v>
      </c>
      <c r="P543">
        <v>4</v>
      </c>
      <c r="Q543">
        <v>0.03</v>
      </c>
      <c r="R543">
        <v>0.03</v>
      </c>
      <c r="S543">
        <v>0.03</v>
      </c>
      <c r="T543">
        <v>0.03</v>
      </c>
      <c r="U543">
        <v>0.03</v>
      </c>
      <c r="V543">
        <v>0.03</v>
      </c>
      <c r="W543" t="s">
        <v>21</v>
      </c>
      <c r="X543" t="s">
        <v>69</v>
      </c>
    </row>
    <row r="544" spans="1:24" x14ac:dyDescent="0.35">
      <c r="A544">
        <v>856</v>
      </c>
      <c r="B544">
        <v>59.936666666666703</v>
      </c>
      <c r="C544">
        <v>55</v>
      </c>
      <c r="D544">
        <v>55.1533333333333</v>
      </c>
      <c r="E544">
        <v>47.63</v>
      </c>
      <c r="F544">
        <v>58.086666666666702</v>
      </c>
      <c r="G544">
        <v>53.446666666666701</v>
      </c>
      <c r="H544">
        <v>57.86</v>
      </c>
      <c r="I544">
        <v>51.396666666666697</v>
      </c>
      <c r="J544">
        <v>59.336666666666702</v>
      </c>
      <c r="K544">
        <v>55</v>
      </c>
      <c r="L544" t="s">
        <v>19</v>
      </c>
      <c r="M544" t="s">
        <v>19</v>
      </c>
      <c r="N544" t="s">
        <v>19</v>
      </c>
      <c r="O544" t="s">
        <v>46</v>
      </c>
      <c r="P544">
        <v>4</v>
      </c>
      <c r="Q544">
        <v>0.03</v>
      </c>
      <c r="R544">
        <v>0.03</v>
      </c>
      <c r="S544">
        <v>0.03</v>
      </c>
      <c r="T544">
        <v>0.03</v>
      </c>
      <c r="U544">
        <v>0.03</v>
      </c>
      <c r="V544">
        <v>0.03</v>
      </c>
      <c r="W544" t="s">
        <v>21</v>
      </c>
      <c r="X544" t="s">
        <v>69</v>
      </c>
    </row>
    <row r="545" spans="1:24" x14ac:dyDescent="0.35">
      <c r="A545">
        <v>881</v>
      </c>
      <c r="B545">
        <v>62</v>
      </c>
      <c r="C545">
        <v>62</v>
      </c>
      <c r="D545">
        <v>60.981999999999999</v>
      </c>
      <c r="E545">
        <v>55.073999999999998</v>
      </c>
      <c r="F545">
        <v>61.338000000000001</v>
      </c>
      <c r="G545">
        <v>56.591999999999999</v>
      </c>
      <c r="H545">
        <v>56.643999999999998</v>
      </c>
      <c r="I545">
        <v>29.777999999999999</v>
      </c>
      <c r="J545">
        <v>62</v>
      </c>
      <c r="K545">
        <v>61.8</v>
      </c>
      <c r="L545" t="s">
        <v>37</v>
      </c>
      <c r="M545" t="s">
        <v>37</v>
      </c>
      <c r="N545" t="s">
        <v>29</v>
      </c>
      <c r="O545" t="s">
        <v>47</v>
      </c>
      <c r="P545">
        <v>4</v>
      </c>
      <c r="Q545">
        <v>0.03</v>
      </c>
      <c r="R545">
        <v>0.03</v>
      </c>
      <c r="S545">
        <v>0.44</v>
      </c>
      <c r="T545">
        <v>0.03</v>
      </c>
      <c r="U545">
        <v>0.03</v>
      </c>
      <c r="V545">
        <v>0.27</v>
      </c>
      <c r="W545" t="s">
        <v>21</v>
      </c>
      <c r="X545" t="s">
        <v>69</v>
      </c>
    </row>
    <row r="546" spans="1:24" x14ac:dyDescent="0.35">
      <c r="A546">
        <v>882</v>
      </c>
      <c r="B546">
        <v>61.538461538461497</v>
      </c>
      <c r="C546">
        <v>61.083846153846203</v>
      </c>
      <c r="D546">
        <v>54.186923076923101</v>
      </c>
      <c r="E546">
        <v>32.9653846153846</v>
      </c>
      <c r="F546">
        <v>58.729230769230803</v>
      </c>
      <c r="G546">
        <v>55.316923076923104</v>
      </c>
      <c r="H546">
        <v>55.8430769230769</v>
      </c>
      <c r="I546">
        <v>51.306153846153798</v>
      </c>
      <c r="J546">
        <v>61.538461538461497</v>
      </c>
      <c r="K546">
        <v>61.067692307692298</v>
      </c>
      <c r="L546" t="s">
        <v>29</v>
      </c>
      <c r="M546" t="s">
        <v>19</v>
      </c>
      <c r="N546" t="s">
        <v>19</v>
      </c>
      <c r="O546" t="s">
        <v>48</v>
      </c>
      <c r="P546">
        <v>4</v>
      </c>
      <c r="Q546">
        <v>0.92</v>
      </c>
      <c r="R546">
        <v>0.03</v>
      </c>
      <c r="S546">
        <v>0.03</v>
      </c>
      <c r="T546">
        <v>0.8</v>
      </c>
      <c r="U546">
        <v>0.03</v>
      </c>
      <c r="V546">
        <v>0.03</v>
      </c>
      <c r="W546" t="s">
        <v>21</v>
      </c>
      <c r="X546" t="s">
        <v>69</v>
      </c>
    </row>
    <row r="547" spans="1:24" x14ac:dyDescent="0.35">
      <c r="A547">
        <v>883</v>
      </c>
      <c r="B547">
        <v>63.75</v>
      </c>
      <c r="C547">
        <v>63.718333333333298</v>
      </c>
      <c r="D547">
        <v>48.540833333333303</v>
      </c>
      <c r="E547">
        <v>43.762500000000003</v>
      </c>
      <c r="F547">
        <v>59.817500000000003</v>
      </c>
      <c r="G547">
        <v>54.959166666666697</v>
      </c>
      <c r="H547">
        <v>50.274999999999999</v>
      </c>
      <c r="I547">
        <v>36.993333333333297</v>
      </c>
      <c r="J547">
        <v>63.75</v>
      </c>
      <c r="K547">
        <v>63.344166666666702</v>
      </c>
      <c r="L547" t="s">
        <v>19</v>
      </c>
      <c r="M547" t="s">
        <v>19</v>
      </c>
      <c r="N547" t="s">
        <v>29</v>
      </c>
      <c r="O547" t="s">
        <v>49</v>
      </c>
      <c r="P547">
        <v>4</v>
      </c>
      <c r="Q547">
        <v>0.04</v>
      </c>
      <c r="R547">
        <v>0.03</v>
      </c>
      <c r="S547">
        <v>0.19</v>
      </c>
      <c r="T547">
        <v>0.04</v>
      </c>
      <c r="U547">
        <v>0.03</v>
      </c>
      <c r="V547">
        <v>0.14000000000000001</v>
      </c>
      <c r="W547" t="s">
        <v>21</v>
      </c>
      <c r="X547" t="s">
        <v>69</v>
      </c>
    </row>
    <row r="548" spans="1:24" x14ac:dyDescent="0.35">
      <c r="A548">
        <v>884</v>
      </c>
      <c r="B548">
        <v>63.3333333333333</v>
      </c>
      <c r="C548">
        <v>63.6816666666667</v>
      </c>
      <c r="D548">
        <v>48.685833333333299</v>
      </c>
      <c r="E548">
        <v>33.344999999999999</v>
      </c>
      <c r="F548">
        <v>58.045833333333299</v>
      </c>
      <c r="G548">
        <v>53.81</v>
      </c>
      <c r="H548">
        <v>53.703333333333298</v>
      </c>
      <c r="I548">
        <v>41.06</v>
      </c>
      <c r="J548">
        <v>63.3333333333333</v>
      </c>
      <c r="K548">
        <v>63.368333333333297</v>
      </c>
      <c r="L548" t="s">
        <v>29</v>
      </c>
      <c r="M548" t="s">
        <v>19</v>
      </c>
      <c r="N548" t="s">
        <v>19</v>
      </c>
      <c r="O548" t="s">
        <v>50</v>
      </c>
      <c r="P548">
        <v>4</v>
      </c>
      <c r="Q548">
        <v>7.0000000000000007E-2</v>
      </c>
      <c r="R548">
        <v>0.03</v>
      </c>
      <c r="S548">
        <v>0.03</v>
      </c>
      <c r="T548">
        <v>0.06</v>
      </c>
      <c r="U548">
        <v>0.03</v>
      </c>
      <c r="V548">
        <v>0.03</v>
      </c>
      <c r="W548" t="s">
        <v>21</v>
      </c>
      <c r="X548" t="s">
        <v>69</v>
      </c>
    </row>
    <row r="549" spans="1:24" x14ac:dyDescent="0.35">
      <c r="A549">
        <v>885</v>
      </c>
      <c r="B549">
        <v>65</v>
      </c>
      <c r="C549">
        <v>64.987692307692299</v>
      </c>
      <c r="D549">
        <v>59.678461538461498</v>
      </c>
      <c r="E549">
        <v>53.280769230769202</v>
      </c>
      <c r="F549">
        <v>64.646153846153894</v>
      </c>
      <c r="G549">
        <v>61.010769230769199</v>
      </c>
      <c r="H549">
        <v>55.218461538461497</v>
      </c>
      <c r="I549">
        <v>49.731538461538499</v>
      </c>
      <c r="J549">
        <v>64.993076923076899</v>
      </c>
      <c r="K549">
        <v>64.893076923076904</v>
      </c>
      <c r="L549" t="s">
        <v>19</v>
      </c>
      <c r="M549" t="s">
        <v>36</v>
      </c>
      <c r="N549" t="s">
        <v>19</v>
      </c>
      <c r="O549" t="s">
        <v>51</v>
      </c>
      <c r="P549">
        <v>4</v>
      </c>
      <c r="Q549">
        <v>0.03</v>
      </c>
      <c r="R549">
        <v>0.03</v>
      </c>
      <c r="S549">
        <v>0.03</v>
      </c>
      <c r="T549">
        <v>0.03</v>
      </c>
      <c r="U549">
        <v>0.03</v>
      </c>
      <c r="V549">
        <v>0.03</v>
      </c>
      <c r="W549" t="s">
        <v>21</v>
      </c>
      <c r="X549" t="s">
        <v>69</v>
      </c>
    </row>
    <row r="550" spans="1:24" x14ac:dyDescent="0.35">
      <c r="A550">
        <v>886</v>
      </c>
      <c r="B550">
        <v>64.996923076923096</v>
      </c>
      <c r="C550">
        <v>64.967692307692303</v>
      </c>
      <c r="D550">
        <v>48.6453846153846</v>
      </c>
      <c r="E550">
        <v>39.411538461538498</v>
      </c>
      <c r="F550">
        <v>62.750769230769201</v>
      </c>
      <c r="G550">
        <v>57.483076923076901</v>
      </c>
      <c r="H550">
        <v>52.7961538461538</v>
      </c>
      <c r="I550">
        <v>48.129230769230801</v>
      </c>
      <c r="J550">
        <v>64.990769230769203</v>
      </c>
      <c r="K550">
        <v>64.898461538461504</v>
      </c>
      <c r="L550" t="s">
        <v>29</v>
      </c>
      <c r="M550" t="s">
        <v>37</v>
      </c>
      <c r="N550" t="s">
        <v>19</v>
      </c>
      <c r="O550" t="s">
        <v>52</v>
      </c>
      <c r="P550">
        <v>4</v>
      </c>
      <c r="Q550">
        <v>0.03</v>
      </c>
      <c r="R550">
        <v>0.03</v>
      </c>
      <c r="S550">
        <v>0.03</v>
      </c>
      <c r="T550">
        <v>0.03</v>
      </c>
      <c r="U550">
        <v>0.03</v>
      </c>
      <c r="V550">
        <v>0.03</v>
      </c>
      <c r="W550" t="s">
        <v>21</v>
      </c>
      <c r="X550" t="s">
        <v>69</v>
      </c>
    </row>
    <row r="551" spans="1:24" x14ac:dyDescent="0.35">
      <c r="A551">
        <v>887</v>
      </c>
      <c r="B551">
        <v>61.25</v>
      </c>
      <c r="C551">
        <v>61.055</v>
      </c>
      <c r="D551">
        <v>52.012500000000003</v>
      </c>
      <c r="E551">
        <v>35.577500000000001</v>
      </c>
      <c r="F551">
        <v>57.825000000000003</v>
      </c>
      <c r="G551">
        <v>51.412500000000001</v>
      </c>
      <c r="H551">
        <v>55.725000000000001</v>
      </c>
      <c r="I551">
        <v>27.745000000000001</v>
      </c>
      <c r="J551">
        <v>60.8125</v>
      </c>
      <c r="K551">
        <v>60.287500000000001</v>
      </c>
      <c r="L551" t="s">
        <v>29</v>
      </c>
      <c r="M551" t="s">
        <v>19</v>
      </c>
      <c r="N551" t="s">
        <v>29</v>
      </c>
      <c r="O551" t="s">
        <v>53</v>
      </c>
      <c r="P551">
        <v>4</v>
      </c>
      <c r="Q551">
        <v>0.08</v>
      </c>
      <c r="R551">
        <v>0.03</v>
      </c>
      <c r="S551">
        <v>0.31</v>
      </c>
      <c r="T551">
        <v>0.03</v>
      </c>
      <c r="U551">
        <v>0.03</v>
      </c>
      <c r="V551">
        <v>0.16</v>
      </c>
      <c r="W551" t="s">
        <v>21</v>
      </c>
      <c r="X551" t="s">
        <v>69</v>
      </c>
    </row>
    <row r="552" spans="1:24" x14ac:dyDescent="0.35">
      <c r="A552">
        <v>888</v>
      </c>
      <c r="B552">
        <v>60.805</v>
      </c>
      <c r="C552">
        <v>60.482500000000002</v>
      </c>
      <c r="D552">
        <v>54.7</v>
      </c>
      <c r="E552">
        <v>26.625</v>
      </c>
      <c r="F552">
        <v>55.222499999999997</v>
      </c>
      <c r="G552">
        <v>50.23</v>
      </c>
      <c r="H552">
        <v>55.255000000000003</v>
      </c>
      <c r="I552">
        <v>40.28</v>
      </c>
      <c r="J552">
        <v>61.09</v>
      </c>
      <c r="K552">
        <v>60.99</v>
      </c>
      <c r="L552" t="s">
        <v>29</v>
      </c>
      <c r="M552" t="s">
        <v>19</v>
      </c>
      <c r="N552" t="s">
        <v>19</v>
      </c>
      <c r="O552" t="s">
        <v>54</v>
      </c>
      <c r="P552">
        <v>4</v>
      </c>
      <c r="Q552">
        <v>0.37</v>
      </c>
      <c r="R552">
        <v>0.03</v>
      </c>
      <c r="S552">
        <v>0.18</v>
      </c>
      <c r="T552">
        <v>0.24</v>
      </c>
      <c r="U552">
        <v>0.03</v>
      </c>
      <c r="V552">
        <v>0.18</v>
      </c>
      <c r="W552" t="s">
        <v>21</v>
      </c>
      <c r="X552" t="s">
        <v>69</v>
      </c>
    </row>
  </sheetData>
  <autoFilter ref="A1:X552" xr:uid="{00000000-0009-0000-0000-000000000000}">
    <filterColumn colId="23">
      <filters>
        <filter val="iter19"/>
      </filters>
    </filterColumn>
  </autoFilter>
  <conditionalFormatting sqref="L2:N378">
    <cfRule type="containsText" dxfId="17" priority="16" operator="containsText" text="case4">
      <formula>NOT(ISERROR(SEARCH("case4",L2)))</formula>
    </cfRule>
    <cfRule type="containsText" dxfId="16" priority="17" operator="containsText" text="case2">
      <formula>NOT(ISERROR(SEARCH("case2",L2)))</formula>
    </cfRule>
    <cfRule type="containsText" dxfId="15" priority="18" operator="containsText" text="Case1 - raise tolls">
      <formula>NOT(ISERROR(SEARCH("Case1 - raise tolls",L2)))</formula>
    </cfRule>
  </conditionalFormatting>
  <conditionalFormatting sqref="D2:D378">
    <cfRule type="cellIs" dxfId="14" priority="15" operator="lessThan">
      <formula>45</formula>
    </cfRule>
  </conditionalFormatting>
  <conditionalFormatting sqref="F2:F378">
    <cfRule type="cellIs" dxfId="13" priority="14" operator="lessThan">
      <formula>45</formula>
    </cfRule>
  </conditionalFormatting>
  <conditionalFormatting sqref="H2:H378">
    <cfRule type="cellIs" dxfId="12" priority="13" operator="lessThan">
      <formula>45</formula>
    </cfRule>
  </conditionalFormatting>
  <conditionalFormatting sqref="P2:R378 T2:U378">
    <cfRule type="cellIs" dxfId="11" priority="12" operator="equal">
      <formula>0.03</formula>
    </cfRule>
  </conditionalFormatting>
  <conditionalFormatting sqref="S2:S378">
    <cfRule type="cellIs" dxfId="10" priority="11" operator="equal">
      <formula>0.03</formula>
    </cfRule>
  </conditionalFormatting>
  <conditionalFormatting sqref="V2:V378">
    <cfRule type="cellIs" dxfId="9" priority="10" operator="equal">
      <formula>0.03</formula>
    </cfRule>
  </conditionalFormatting>
  <conditionalFormatting sqref="L379:N755">
    <cfRule type="containsText" dxfId="8" priority="7" operator="containsText" text="case4">
      <formula>NOT(ISERROR(SEARCH("case4",L379)))</formula>
    </cfRule>
    <cfRule type="containsText" dxfId="7" priority="8" operator="containsText" text="case2">
      <formula>NOT(ISERROR(SEARCH("case2",L379)))</formula>
    </cfRule>
    <cfRule type="containsText" dxfId="6" priority="9" operator="containsText" text="Case1 - raise tolls">
      <formula>NOT(ISERROR(SEARCH("Case1 - raise tolls",L379)))</formula>
    </cfRule>
  </conditionalFormatting>
  <conditionalFormatting sqref="D379:D755">
    <cfRule type="cellIs" dxfId="5" priority="6" operator="lessThan">
      <formula>45</formula>
    </cfRule>
  </conditionalFormatting>
  <conditionalFormatting sqref="F379:F755">
    <cfRule type="cellIs" dxfId="4" priority="5" operator="lessThan">
      <formula>45</formula>
    </cfRule>
  </conditionalFormatting>
  <conditionalFormatting sqref="H379:H755">
    <cfRule type="cellIs" dxfId="3" priority="4" operator="lessThan">
      <formula>45</formula>
    </cfRule>
  </conditionalFormatting>
  <conditionalFormatting sqref="P379:R755 T379:U755">
    <cfRule type="cellIs" dxfId="2" priority="3" operator="equal">
      <formula>0.03</formula>
    </cfRule>
  </conditionalFormatting>
  <conditionalFormatting sqref="S379:S755">
    <cfRule type="cellIs" dxfId="1" priority="2" operator="equal">
      <formula>0.03</formula>
    </cfRule>
  </conditionalFormatting>
  <conditionalFormatting sqref="V379:V755">
    <cfRule type="cellIs" dxfId="0" priority="1" operator="equal">
      <formula>0.03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el_gp_summary_ALL 2050_NoProjec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Tsang</cp:lastModifiedBy>
  <dcterms:created xsi:type="dcterms:W3CDTF">2021-01-29T06:15:50Z</dcterms:created>
  <dcterms:modified xsi:type="dcterms:W3CDTF">2021-02-04T19:24:50Z</dcterms:modified>
</cp:coreProperties>
</file>