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pplier List" sheetId="1" state="visible" r:id="rId1"/>
  </sheets>
  <definedNames>
    <definedName name="_xlnm._FilterDatabase" localSheetId="0" hidden="1">'Supplier List'!$A$4:$T$4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2F5496"/>
      <sz val="10"/>
    </font>
    <font>
      <name val="Calibri"/>
      <sz val="10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D9E2F3"/>
        <bgColor rgb="00D9E2F3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0" fillId="2" borderId="0" pivotButton="0" quotePrefix="0" xfId="0"/>
    <xf numFmtId="0" fontId="3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OMTS</author>
  </authors>
  <commentList>
    <comment ref="A1" authorId="0" shapeId="0">
      <text>
        <t>Your organization's legal name.</t>
      </text>
    </comment>
    <comment ref="C1" authorId="0" shapeId="0">
      <text>
        <t>ISO 8601 date (YYYY-MM-DD) when this supplier list was produced.</t>
      </text>
    </comment>
    <comment ref="A2" authorId="0" shapeId="0">
      <text>
        <t>Who will see this file: internal, partner, or public.</t>
      </text>
    </comment>
    <comment ref="A4" authorId="0" shapeId="0">
      <text>
        <t>Required. Legal name of the supplier organization.</t>
      </text>
    </comment>
    <comment ref="B4" authorId="0" shapeId="0">
      <text>
        <t>Optional dedup key. Rows sharing the same supplier_id collapse to a single organization node, even if names differ. Use when different business units refer to the same supplier by different names.</t>
      </text>
    </comment>
    <comment ref="C4" authorId="0" shapeId="0">
      <text>
        <t>ISO 3166-1 alpha-2 country code of incorporation (e.g. GB, DE, CN).</t>
      </text>
    </comment>
    <comment ref="D4" authorId="0" shapeId="0">
      <text>
        <t>Supply-chain tier: 1 = direct supplier, 2 = sub-supplier, 3 = sub-sub-supplier. Defaults to 1 if blank.</t>
      </text>
    </comment>
    <comment ref="E4" authorId="0" shapeId="0">
      <text>
        <t>For tier 2/3 suppliers: name or supplier_id of the tier N-1 supplier they supply through. Must match a supplier_name or supplier_id in another row.</t>
      </text>
    </comment>
    <comment ref="F4" authorId="0" shapeId="0">
      <text>
        <t>Optional. Your internal business unit that manages this supplier relationship. Allows the same supplier to appear on multiple rows with different risk profiles per BU.</t>
      </text>
    </comment>
    <comment ref="G4" authorId="0" shapeId="0">
      <text>
        <t>HS/CN code or description of what this supplier provides (e.g. 7318.15). Each row represents one supply relationship — use multiple rows for multiple commodities.</t>
      </text>
    </comment>
    <comment ref="H4" authorId="0" shapeId="0">
      <text>
        <t>ISO 8601 date (YYYY-MM-DD) when this supply relationship started.</t>
      </text>
    </comment>
    <comment ref="I4" authorId="0" shapeId="0">
      <text>
        <t>Annual procurement spend for this relationship (numeric).</t>
      </text>
    </comment>
    <comment ref="J4" authorId="0" shapeId="0">
      <text>
        <t>ISO 4217 currency code for annual_value (e.g. EUR, USD, GBP).</t>
      </text>
    </comment>
    <comment ref="K4" authorId="0" shapeId="0">
      <text>
        <t>Reference number of the governing contract or master service agreement.</t>
      </text>
    </comment>
    <comment ref="L4" authorId="0" shapeId="0">
      <text>
        <t>Legal Entity Identifier (20-character alphanumeric, ISO 17442).</t>
      </text>
    </comment>
    <comment ref="M4" authorId="0" shapeId="0">
      <text>
        <t>D-U-N-S Number (9 digits, Dun &amp; Bradstreet).</t>
      </text>
    </comment>
    <comment ref="N4" authorId="0" shapeId="0">
      <text>
        <t>VAT or tax identification number.</t>
      </text>
    </comment>
    <comment ref="O4" authorId="0" shapeId="0">
      <text>
        <t>ISO 3166-1 alpha-2 country that issued the VAT number.</t>
      </text>
    </comment>
    <comment ref="P4" authorId="0" shapeId="0">
      <text>
        <t>Your internal system identifier for this supplier (e.g. SAP vendor number).</t>
      </text>
    </comment>
    <comment ref="Q4" authorId="0" shapeId="0">
      <text>
        <t>Risk classification for this relationship: critical, high, medium, or low. Stored per-relationship (edge), not per-supplier.</t>
      </text>
    </comment>
    <comment ref="R4" authorId="0" shapeId="0">
      <text>
        <t>Kraljic portfolio classification: strategic, leverage, bottleneck, or non-critical. Stored per-relationship (edge).</t>
      </text>
    </comment>
    <comment ref="S4" authorId="0" shapeId="0">
      <text>
        <t>Supplier approval status for this relationship: approved, conditional, pending, blocked, or phase-out.</t>
      </text>
    </comment>
    <comment ref="T4" authorId="0" shapeId="0">
      <text>
        <t>Free-text notes. Not imported into the OMTS graph — for human reference only.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8" customWidth="1" min="4" max="4"/>
    <col width="30" customWidth="1" min="5" max="5"/>
    <col width="18" customWidth="1" min="6" max="6"/>
    <col width="20" customWidth="1" min="7" max="7"/>
    <col width="14" customWidth="1" min="8" max="8"/>
    <col width="14" customWidth="1" min="9" max="9"/>
    <col width="14" customWidth="1" min="10" max="10"/>
    <col width="16" customWidth="1" min="11" max="11"/>
    <col width="24" customWidth="1" min="12" max="12"/>
    <col width="14" customWidth="1" min="13" max="13"/>
    <col width="20" customWidth="1" min="14" max="14"/>
    <col width="14" customWidth="1" min="15" max="15"/>
    <col width="16" customWidth="1" min="16" max="16"/>
    <col width="12" customWidth="1" min="17" max="17"/>
    <col width="18" customWidth="1" min="18" max="18"/>
    <col width="16" customWidth="1" min="19" max="19"/>
    <col width="30" customWidth="1" min="20" max="20"/>
  </cols>
  <sheetData>
    <row r="1">
      <c r="A1" s="1" t="inlineStr">
        <is>
          <t>Reporting Entity</t>
        </is>
      </c>
      <c r="B1" s="2" t="inlineStr">
        <is>
          <t>Acme Manufacturing GmbH</t>
        </is>
      </c>
      <c r="C1" s="1" t="inlineStr">
        <is>
          <t>Snapshot Date</t>
        </is>
      </c>
      <c r="D1" s="2" t="inlineStr">
        <is>
          <t>2026-02-22</t>
        </is>
      </c>
    </row>
    <row r="2">
      <c r="A2" s="1" t="inlineStr">
        <is>
          <t>Disclosure Scope</t>
        </is>
      </c>
      <c r="B2" s="2" t="inlineStr">
        <is>
          <t>partner</t>
        </is>
      </c>
      <c r="C2" s="3" t="n"/>
      <c r="D2" s="3" t="n"/>
    </row>
    <row r="4" ht="30" customHeight="1">
      <c r="A4" s="4" t="inlineStr">
        <is>
          <t>supplier_name</t>
        </is>
      </c>
      <c r="B4" s="4" t="inlineStr">
        <is>
          <t>supplier_id</t>
        </is>
      </c>
      <c r="C4" s="4" t="inlineStr">
        <is>
          <t>jurisdiction</t>
        </is>
      </c>
      <c r="D4" s="4" t="inlineStr">
        <is>
          <t>tier</t>
        </is>
      </c>
      <c r="E4" s="4" t="inlineStr">
        <is>
          <t>parent_supplier</t>
        </is>
      </c>
      <c r="F4" s="4" t="inlineStr">
        <is>
          <t>business_unit</t>
        </is>
      </c>
      <c r="G4" s="4" t="inlineStr">
        <is>
          <t>commodity</t>
        </is>
      </c>
      <c r="H4" s="4" t="inlineStr">
        <is>
          <t>valid_from</t>
        </is>
      </c>
      <c r="I4" s="4" t="inlineStr">
        <is>
          <t>annual_value</t>
        </is>
      </c>
      <c r="J4" s="4" t="inlineStr">
        <is>
          <t>value_currency</t>
        </is>
      </c>
      <c r="K4" s="4" t="inlineStr">
        <is>
          <t>contract_ref</t>
        </is>
      </c>
      <c r="L4" s="4" t="inlineStr">
        <is>
          <t>lei</t>
        </is>
      </c>
      <c r="M4" s="4" t="inlineStr">
        <is>
          <t>duns</t>
        </is>
      </c>
      <c r="N4" s="4" t="inlineStr">
        <is>
          <t>vat</t>
        </is>
      </c>
      <c r="O4" s="4" t="inlineStr">
        <is>
          <t>vat_country</t>
        </is>
      </c>
      <c r="P4" s="4" t="inlineStr">
        <is>
          <t>internal_id</t>
        </is>
      </c>
      <c r="Q4" s="4" t="inlineStr">
        <is>
          <t>risk_tier</t>
        </is>
      </c>
      <c r="R4" s="4" t="inlineStr">
        <is>
          <t>kraljic_quadrant</t>
        </is>
      </c>
      <c r="S4" s="4" t="inlineStr">
        <is>
          <t>approval_status</t>
        </is>
      </c>
      <c r="T4" s="4" t="inlineStr">
        <is>
          <t>notes</t>
        </is>
      </c>
    </row>
    <row r="5">
      <c r="A5" t="inlineStr">
        <is>
          <t>Bolt Supplies Ltd</t>
        </is>
      </c>
      <c r="B5" t="inlineStr">
        <is>
          <t>bolt-001</t>
        </is>
      </c>
      <c r="C5" t="inlineStr">
        <is>
          <t>GB</t>
        </is>
      </c>
      <c r="D5" t="n">
        <v>1</v>
      </c>
      <c r="F5" t="inlineStr">
        <is>
          <t>Procurement</t>
        </is>
      </c>
      <c r="G5" t="inlineStr">
        <is>
          <t>7318.15</t>
        </is>
      </c>
      <c r="H5" t="inlineStr">
        <is>
          <t>2023-01-15</t>
        </is>
      </c>
      <c r="I5" t="n">
        <v>450000</v>
      </c>
      <c r="J5" t="inlineStr">
        <is>
          <t>EUR</t>
        </is>
      </c>
      <c r="K5" t="inlineStr">
        <is>
          <t>MSA-2023-001</t>
        </is>
      </c>
      <c r="M5" t="inlineStr">
        <is>
          <t>234567890</t>
        </is>
      </c>
      <c r="Q5" t="inlineStr">
        <is>
          <t>low</t>
        </is>
      </c>
      <c r="R5" t="inlineStr">
        <is>
          <t>strategic</t>
        </is>
      </c>
      <c r="S5" t="inlineStr">
        <is>
          <t>approved</t>
        </is>
      </c>
    </row>
    <row r="6">
      <c r="A6" t="inlineStr">
        <is>
          <t>Nordic Fasteners AB</t>
        </is>
      </c>
      <c r="C6" t="inlineStr">
        <is>
          <t>SE</t>
        </is>
      </c>
      <c r="D6" t="n">
        <v>1</v>
      </c>
      <c r="F6" t="inlineStr">
        <is>
          <t>Procurement</t>
        </is>
      </c>
      <c r="G6" t="inlineStr">
        <is>
          <t>7318.15</t>
        </is>
      </c>
      <c r="H6" t="inlineStr">
        <is>
          <t>2024-06-01</t>
        </is>
      </c>
      <c r="I6" t="n">
        <v>120000</v>
      </c>
      <c r="J6" t="inlineStr">
        <is>
          <t>EUR</t>
        </is>
      </c>
      <c r="Q6" t="inlineStr">
        <is>
          <t>medium</t>
        </is>
      </c>
      <c r="R6" t="inlineStr">
        <is>
          <t>leverage</t>
        </is>
      </c>
      <c r="S6" t="inlineStr">
        <is>
          <t>conditional</t>
        </is>
      </c>
      <c r="T6" t="inlineStr">
        <is>
          <t>Under evaluation; trial order in progress</t>
        </is>
      </c>
    </row>
    <row r="7">
      <c r="A7" t="inlineStr">
        <is>
          <t>Shanghai Steel Components Co</t>
        </is>
      </c>
      <c r="B7" t="inlineStr">
        <is>
          <t>shan-001</t>
        </is>
      </c>
      <c r="C7" t="inlineStr">
        <is>
          <t>CN</t>
        </is>
      </c>
      <c r="D7" t="n">
        <v>1</v>
      </c>
      <c r="F7" t="inlineStr">
        <is>
          <t>Procurement</t>
        </is>
      </c>
      <c r="G7" t="inlineStr">
        <is>
          <t>7228.70</t>
        </is>
      </c>
      <c r="H7" t="inlineStr">
        <is>
          <t>2022-03-01</t>
        </is>
      </c>
      <c r="I7" t="n">
        <v>800000</v>
      </c>
      <c r="J7" t="inlineStr">
        <is>
          <t>USD</t>
        </is>
      </c>
      <c r="K7" t="inlineStr">
        <is>
          <t>FWA-2022-008</t>
        </is>
      </c>
      <c r="P7" t="inlineStr">
        <is>
          <t>V-200891</t>
        </is>
      </c>
      <c r="Q7" t="inlineStr">
        <is>
          <t>high</t>
        </is>
      </c>
      <c r="R7" t="inlineStr">
        <is>
          <t>bottleneck</t>
        </is>
      </c>
      <c r="S7" t="inlineStr">
        <is>
          <t>approved</t>
        </is>
      </c>
    </row>
    <row r="8">
      <c r="A8" t="inlineStr">
        <is>
          <t>Bolt Supplies Ltd</t>
        </is>
      </c>
      <c r="B8" t="inlineStr">
        <is>
          <t>bolt-001</t>
        </is>
      </c>
      <c r="C8" t="inlineStr">
        <is>
          <t>GB</t>
        </is>
      </c>
      <c r="D8" t="n">
        <v>1</v>
      </c>
      <c r="F8" t="inlineStr">
        <is>
          <t>Engineering</t>
        </is>
      </c>
      <c r="G8" t="inlineStr">
        <is>
          <t>7318.16</t>
        </is>
      </c>
      <c r="H8" t="inlineStr">
        <is>
          <t>2024-01-01</t>
        </is>
      </c>
      <c r="I8" t="n">
        <v>180000</v>
      </c>
      <c r="J8" t="inlineStr">
        <is>
          <t>EUR</t>
        </is>
      </c>
      <c r="Q8" t="inlineStr">
        <is>
          <t>medium</t>
        </is>
      </c>
      <c r="R8" t="inlineStr">
        <is>
          <t>non-critical</t>
        </is>
      </c>
      <c r="S8" t="inlineStr">
        <is>
          <t>approved</t>
        </is>
      </c>
    </row>
    <row r="9">
      <c r="A9" t="inlineStr">
        <is>
          <t>Yorkshire Steel Works</t>
        </is>
      </c>
      <c r="C9" t="inlineStr">
        <is>
          <t>GB</t>
        </is>
      </c>
      <c r="D9" t="n">
        <v>2</v>
      </c>
      <c r="E9" t="inlineStr">
        <is>
          <t>bolt-001</t>
        </is>
      </c>
      <c r="G9" t="inlineStr">
        <is>
          <t>7208.10</t>
        </is>
      </c>
      <c r="H9" t="inlineStr">
        <is>
          <t>2021-09-01</t>
        </is>
      </c>
      <c r="Q9" t="inlineStr">
        <is>
          <t>low</t>
        </is>
      </c>
      <c r="S9" t="inlineStr">
        <is>
          <t>approved</t>
        </is>
      </c>
    </row>
    <row r="10">
      <c r="A10" t="inlineStr">
        <is>
          <t>Baosteel Trading Co</t>
        </is>
      </c>
      <c r="C10" t="inlineStr">
        <is>
          <t>CN</t>
        </is>
      </c>
      <c r="D10" t="n">
        <v>2</v>
      </c>
      <c r="E10" t="inlineStr">
        <is>
          <t>shan-001</t>
        </is>
      </c>
      <c r="G10" t="inlineStr">
        <is>
          <t>7207.11</t>
        </is>
      </c>
      <c r="H10" t="inlineStr">
        <is>
          <t>2020-01-15</t>
        </is>
      </c>
      <c r="Q10" t="inlineStr">
        <is>
          <t>high</t>
        </is>
      </c>
      <c r="T10" t="inlineStr">
        <is>
          <t>Primary raw material supplier for Shanghai Steel</t>
        </is>
      </c>
    </row>
    <row r="11">
      <c r="A11" t="inlineStr">
        <is>
          <t>Inner Mongolia Mining Corp</t>
        </is>
      </c>
      <c r="C11" t="inlineStr">
        <is>
          <t>CN</t>
        </is>
      </c>
      <c r="D11" t="n">
        <v>3</v>
      </c>
      <c r="E11" t="inlineStr">
        <is>
          <t>Baosteel Trading Co</t>
        </is>
      </c>
      <c r="G11" t="inlineStr">
        <is>
          <t>2601.11</t>
        </is>
      </c>
      <c r="Q11" t="inlineStr">
        <is>
          <t>critical</t>
        </is>
      </c>
      <c r="T11" t="inlineStr">
        <is>
          <t>Iron ore source; LKSG high-risk region</t>
        </is>
      </c>
    </row>
  </sheetData>
  <autoFilter ref="A4:T4"/>
  <dataValidations count="5">
    <dataValidation sqref="B2" showDropDown="0" showInputMessage="1" showErrorMessage="0" allowBlank="1" promptTitle="Disclosure Scope" prompt="Who will see this file? (default: partner)" type="list">
      <formula1>"internal,partner,public"</formula1>
    </dataValidation>
    <dataValidation sqref="D5:D10000" showDropDown="0" showInputMessage="1" showErrorMessage="1" allowBlank="1" promptTitle="Tier" prompt="Supply-chain tier: 1 = direct, 2 = sub-supplier, 3 = sub-sub-supplier" type="list">
      <formula1>"1,2,3"</formula1>
    </dataValidation>
    <dataValidation sqref="Q5:Q10000" showDropDown="0" showInputMessage="1" showErrorMessage="0" allowBlank="1" promptTitle="Risk Tier" prompt="General risk classification" type="list">
      <formula1>"critical,high,medium,low"</formula1>
    </dataValidation>
    <dataValidation sqref="R5:R10000" showDropDown="0" showInputMessage="1" showErrorMessage="0" allowBlank="1" promptTitle="Kraljic Quadrant" prompt="Kraljic portfolio classification" type="list">
      <formula1>"strategic,leverage,bottleneck,non-critical"</formula1>
    </dataValidation>
    <dataValidation sqref="S5:S10000" showDropDown="0" showInputMessage="1" showErrorMessage="0" allowBlank="1" promptTitle="Approval Status" prompt="Supplier approval status" type="list">
      <formula1>"approved,conditional,pending,blocked,phase-out"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2026-02-23T07:36:59Z</dcterms:created>
  <dcterms:modified xsi:type="dcterms:W3CDTF">2026-02-23T07:36:59Z</dcterms:modified>
</cp:coreProperties>
</file>