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Organizations" sheetId="3" state="visible" r:id="rId3"/>
    <sheet name="Facilities" sheetId="4" state="visible" r:id="rId4"/>
    <sheet name="Goods" sheetId="5" state="visible" r:id="rId5"/>
    <sheet name="Attestations" sheetId="6" state="visible" r:id="rId6"/>
    <sheet name="Consignments" sheetId="7" state="visible" r:id="rId7"/>
    <sheet name="Supply Relationships" sheetId="8" state="visible" r:id="rId8"/>
    <sheet name="Corporate Structure" sheetId="9" state="visible" r:id="rId9"/>
    <sheet name="Identifiers" sheetId="10" state="visible" r:id="rId10"/>
  </sheets>
  <definedNames>
    <definedName name="_xlnm._FilterDatabase" localSheetId="2" hidden="1">'Organizations'!$A$1:$O$1</definedName>
    <definedName name="_xlnm._FilterDatabase" localSheetId="3" hidden="1">'Facilities'!$A$1:$I$1</definedName>
    <definedName name="_xlnm._FilterDatabase" localSheetId="4" hidden="1">'Goods'!$A$1:$E$1</definedName>
    <definedName name="_xlnm._FilterDatabase" localSheetId="5" hidden="1">'Attestations'!$A$1:$N$1</definedName>
    <definedName name="_xlnm._FilterDatabase" localSheetId="6" hidden="1">'Consignments'!$A$1:$K$1</definedName>
    <definedName name="_xlnm._FilterDatabase" localSheetId="7" hidden="1">'Supply Relationships'!$A$1:$O$1</definedName>
    <definedName name="_xlnm._FilterDatabase" localSheetId="8" hidden="1">'Corporate Structure'!$A$1:$J$1</definedName>
    <definedName name="_xlnm._FilterDatabase" localSheetId="9" hidden="1">'Identifiers'!$A$1:$H$1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4"/>
    </font>
    <font>
      <name val="Calibri"/>
      <sz val="11"/>
    </font>
    <font>
      <name val="Consolas"/>
      <sz val="10"/>
    </font>
    <font>
      <name val="Calibri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OMTS Excel Import Template</t>
        </is>
      </c>
      <c r="B1" s="2" t="inlineStr"/>
    </row>
    <row r="2">
      <c r="A2" s="2" t="inlineStr"/>
      <c r="B2" s="2" t="inlineStr"/>
    </row>
    <row r="3">
      <c r="A3" s="2" t="inlineStr">
        <is>
          <t>This workbook is designed for import into the OMTS format using:</t>
        </is>
      </c>
      <c r="B3" s="2" t="inlineStr"/>
    </row>
    <row r="4">
      <c r="A4" s="3" t="inlineStr">
        <is>
          <t xml:space="preserve">    omtsf import-excel &lt;this-file.xlsx&gt; -o output.omts</t>
        </is>
      </c>
      <c r="B4" s="2" t="inlineStr"/>
    </row>
    <row r="5">
      <c r="A5" s="2" t="inlineStr"/>
      <c r="B5" s="2" t="inlineStr"/>
    </row>
    <row r="6">
      <c r="A6" s="4" t="inlineStr">
        <is>
          <t>SHEET OVERVIEW</t>
        </is>
      </c>
      <c r="B6" s="2" t="inlineStr"/>
    </row>
    <row r="7">
      <c r="A7" s="2" t="inlineStr">
        <is>
          <t>Metadata</t>
        </is>
      </c>
      <c r="B7" s="2" t="inlineStr">
        <is>
          <t>File-level settings: snapshot date, reporting entity, disclosure scope.</t>
        </is>
      </c>
    </row>
    <row r="8">
      <c r="A8" s="2" t="inlineStr">
        <is>
          <t>Organizations</t>
        </is>
      </c>
      <c r="B8" s="2" t="inlineStr">
        <is>
          <t>Legal entities (companies, NGOs, government bodies).</t>
        </is>
      </c>
    </row>
    <row r="9">
      <c r="A9" s="2" t="inlineStr">
        <is>
          <t>Facilities</t>
        </is>
      </c>
      <c r="B9" s="2" t="inlineStr">
        <is>
          <t>Physical locations (factories, warehouses, farms, mines).</t>
        </is>
      </c>
    </row>
    <row r="10">
      <c r="A10" s="2" t="inlineStr">
        <is>
          <t>Goods</t>
        </is>
      </c>
      <c r="B10" s="2" t="inlineStr">
        <is>
          <t>Products, materials, or commodities.</t>
        </is>
      </c>
    </row>
    <row r="11">
      <c r="A11" s="2" t="inlineStr">
        <is>
          <t>Attestations</t>
        </is>
      </c>
      <c r="B11" s="2" t="inlineStr">
        <is>
          <t>Certifications, audits, due diligence statements.</t>
        </is>
      </c>
    </row>
    <row r="12">
      <c r="A12" s="2" t="inlineStr">
        <is>
          <t>Consignments</t>
        </is>
      </c>
      <c r="B12" s="2" t="inlineStr">
        <is>
          <t>Batches, lots, shipments (optional, for CBAM/EUDR).</t>
        </is>
      </c>
    </row>
    <row r="13">
      <c r="A13" s="2" t="inlineStr">
        <is>
          <t>Supply Relationships</t>
        </is>
      </c>
      <c r="B13" s="2" t="inlineStr">
        <is>
          <t>Supply, subcontracting, tolling, distribution edges.</t>
        </is>
      </c>
    </row>
    <row r="14">
      <c r="A14" s="2" t="inlineStr">
        <is>
          <t>Corporate Structure</t>
        </is>
      </c>
      <c r="B14" s="2" t="inlineStr">
        <is>
          <t>Ownership, legal parentage, operational control edges.</t>
        </is>
      </c>
    </row>
    <row r="15">
      <c r="A15" s="2" t="inlineStr">
        <is>
          <t>Identifiers</t>
        </is>
      </c>
      <c r="B15" s="2" t="inlineStr">
        <is>
          <t>Advanced: additional identifiers beyond the common columns.</t>
        </is>
      </c>
    </row>
    <row r="16">
      <c r="A16" s="2" t="inlineStr"/>
      <c r="B16" s="2" t="inlineStr"/>
    </row>
    <row r="17">
      <c r="A17" s="4" t="inlineStr">
        <is>
          <t>REQUIRED FIELDS</t>
        </is>
      </c>
      <c r="B17" s="2" t="inlineStr"/>
    </row>
    <row r="18">
      <c r="A18" s="2" t="inlineStr">
        <is>
          <t>Organizations</t>
        </is>
      </c>
      <c r="B18" s="2" t="inlineStr">
        <is>
          <t>name</t>
        </is>
      </c>
    </row>
    <row r="19">
      <c r="A19" s="2" t="inlineStr">
        <is>
          <t>Facilities</t>
        </is>
      </c>
      <c r="B19" s="2" t="inlineStr">
        <is>
          <t>name</t>
        </is>
      </c>
    </row>
    <row r="20">
      <c r="A20" s="2" t="inlineStr">
        <is>
          <t>Goods</t>
        </is>
      </c>
      <c r="B20" s="2" t="inlineStr">
        <is>
          <t>name</t>
        </is>
      </c>
    </row>
    <row r="21">
      <c r="A21" s="2" t="inlineStr">
        <is>
          <t>Attestations</t>
        </is>
      </c>
      <c r="B21" s="2" t="inlineStr">
        <is>
          <t>name, attestation_type, valid_from</t>
        </is>
      </c>
    </row>
    <row r="22">
      <c r="A22" s="2" t="inlineStr">
        <is>
          <t>Supply Relationships</t>
        </is>
      </c>
      <c r="B22" s="2" t="inlineStr">
        <is>
          <t>type, supplier_id, buyer_id, valid_from</t>
        </is>
      </c>
    </row>
    <row r="23">
      <c r="A23" s="2" t="inlineStr">
        <is>
          <t>Corporate Structure</t>
        </is>
      </c>
      <c r="B23" s="2" t="inlineStr">
        <is>
          <t>type, subsidiary_id, parent_id, valid_from</t>
        </is>
      </c>
    </row>
    <row r="24">
      <c r="A24" s="2" t="inlineStr"/>
      <c r="B24" s="2" t="inlineStr"/>
    </row>
    <row r="25">
      <c r="A25" s="4" t="inlineStr">
        <is>
          <t>AUTO-GENERATED FIELDS</t>
        </is>
      </c>
      <c r="B25" s="2" t="inlineStr"/>
    </row>
    <row r="26">
      <c r="A26" s="2" t="inlineStr">
        <is>
          <t>The import command will auto-generate:</t>
        </is>
      </c>
      <c r="B26" s="2" t="inlineStr"/>
    </row>
    <row r="27">
      <c r="A27" s="3" t="inlineStr">
        <is>
          <t xml:space="preserve">  - file_salt (cryptographic random)</t>
        </is>
      </c>
      <c r="B27" s="2" t="inlineStr"/>
    </row>
    <row r="28">
      <c r="A28" s="3" t="inlineStr">
        <is>
          <t xml:space="preserve">  - node/edge IDs (if left blank)</t>
        </is>
      </c>
      <c r="B28" s="2" t="inlineStr"/>
    </row>
    <row r="29">
      <c r="A29" s="3" t="inlineStr">
        <is>
          <t xml:space="preserve">  - boundary_ref nodes (if disclosure_scope set)</t>
        </is>
      </c>
      <c r="B29" s="2" t="inlineStr"/>
    </row>
    <row r="30">
      <c r="A30" s="3" t="inlineStr">
        <is>
          <t xml:space="preserve">  - sensitivity defaults per SPEC-004</t>
        </is>
      </c>
      <c r="B30" s="2" t="inlineStr"/>
    </row>
    <row r="31">
      <c r="A31" s="2" t="inlineStr"/>
      <c r="B31" s="2" t="inlineStr"/>
    </row>
    <row r="32">
      <c r="A32" s="4" t="inlineStr">
        <is>
          <t>IDENTIFIER COLUMNS</t>
        </is>
      </c>
      <c r="B32" s="2" t="inlineStr"/>
    </row>
    <row r="33">
      <c r="A33" s="2" t="inlineStr">
        <is>
          <t>Common identifiers have dedicated columns on the Organizations sheet:</t>
        </is>
      </c>
      <c r="B33" s="2" t="inlineStr"/>
    </row>
    <row r="34">
      <c r="A34" s="2" t="inlineStr">
        <is>
          <t xml:space="preserve">  lei          - Legal Entity Identifier (20-char, validated)</t>
        </is>
      </c>
      <c r="B34" s="2" t="inlineStr"/>
    </row>
    <row r="35">
      <c r="A35" s="2" t="inlineStr">
        <is>
          <t xml:space="preserve">  duns         - DUNS Number (9-digit, validated)</t>
        </is>
      </c>
      <c r="B35" s="2" t="inlineStr"/>
    </row>
    <row r="36">
      <c r="A36" s="2" t="inlineStr">
        <is>
          <t xml:space="preserve">  nat_reg_*    - National registry number + GLEIF RA authority code</t>
        </is>
      </c>
      <c r="B36" s="2" t="inlineStr"/>
    </row>
    <row r="37">
      <c r="A37" s="2" t="inlineStr">
        <is>
          <t xml:space="preserve">  vat_*        - VAT/tax ID + ISO 3166-1 alpha-2 country code</t>
        </is>
      </c>
      <c r="B37" s="2" t="inlineStr"/>
    </row>
    <row r="38">
      <c r="A38" s="2" t="inlineStr">
        <is>
          <t xml:space="preserve">  internal_*   - Internal system ID + system name</t>
        </is>
      </c>
      <c r="B38" s="2" t="inlineStr"/>
    </row>
    <row r="39">
      <c r="A39" s="2" t="inlineStr">
        <is>
          <t>For multiple IDs of the same scheme, use the Identifiers sheet.</t>
        </is>
      </c>
      <c r="B39" s="2" t="inlineStr"/>
    </row>
    <row r="40">
      <c r="A40" s="2" t="inlineStr"/>
      <c r="B40" s="2" t="inlineStr"/>
    </row>
    <row r="41">
      <c r="A41" s="4" t="inlineStr">
        <is>
          <t>EDGE DIRECTION</t>
        </is>
      </c>
      <c r="B41" s="2" t="inlineStr"/>
    </row>
    <row r="42">
      <c r="A42" s="2" t="inlineStr">
        <is>
          <t>Supply Relationships: supplier_id = who supplies, buyer_id = who buys</t>
        </is>
      </c>
      <c r="B42" s="2" t="inlineStr"/>
    </row>
    <row r="43">
      <c r="A43" s="2" t="inlineStr">
        <is>
          <t>Corporate Structure: subsidiary_id = child entity, parent_id = parent entity</t>
        </is>
      </c>
      <c r="B43" s="2" t="inlineStr"/>
    </row>
    <row r="44">
      <c r="A44" s="2" t="inlineStr"/>
      <c r="B44" s="2" t="inlineStr"/>
    </row>
    <row r="45">
      <c r="A45" s="4" t="inlineStr">
        <is>
          <t>SPEC VERSION</t>
        </is>
      </c>
      <c r="B45" s="2" t="inlineStr"/>
    </row>
    <row r="46">
      <c r="A46" s="2" t="inlineStr">
        <is>
          <t>This template targets OMTS spec version 0.1.0</t>
        </is>
      </c>
      <c r="B4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0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Description</t>
        </is>
      </c>
    </row>
    <row r="2">
      <c r="A2" s="6" t="inlineStr">
        <is>
          <t>snapshot_date</t>
        </is>
      </c>
      <c r="B2" s="7" t="inlineStr">
        <is>
          <t>2026-02-17</t>
        </is>
      </c>
      <c r="C2" s="8" t="inlineStr">
        <is>
          <t>ISO 8601 date (YYYY-MM-DD) when this snapshot was produced. REQUIRED.</t>
        </is>
      </c>
    </row>
    <row r="3">
      <c r="A3" s="6" t="inlineStr">
        <is>
          <t>reporting_entity</t>
        </is>
      </c>
      <c r="B3" s="7" t="inlineStr">
        <is>
          <t>org-acme</t>
        </is>
      </c>
      <c r="C3" s="8" t="inlineStr">
        <is>
          <t>ID of the organization node whose perspective this file represents (optional).</t>
        </is>
      </c>
    </row>
    <row r="4">
      <c r="A4" s="6" t="inlineStr">
        <is>
          <t>disclosure_scope</t>
        </is>
      </c>
      <c r="B4" s="7" t="inlineStr">
        <is>
          <t>partner</t>
        </is>
      </c>
      <c r="C4" s="8" t="inlineStr">
        <is>
          <t>Intended audience: internal, partner, or public (optional).</t>
        </is>
      </c>
    </row>
    <row r="5">
      <c r="A5" s="6" t="inlineStr">
        <is>
          <t>default_confidence</t>
        </is>
      </c>
      <c r="B5" s="7" t="inlineStr">
        <is>
          <t>reported</t>
        </is>
      </c>
      <c r="C5" s="8" t="inlineStr">
        <is>
          <t>Default data quality confidence: verified, reported, inferred, estimated (optional).</t>
        </is>
      </c>
    </row>
    <row r="6">
      <c r="A6" s="6" t="inlineStr">
        <is>
          <t>default_source</t>
        </is>
      </c>
      <c r="B6" s="7" t="inlineStr">
        <is>
          <t>manual-review</t>
        </is>
      </c>
      <c r="C6" s="8" t="inlineStr">
        <is>
          <t>Default data quality source description (optional).</t>
        </is>
      </c>
    </row>
    <row r="7">
      <c r="A7" s="6" t="inlineStr">
        <is>
          <t>default_last_verified</t>
        </is>
      </c>
      <c r="B7" s="7" t="inlineStr">
        <is>
          <t>2026-02-17</t>
        </is>
      </c>
      <c r="C7" s="8" t="inlineStr">
        <is>
          <t>Default date data was last verified, ISO 8601 (optional).</t>
        </is>
      </c>
    </row>
  </sheetData>
  <dataValidations count="2">
    <dataValidation sqref="B4" showDropDown="0" showInputMessage="0" showErrorMessage="0" allowBlank="1" type="list">
      <formula1>"internal,partner,public"</formula1>
    </dataValidation>
    <dataValidation sqref="B5" showDropDown="0" showInputMessage="0" showErrorMessage="0" allowBlank="1" type="list">
      <formula1>"verified,reported,inferred,estimated"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24" customWidth="1" min="5" max="5"/>
    <col width="14" customWidth="1" min="6" max="6"/>
    <col width="20" customWidth="1" min="7" max="7"/>
    <col width="18" customWidth="1" min="8" max="8"/>
    <col width="20" customWidth="1" min="9" max="9"/>
    <col width="12" customWidth="1" min="10" max="10"/>
    <col width="16" customWidth="1" min="11" max="11"/>
    <col width="20" customWidth="1" min="12" max="12"/>
    <col width="12" customWidth="1" min="13" max="13"/>
    <col width="16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status</t>
        </is>
      </c>
      <c r="E1" s="9" t="inlineStr">
        <is>
          <t>lei</t>
        </is>
      </c>
      <c r="F1" s="9" t="inlineStr">
        <is>
          <t>duns</t>
        </is>
      </c>
      <c r="G1" s="9" t="inlineStr">
        <is>
          <t>nat_reg_value</t>
        </is>
      </c>
      <c r="H1" s="9" t="inlineStr">
        <is>
          <t>nat_reg_authority</t>
        </is>
      </c>
      <c r="I1" s="9" t="inlineStr">
        <is>
          <t>vat_value</t>
        </is>
      </c>
      <c r="J1" s="9" t="inlineStr">
        <is>
          <t>vat_country</t>
        </is>
      </c>
      <c r="K1" s="9" t="inlineStr">
        <is>
          <t>internal_id</t>
        </is>
      </c>
      <c r="L1" s="9" t="inlineStr">
        <is>
          <t>internal_system</t>
        </is>
      </c>
      <c r="M1" s="9" t="inlineStr">
        <is>
          <t>risk_tier</t>
        </is>
      </c>
      <c r="N1" s="9" t="inlineStr">
        <is>
          <t>kraljic_quadrant</t>
        </is>
      </c>
      <c r="O1" s="9" t="inlineStr">
        <is>
          <t>approval_status</t>
        </is>
      </c>
    </row>
    <row r="2">
      <c r="A2" t="inlineStr">
        <is>
          <t>org-acme</t>
        </is>
      </c>
      <c r="B2" t="inlineStr">
        <is>
          <t>Acme Manufacturing GmbH</t>
        </is>
      </c>
      <c r="C2" t="inlineStr">
        <is>
          <t>DE</t>
        </is>
      </c>
      <c r="D2" t="inlineStr">
        <is>
          <t>active</t>
        </is>
      </c>
      <c r="E2" t="inlineStr">
        <is>
          <t>5493006MHB84DD0ZWV18</t>
        </is>
      </c>
      <c r="F2" t="inlineStr">
        <is>
          <t>081466849</t>
        </is>
      </c>
      <c r="G2" t="inlineStr">
        <is>
          <t>HRB86891</t>
        </is>
      </c>
      <c r="H2" t="inlineStr">
        <is>
          <t>RA000548</t>
        </is>
      </c>
      <c r="I2" t="inlineStr">
        <is>
          <t>DE123456789</t>
        </is>
      </c>
      <c r="J2" t="inlineStr">
        <is>
          <t>DE</t>
        </is>
      </c>
      <c r="K2" t="inlineStr">
        <is>
          <t>V-100234</t>
        </is>
      </c>
      <c r="L2" t="inlineStr">
        <is>
          <t>sap-mm-prod</t>
        </is>
      </c>
    </row>
    <row r="3">
      <c r="A3" t="inlineStr">
        <is>
          <t>org-bolt</t>
        </is>
      </c>
      <c r="B3" t="inlineStr">
        <is>
          <t>Bolt Supplies Ltd</t>
        </is>
      </c>
      <c r="C3" t="inlineStr">
        <is>
          <t>GB</t>
        </is>
      </c>
      <c r="D3" t="inlineStr">
        <is>
          <t>active</t>
        </is>
      </c>
      <c r="F3" t="inlineStr">
        <is>
          <t>234567890</t>
        </is>
      </c>
      <c r="G3" t="inlineStr">
        <is>
          <t>07228507</t>
        </is>
      </c>
      <c r="H3" t="inlineStr">
        <is>
          <t>RA000585</t>
        </is>
      </c>
      <c r="M3" t="inlineStr">
        <is>
          <t>low</t>
        </is>
      </c>
      <c r="N3" t="inlineStr">
        <is>
          <t>strategic</t>
        </is>
      </c>
    </row>
  </sheetData>
  <autoFilter ref="A1:O1"/>
  <dataValidations count="4">
    <dataValidation sqref="D2:D10000" showDropDown="0" showInputMessage="1" showErrorMessage="1" allowBlank="1" errorTitle="Invalid value" error="Must be one of: active, dissolved, merged, suspended" promptTitle="Status" prompt="Organization lifecycle status" type="list">
      <formula1>"active,dissolved,merged,suspended"</formula1>
    </dataValidation>
    <dataValidation sqref="M2:M10000" showDropDown="0" showInputMessage="1" showErrorMessage="1" allowBlank="1" errorTitle="Invalid value" error="Must be one of: critical, high, medium, low" promptTitle="Risk Tier" prompt="General risk classification" type="list">
      <formula1>"critical,high,medium,low"</formula1>
    </dataValidation>
    <dataValidation sqref="N2:N10000" showDropDown="0" showInputMessage="1" showErrorMessage="1" allowBlank="1" errorTitle="Invalid value" error="Must be one of: strategic, leverage, bottleneck, non-critical" promptTitle="Kraljic Quadrant" prompt="Kraljic portfolio classification" type="list">
      <formula1>"strategic,leverage,bottleneck,non-critical"</formula1>
    </dataValidation>
    <dataValidation sqref="O2:O10000" showDropDown="0" showInputMessage="1" showErrorMessage="1" allowBlank="1" errorTitle="Invalid value" error="Must be one of: approved, conditional, pending, blocked, phase-out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0" customWidth="1" min="4" max="4"/>
    <col width="14" customWidth="1" min="5" max="5"/>
    <col width="14" customWidth="1" min="6" max="6"/>
    <col width="18" customWidth="1" min="7" max="7"/>
    <col width="16" customWidth="1" min="8" max="8"/>
    <col width="20" customWidth="1" min="9" max="9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operator_id</t>
        </is>
      </c>
      <c r="D1" s="9" t="inlineStr">
        <is>
          <t>address</t>
        </is>
      </c>
      <c r="E1" s="9" t="inlineStr">
        <is>
          <t>latitude</t>
        </is>
      </c>
      <c r="F1" s="9" t="inlineStr">
        <is>
          <t>longitude</t>
        </is>
      </c>
      <c r="G1" s="9" t="inlineStr">
        <is>
          <t>gln</t>
        </is>
      </c>
      <c r="H1" s="9" t="inlineStr">
        <is>
          <t>internal_id</t>
        </is>
      </c>
      <c r="I1" s="9" t="inlineStr">
        <is>
          <t>internal_system</t>
        </is>
      </c>
    </row>
    <row r="2">
      <c r="A2" t="inlineStr">
        <is>
          <t>fac-bolt-sheffield</t>
        </is>
      </c>
      <c r="B2" t="inlineStr">
        <is>
          <t>Bolt Sheffield Plant</t>
        </is>
      </c>
      <c r="C2" t="inlineStr">
        <is>
          <t>org-bolt</t>
        </is>
      </c>
      <c r="E2" t="n">
        <v>53.3811</v>
      </c>
      <c r="F2" t="n">
        <v>-1.4701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0" customWidth="1" min="4" max="4"/>
    <col width="18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commodity_code</t>
        </is>
      </c>
      <c r="D1" s="9" t="inlineStr">
        <is>
          <t>unit</t>
        </is>
      </c>
      <c r="E1" s="9" t="inlineStr">
        <is>
          <t>gtin</t>
        </is>
      </c>
    </row>
    <row r="2">
      <c r="A2" t="inlineStr">
        <is>
          <t>good-steel-bolts</t>
        </is>
      </c>
      <c r="B2" t="inlineStr">
        <is>
          <t>M10 Steel Hex Bolts</t>
        </is>
      </c>
      <c r="C2" t="inlineStr">
        <is>
          <t>7318.15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0" customWidth="1" min="4" max="4"/>
    <col width="30" customWidth="1" min="5" max="5"/>
    <col width="14" customWidth="1" min="6" max="6"/>
    <col width="14" customWidth="1" min="7" max="7"/>
    <col width="16" customWidth="1" min="8" max="8"/>
    <col width="12" customWidth="1" min="9" max="9"/>
    <col width="20" customWidth="1" min="10" max="10"/>
    <col width="14" customWidth="1" min="11" max="11"/>
    <col width="14" customWidth="1" min="12" max="12"/>
    <col width="22" customWidth="1" min="13" max="13"/>
    <col width="20" customWidth="1" min="14" max="14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attestation_type</t>
        </is>
      </c>
      <c r="D1" s="9" t="inlineStr">
        <is>
          <t>standard</t>
        </is>
      </c>
      <c r="E1" s="9" t="inlineStr">
        <is>
          <t>issuer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outcome</t>
        </is>
      </c>
      <c r="I1" s="9" t="inlineStr">
        <is>
          <t>status</t>
        </is>
      </c>
      <c r="J1" s="9" t="inlineStr">
        <is>
          <t>reference</t>
        </is>
      </c>
      <c r="K1" s="9" t="inlineStr">
        <is>
          <t>risk_severity</t>
        </is>
      </c>
      <c r="L1" s="9" t="inlineStr">
        <is>
          <t>risk_likelihood</t>
        </is>
      </c>
      <c r="M1" s="9" t="inlineStr">
        <is>
          <t>attested_entity_id</t>
        </is>
      </c>
      <c r="N1" s="9" t="inlineStr">
        <is>
          <t>scope</t>
        </is>
      </c>
    </row>
    <row r="2">
      <c r="A2" t="inlineStr">
        <is>
          <t>att-sa8000</t>
        </is>
      </c>
      <c r="B2" t="inlineStr">
        <is>
          <t>SA8000 Certification</t>
        </is>
      </c>
      <c r="C2" t="inlineStr">
        <is>
          <t>certification</t>
        </is>
      </c>
      <c r="D2" t="inlineStr">
        <is>
          <t>SA8000:2014</t>
        </is>
      </c>
      <c r="E2" t="inlineStr">
        <is>
          <t>Social Accountability International</t>
        </is>
      </c>
      <c r="F2" t="inlineStr">
        <is>
          <t>2025-06-01</t>
        </is>
      </c>
      <c r="G2" t="inlineStr">
        <is>
          <t>2028-05-31</t>
        </is>
      </c>
      <c r="H2" t="inlineStr">
        <is>
          <t>pass</t>
        </is>
      </c>
      <c r="I2" t="inlineStr">
        <is>
          <t>active</t>
        </is>
      </c>
      <c r="M2" t="inlineStr">
        <is>
          <t>fac-bolt-sheffield</t>
        </is>
      </c>
      <c r="N2" t="inlineStr">
        <is>
          <t>working conditions</t>
        </is>
      </c>
    </row>
  </sheetData>
  <autoFilter ref="A1:N1"/>
  <dataValidations count="5">
    <dataValidation sqref="C2:C10000" showDropDown="0" showInputMessage="1" showErrorMessage="1" allowBlank="1" errorTitle="Invalid value" error="Must be one of: certification, audit, due_diligence_statement, self_declaration, other" promptTitle="Attestation Type" prompt="Type of attestation" type="list">
      <formula1>"certification,audit,due_diligence_statement,self_declaration,other"</formula1>
    </dataValidation>
    <dataValidation sqref="H2:H10000" showDropDown="0" showInputMessage="1" showErrorMessage="1" allowBlank="1" errorTitle="Invalid value" error="Must be one of: pass, conditional_pass, fail, pending, not_applicable" promptTitle="Outcome" prompt="Attestation outcome" type="list">
      <formula1>"pass,conditional_pass,fail,pending,not_applicable"</formula1>
    </dataValidation>
    <dataValidation sqref="I2:I10000" showDropDown="0" showInputMessage="1" showErrorMessage="1" allowBlank="1" errorTitle="Invalid value" error="Must be one of: active, suspended, revoked, expired, withdrawn" promptTitle="Status" prompt="Attestation lifecycle status" type="list">
      <formula1>"active,suspended,revoked,expired,withdrawn"</formula1>
    </dataValidation>
    <dataValidation sqref="K2:K10000" showDropDown="0" showInputMessage="1" showErrorMessage="1" allowBlank="1" errorTitle="Invalid value" error="Must be one of: critical, high, medium, low" promptTitle="Risk Severity" prompt="Risk severity classification" type="list">
      <formula1>"critical,high,medium,low"</formula1>
    </dataValidation>
    <dataValidation sqref="L2:L10000" showDropDown="0" showInputMessage="1" showErrorMessage="1" allowBlank="1" errorTitle="Invalid value" error="Must be one of: very_likely, likely, possible, unlikely" promptTitle="Risk Likelihood" prompt="Risk likelihood" type="list">
      <formula1>"very_likely,likely,possible,unlikely"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10" customWidth="1" min="5" max="5"/>
    <col width="16" customWidth="1" min="6" max="6"/>
    <col width="16" customWidth="1" min="7" max="7"/>
    <col width="18" customWidth="1" min="8" max="8"/>
    <col width="22" customWidth="1" min="9" max="9"/>
    <col width="24" customWidth="1" min="10" max="10"/>
    <col width="24" customWidth="1" min="11" max="11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lot_id</t>
        </is>
      </c>
      <c r="D1" s="9" t="inlineStr">
        <is>
          <t>quantity</t>
        </is>
      </c>
      <c r="E1" s="9" t="inlineStr">
        <is>
          <t>unit</t>
        </is>
      </c>
      <c r="F1" s="9" t="inlineStr">
        <is>
          <t>production_date</t>
        </is>
      </c>
      <c r="G1" s="9" t="inlineStr">
        <is>
          <t>origin_country</t>
        </is>
      </c>
      <c r="H1" s="9" t="inlineStr">
        <is>
          <t>installation_id</t>
        </is>
      </c>
      <c r="I1" s="9" t="inlineStr">
        <is>
          <t>direct_emissions_co2e</t>
        </is>
      </c>
      <c r="J1" s="9" t="inlineStr">
        <is>
          <t>indirect_emissions_co2e</t>
        </is>
      </c>
      <c r="K1" s="9" t="inlineStr">
        <is>
          <t>emission_factor_source</t>
        </is>
      </c>
    </row>
  </sheetData>
  <autoFilter ref="A1:K1"/>
  <dataValidations count="1">
    <dataValidation sqref="K2:K10000" showDropDown="0" showInputMessage="1" showErrorMessage="1" allowBlank="1" errorTitle="Invalid value" error="Must be one of: actual, default_eu, default_country" promptTitle="Emission Factor" prompt="Source of emissions data" type="list">
      <formula1>"actual,default_eu,default_country"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2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supplier_id</t>
        </is>
      </c>
      <c r="D1" s="9" t="inlineStr">
        <is>
          <t>buyer_id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commodity</t>
        </is>
      </c>
      <c r="H1" s="9" t="inlineStr">
        <is>
          <t>tier</t>
        </is>
      </c>
      <c r="I1" s="9" t="inlineStr">
        <is>
          <t>volume</t>
        </is>
      </c>
      <c r="J1" s="9" t="inlineStr">
        <is>
          <t>volume_unit</t>
        </is>
      </c>
      <c r="K1" s="9" t="inlineStr">
        <is>
          <t>annual_value</t>
        </is>
      </c>
      <c r="L1" s="9" t="inlineStr">
        <is>
          <t>value_currency</t>
        </is>
      </c>
      <c r="M1" s="9" t="inlineStr">
        <is>
          <t>contract_ref</t>
        </is>
      </c>
      <c r="N1" s="9" t="inlineStr">
        <is>
          <t>share_of_buyer_demand</t>
        </is>
      </c>
      <c r="O1" s="9" t="inlineStr">
        <is>
          <t>service_type</t>
        </is>
      </c>
    </row>
    <row r="2">
      <c r="A2" t="inlineStr">
        <is>
          <t>edge-001</t>
        </is>
      </c>
      <c r="B2" t="inlineStr">
        <is>
          <t>supplies</t>
        </is>
      </c>
      <c r="C2" t="inlineStr">
        <is>
          <t>org-bolt</t>
        </is>
      </c>
      <c r="D2" t="inlineStr">
        <is>
          <t>org-acme</t>
        </is>
      </c>
      <c r="E2" t="inlineStr">
        <is>
          <t>2023-01-15</t>
        </is>
      </c>
      <c r="G2" t="inlineStr">
        <is>
          <t>7318.15</t>
        </is>
      </c>
      <c r="H2" t="n">
        <v>1</v>
      </c>
    </row>
    <row r="3">
      <c r="A3" t="inlineStr">
        <is>
          <t>edge-002</t>
        </is>
      </c>
      <c r="B3" t="inlineStr">
        <is>
          <t>operates</t>
        </is>
      </c>
      <c r="C3" t="inlineStr">
        <is>
          <t>org-bolt</t>
        </is>
      </c>
      <c r="D3" t="inlineStr">
        <is>
          <t>fac-bolt-sheffield</t>
        </is>
      </c>
      <c r="E3" t="inlineStr">
        <is>
          <t>2018-06-01</t>
        </is>
      </c>
    </row>
    <row r="4">
      <c r="A4" t="inlineStr">
        <is>
          <t>edge-003</t>
        </is>
      </c>
      <c r="B4" t="inlineStr">
        <is>
          <t>produces</t>
        </is>
      </c>
      <c r="C4" t="inlineStr">
        <is>
          <t>fac-bolt-sheffield</t>
        </is>
      </c>
      <c r="D4" t="inlineStr">
        <is>
          <t>good-steel-bolts</t>
        </is>
      </c>
      <c r="E4" t="inlineStr">
        <is>
          <t>2020-03-01</t>
        </is>
      </c>
    </row>
  </sheetData>
  <autoFilter ref="A1:O1"/>
  <dataValidations count="2">
    <dataValidation sqref="B2:B10000" showDropDown="0" showInputMessage="1" showErrorMessage="1" allowBlank="1" errorTitle="Invalid value" error="Must be one of: supplies, subcontracts, tolls, distributes, brokers, sells_to, operates, produces, composed_of" promptTitle="Edge Type" prompt="Type of supply/operational relationship" type="list">
      <formula1>"supplies,subcontracts,tolls,distributes,brokers,sells_to,operates,produces,composed_of"</formula1>
    </dataValidation>
    <dataValidation sqref="O2:O10000" showDropDown="0" showInputMessage="1" showErrorMessage="1" allowBlank="1" errorTitle="Invalid value" error="Must be one of: warehousing, transport, fulfillment, other" promptTitle="Service Type" prompt="For distributes edges only" type="list">
      <formula1>"warehousing,transport,fulfillment,other"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  <col width="26" customWidth="1" min="9" max="9"/>
    <col width="22" customWidth="1" min="10" max="10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subsidiary_id</t>
        </is>
      </c>
      <c r="D1" s="9" t="inlineStr">
        <is>
          <t>parent_id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percentage</t>
        </is>
      </c>
      <c r="H1" s="9" t="inlineStr">
        <is>
          <t>direct</t>
        </is>
      </c>
      <c r="I1" s="9" t="inlineStr">
        <is>
          <t>control_type</t>
        </is>
      </c>
      <c r="J1" s="9" t="inlineStr">
        <is>
          <t>consolidation_basis</t>
        </is>
      </c>
    </row>
    <row r="2">
      <c r="A2" t="inlineStr">
        <is>
          <t>edge-004</t>
        </is>
      </c>
      <c r="B2" t="inlineStr">
        <is>
          <t>ownership</t>
        </is>
      </c>
      <c r="C2" t="inlineStr">
        <is>
          <t>org-acme</t>
        </is>
      </c>
      <c r="D2" t="inlineStr">
        <is>
          <t>org-bolt</t>
        </is>
      </c>
      <c r="E2" t="inlineStr">
        <is>
          <t>2019-04-01</t>
        </is>
      </c>
      <c r="G2" t="n">
        <v>51</v>
      </c>
    </row>
  </sheetData>
  <autoFilter ref="A1:J1"/>
  <dataValidations count="4">
    <dataValidation sqref="B2:B10000" showDropDown="0" showInputMessage="1" showErrorMessage="1" allowBlank="1" errorTitle="Invalid value" error="Must be one of: ownership, legal_parentage, operational_control, beneficial_ownership" promptTitle="Edge Type" prompt="Type of corporate relationship" type="list">
      <formula1>"ownership,legal_parentage,operational_control,beneficial_ownership"</formula1>
    </dataValidation>
    <dataValidation sqref="H2:H10000" showDropDown="0" showInputMessage="1" showErrorMessage="1" allowBlank="1" errorTitle="Invalid value" error="Must be one of: TRUE, FALSE" promptTitle="Direct" prompt="Direct or indirect relationship" type="list">
      <formula1>"TRUE,FALSE"</formula1>
    </dataValidation>
    <dataValidation sqref="I2:I10000" showDropDown="0" showInputMessage="1" showErrorMessage="1" allowBlank="1" errorTitle="Invalid value" error="Must be one of: franchise, management, tolling, licensed_manufacturing, other, voting_rights, capital, other_means, senior_management" promptTitle="Control Type" prompt="For operational_control or beneficial_ownership" type="list">
      <formula1>"franchise,management,tolling,licensed_manufacturing,other,voting_rights,capital,other_means,senior_management"</formula1>
    </dataValidation>
    <dataValidation sqref="J2:J10000" showDropDown="0" showInputMessage="1" showErrorMessage="1" allowBlank="1" errorTitle="Invalid value" error="Must be one of: ifrs10, us_gaap_asc810, other, unknown" promptTitle="Consolidation Basis" prompt="For legal_parentage only" type="list">
      <formula1>"ifrs10,us_gaap_asc810,other,unknown"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9" t="inlineStr">
        <is>
          <t>node_id</t>
        </is>
      </c>
      <c r="B1" s="9" t="inlineStr">
        <is>
          <t>scheme</t>
        </is>
      </c>
      <c r="C1" s="9" t="inlineStr">
        <is>
          <t>value</t>
        </is>
      </c>
      <c r="D1" s="9" t="inlineStr">
        <is>
          <t>authority</t>
        </is>
      </c>
      <c r="E1" s="9" t="inlineStr">
        <is>
          <t>sensitivity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verification_status</t>
        </is>
      </c>
    </row>
    <row r="2">
      <c r="A2" t="inlineStr">
        <is>
          <t>fac-bolt-sheffield</t>
        </is>
      </c>
      <c r="B2" t="inlineStr">
        <is>
          <t>gln</t>
        </is>
      </c>
      <c r="C2" t="inlineStr">
        <is>
          <t>5060012340001</t>
        </is>
      </c>
      <c r="E2" t="inlineStr">
        <is>
          <t>public</t>
        </is>
      </c>
    </row>
    <row r="3">
      <c r="A3" t="inlineStr">
        <is>
          <t>fac-bolt-sheffield</t>
        </is>
      </c>
      <c r="B3" t="inlineStr">
        <is>
          <t>internal</t>
        </is>
      </c>
      <c r="C3" t="inlineStr">
        <is>
          <t>SITE-SHF-01</t>
        </is>
      </c>
      <c r="D3" t="inlineStr">
        <is>
          <t>bolt-erp</t>
        </is>
      </c>
      <c r="E3" t="inlineStr">
        <is>
          <t>restricted</t>
        </is>
      </c>
    </row>
    <row r="4">
      <c r="A4" t="inlineStr">
        <is>
          <t>good-steel-bolts</t>
        </is>
      </c>
      <c r="B4" t="inlineStr">
        <is>
          <t>org.gs1.gtin</t>
        </is>
      </c>
      <c r="C4" t="inlineStr">
        <is>
          <t>05060012340018</t>
        </is>
      </c>
      <c r="E4" t="inlineStr">
        <is>
          <t>public</t>
        </is>
      </c>
    </row>
  </sheetData>
  <autoFilter ref="A1:H1"/>
  <dataValidations count="3">
    <dataValidation sqref="B2:B10000" showDropDown="0" showInputMessage="1" showErrorMessage="1" allowBlank="1" errorTitle="Invalid value" error="Must be one of: lei, duns, gln, nat-reg, vat, internal" promptTitle="Scheme" prompt="Identifier scheme" type="list">
      <formula1>"lei,duns,gln,nat-reg,vat,internal"</formula1>
    </dataValidation>
    <dataValidation sqref="E2:E10000" showDropDown="0" showInputMessage="1" showErrorMessage="1" allowBlank="1" errorTitle="Invalid value" error="Must be one of: public, restricted, confidential" promptTitle="Sensitivity" prompt="Identifier sensitivity level" type="list">
      <formula1>"public,restricted,confidential"</formula1>
    </dataValidation>
    <dataValidation sqref="H2:H10000" showDropDown="0" showInputMessage="1" showErrorMessage="1" allowBlank="1" errorTitle="Invalid value" error="Must be one of: verified, reported, inferred, unverified" promptTitle="Verification" prompt="Verification status" type="list">
      <formula1>"verified,reported,inferred,unverified"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2026-02-22T18:56:00Z</dcterms:created>
  <dcterms:modified xsi:type="dcterms:W3CDTF">2026-02-22T18:56:00Z</dcterms:modified>
</cp:coreProperties>
</file>