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Adibi/"/>
    </mc:Choice>
  </mc:AlternateContent>
  <xr:revisionPtr revIDLastSave="847" documentId="8_{C8CCB2D4-E8C8-45A7-8E4A-41BC2DB495A8}" xr6:coauthVersionLast="47" xr6:coauthVersionMax="47" xr10:uidLastSave="{606CB5FD-26A8-4FC7-A6C1-FD03EA5B5543}"/>
  <bookViews>
    <workbookView xWindow="-110" yWindow="-110" windowWidth="19420" windowHeight="10300" tabRatio="601" xr2:uid="{D71AD572-B57B-48E8-B4D3-718CB3DFED99}"/>
  </bookViews>
  <sheets>
    <sheet name="Adibi" sheetId="2" r:id="rId1"/>
  </sheets>
  <definedNames>
    <definedName name="_xlnm._FilterDatabase" localSheetId="0" hidden="1">Adibi!$C$4:$U$4</definedName>
    <definedName name="_xlnm.Criteria" localSheetId="0">Adibi!#REF!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<sst xmlns="http://schemas.openxmlformats.org/spreadsheetml/2006/main" count="52" uniqueCount="49">
  <si>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</si>
  <si>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</si>
  <si>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</si>
  <si>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</si>
  <si>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</si>
  <si>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</si>
  <si>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</si>
  <si>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</si>
  <si>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</si>
  <si>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</si>
  <si>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</si>
  <si>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</si>
  <si>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</si>
  <si>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</si>
  <si>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</si>
  <si>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</si>
  <si>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</si>
  <si>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</si>
  <si>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</si>
  <si>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</si>
  <si>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</si>
  <si>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Medium</t>
  </si>
  <si>
    <t>US11077874B1</t>
  </si>
  <si>
    <t>Movable crawl space container</t>
  </si>
  <si>
    <t>Eric Domby</t>
  </si>
  <si>
    <t>Adibi</t>
  </si>
  <si>
    <t>2018-01-08</t>
  </si>
  <si>
    <t>2039-03-29</t>
  </si>
  <si>
    <t>Complete</t>
  </si>
  <si>
    <t>Hardware Tool box</t>
  </si>
  <si>
    <t>crawlbuddy</t>
  </si>
  <si>
    <t>Crawl Space Tool Sled System</t>
  </si>
  <si>
    <t>https://crawlbuddy.com/?srsltid=AfmBOordBnj5dO8PgU9WCGsbki2jF4sqnrsQ6IJR33n1yHUP-QXUltYj 
https://youtu.be/9dPjV0FHpKE</t>
  </si>
  <si>
    <t>CrawlBuddy is a crawl space tool set, that has atleast two sides and atleast one end. The two sides are slanted and further, the tool set is hollow from inside to receive multiple items. The one end of the tool set has rope that can be pulled by the user. However, the product does not seem to disclose the claimed element, "a second amount of rope that extends from a second rope connection portion, wherein the first amount of rope and the second amount of rope are parts of a single piece of rope".</t>
  </si>
  <si>
    <t>The claims of the invention are broad and there are multiple small players in the market therefore, there are multiple alternatives available in the market. Further, the invention is very broad and the priority date is 2019, therefore, we believe there are high chances of invention getting invalidated if litigated.</t>
  </si>
  <si>
    <t xml:space="preserve">The Crawlspace </t>
  </si>
  <si>
    <t>Crawlspace Cart</t>
  </si>
  <si>
    <t>https://www.amazon.com/CRAWLER-Low-Profile-Crawlspace-Cart/dp/B0D4XMWBND</t>
  </si>
  <si>
    <t>Crawl space cart is a system to carry tool set in the crawl spaces, where the system has a rope at one end to pull. However, the product does not have the claimed element, "sides slanted towards the end", ", "a second amount of rope that extends from a second rope connection portion, wherein the first amount of rope and the second amount of rope are parts of a single piece of rope".</t>
  </si>
  <si>
    <t>crawlcaddy</t>
  </si>
  <si>
    <t>Crawl Caddy</t>
  </si>
  <si>
    <t>https://www.crawlcaddy.com/</t>
  </si>
  <si>
    <t>Crawl space cart is a system to carry tool set in the crawl spaces, that has tyres so that the cart can travel in crawl spaces. However, the product does not have the claimed element, "sides slanted towards the end", ", "a second amount of rope that extends from a second rope connection portion, wherein the first amount of rope and the second amount of rope are parts of a single piece of rope".</t>
  </si>
  <si>
    <t>US11178893B1</t>
  </si>
  <si>
    <t>Packaged frozen ice pops of cannabis juice Purée</t>
  </si>
  <si>
    <t>Jeff Nordahl</t>
  </si>
  <si>
    <t>2016-02-08</t>
  </si>
  <si>
    <t>2036-08-22</t>
  </si>
  <si>
    <t>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</si>
</sst>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3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3" xfId="0" applyFont="1" applyBorder="1" applyAlignment="1">
      <alignment horizontal="center" vertical="center"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7" fillId="0" borderId="3" xfId="0" applyFont="1" applyBorder="1" applyAlignment="1">
      <alignment horizontal="center" vertical="center" wrapText="1"/>
    </xf>
    <xf numFmtId="0" fontId="7" fillId="0" borderId="9" xfId="0" applyFont="1" applyBorder="1" applyAlignment="1">
      <alignment horizontal="center" vertical="center" wrapText="1"/>
    </xf>
    <xf numFmtId="0" fontId="7" fillId="0" borderId="9" xfId="0" applyFont="1" applyBorder="1" applyAlignment="1">
      <alignment horizontal="center"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center"/>
    </xf>
    <xf numFmtId="0" fontId="5" fillId="0" borderId="9" xfId="1" applyFont="1" applyBorder="1" applyAlignment="1">
      <alignment wrapText="1"/>
    </xf>
    <xf numFmtId="0" fontId="4" fillId="0" borderId="9" xfId="0" applyFont="1" applyBorder="1" applyAlignment="1">
      <alignment wrapText="1"/>
    </xf>
    <xf numFmtId="0" fontId="4" fillId="0" borderId="10" xfId="0" applyFont="1" applyBorder="1" applyAlignment="1">
      <alignment horizontal="center" vertical="top"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4" fillId="0" borderId="9"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awlbuddy.com/?srsltid=AfmBOordBnj5dO8PgU9WCGsbki2jF4sqnrsQ6IJR33n1yHUP-QXUltY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8"/>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5" sqref="D5:D7"/>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30">
        <v>1</v>
      </c>
      <c r="D5" s="22" t="s">
        <v>22</v>
      </c>
      <c r="E5" s="22" t="s">
        <v>23</v>
      </c>
      <c r="F5" s="22" t="s">
        <v>24</v>
      </c>
      <c r="G5" s="22" t="s">
        <v>25</v>
      </c>
      <c r="H5" s="22" t="s">
        <v>26</v>
      </c>
      <c r="I5" s="22" t="s">
        <v>27</v>
      </c>
      <c r="J5" s="18" t="s">
        <v>28</v>
      </c>
      <c r="K5" s="18" t="s">
        <v>29</v>
      </c>
      <c r="L5" s="12" t="s">
        <v>30</v>
      </c>
      <c r="M5" s="12" t="s">
        <v>21</v>
      </c>
      <c r="N5" s="12" t="s">
        <v>20</v>
      </c>
      <c r="O5" s="10"/>
      <c r="P5" s="12" t="s">
        <v>31</v>
      </c>
      <c r="Q5" s="17" t="s">
        <v>32</v>
      </c>
      <c r="R5" s="10"/>
      <c r="S5" s="11"/>
      <c r="T5" s="11" t="s">
        <v>33</v>
      </c>
      <c r="U5" s="19" t="s">
        <v>34</v>
      </c>
    </row>
    <row r="6" spans="3:22" ht="40" customHeight="1" x14ac:dyDescent="0.35">
      <c r="C6" s="30"/>
      <c r="D6" s="22"/>
      <c r="E6" s="22"/>
      <c r="F6" s="22"/>
      <c r="G6" s="22"/>
      <c r="H6" s="22" t="e">
        <v>#N/A</v>
      </c>
      <c r="I6" s="22" t="e">
        <v>#N/A</v>
      </c>
      <c r="J6" s="18"/>
      <c r="K6" s="18"/>
      <c r="L6" s="12" t="s">
        <v>35</v>
      </c>
      <c r="M6" s="12" t="s">
        <v>19</v>
      </c>
      <c r="N6" s="12" t="s">
        <v>20</v>
      </c>
      <c r="O6" s="10"/>
      <c r="P6" s="12" t="s">
        <v>36</v>
      </c>
      <c r="Q6" s="17" t="s">
        <v>37</v>
      </c>
      <c r="R6" s="10"/>
      <c r="S6" s="11"/>
      <c r="T6" s="11" t="s">
        <v>38</v>
      </c>
      <c r="U6" s="20"/>
    </row>
    <row r="7" spans="3:22" ht="40" customHeight="1" x14ac:dyDescent="0.35">
      <c r="C7" s="30"/>
      <c r="D7" s="22"/>
      <c r="E7" s="22"/>
      <c r="F7" s="22"/>
      <c r="G7" s="22"/>
      <c r="H7" s="22" t="e">
        <v>#N/A</v>
      </c>
      <c r="I7" s="22" t="e">
        <v>#N/A</v>
      </c>
      <c r="J7" s="18"/>
      <c r="K7" s="18"/>
      <c r="L7" s="12" t="s">
        <v>39</v>
      </c>
      <c r="M7" s="12" t="s">
        <v>19</v>
      </c>
      <c r="N7" s="12" t="s">
        <v>20</v>
      </c>
      <c r="O7" s="10"/>
      <c r="P7" s="12" t="s">
        <v>40</v>
      </c>
      <c r="Q7" s="17" t="s">
        <v>41</v>
      </c>
      <c r="R7" s="10"/>
      <c r="S7" s="11"/>
      <c r="T7" s="11" t="s">
        <v>42</v>
      </c>
      <c r="U7" s="21"/>
    </row>
    <row r="8" spans="3:22" ht="40" customHeight="1" thickBot="1" x14ac:dyDescent="0.4">
      <c r="C8" s="31">
        <v>2</v>
      </c>
      <c r="D8" s="23" t="s">
        <v>43</v>
      </c>
      <c r="E8" s="23" t="s">
        <v>44</v>
      </c>
      <c r="F8" s="23" t="s">
        <v>45</v>
      </c>
      <c r="G8" s="24"/>
      <c r="H8" s="25" t="s">
        <v>46</v>
      </c>
      <c r="I8" s="25" t="s">
        <v>47</v>
      </c>
      <c r="J8" s="32" t="s">
        <v>48</v>
      </c>
      <c r="K8" s="32"/>
      <c r="L8" s="25"/>
      <c r="M8" s="25"/>
      <c r="N8" s="25"/>
      <c r="O8" s="26"/>
      <c r="P8" s="25"/>
      <c r="Q8" s="27"/>
      <c r="R8" s="26"/>
      <c r="S8" s="28"/>
      <c r="T8" s="28"/>
      <c r="U8" s="29"/>
    </row>
  </sheetData>
  <autoFilter ref="C4:U4" xr:uid="{6E1B37C3-0F85-4270-AAF0-DDCAA9F941D8}"/>
  <mergeCells count="11">
    <mergeCell ref="U5:U7"/>
    <mergeCell ref="D5:D7"/>
    <mergeCell ref="H5:H7"/>
    <mergeCell ref="J8:K8"/>
    <mergeCell ref="C5:C7"/>
    <mergeCell ref="G5:G8"/>
    <mergeCell ref="E5:E7"/>
    <mergeCell ref="F5:F7"/>
    <mergeCell ref="I5:I7"/>
    <mergeCell ref="J5:J7"/>
    <mergeCell ref="K5:K7"/>
  </mergeCells>
  <conditionalFormatting sqref="D1:D4">
    <cfRule type="duplicateValues" dxfId="2" priority="58"/>
  </conditionalFormatting>
  <conditionalFormatting sqref="D5">
    <cfRule type="duplicateValues" dxfId="0" priority="1"/>
  </conditionalFormatting>
  <hyperlinks>
    <hyperlink ref="Q5" r:id="rId1" display="https://crawlbuddy.com/?srsltid=AfmBOordBnj5dO8PgU9WCGsbki2jF4sqnrsQ6IJR33n1yHUP-QXUltYj " xr:uid="{D24313BF-0D7C-49BD-BA8C-4C70AEB265F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Adibi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2025-09-03T10:55:12Z</dcterms:modified>
</cp:coreProperties>
</file>