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Wang/"/>
    </mc:Choice>
  </mc:AlternateContent>
  <xr:revisionPtr revIDLastSave="890" documentId="8_{C8CCB2D4-E8C8-45A7-8E4A-41BC2DB495A8}" xr6:coauthVersionLast="47" xr6:coauthVersionMax="47" xr10:uidLastSave="{07788AD9-04E7-474D-B865-7DEB406A1D70}"/>
  <bookViews>
    <workbookView xWindow="-110" yWindow="-110" windowWidth="19420" windowHeight="10300" tabRatio="601" xr2:uid="{D71AD572-B57B-48E8-B4D3-718CB3DFED99}"/>
  </bookViews>
  <sheets>
    <sheet name="Wang" sheetId="2" r:id="rId1"/>
  </sheets>
  <definedNames>
    <definedName name="_xlnm._FilterDatabase" localSheetId="0" hidden="1">Wang!$C$4:$U$4</definedName>
    <definedName name="_xlnm.Criteria" localSheetId="0">Wang!#REF!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<sst xmlns="http://schemas.openxmlformats.org/spreadsheetml/2006/main" count="51" uniqueCount="48">
  <si>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</si>
  <si>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</si>
  <si>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</si>
  <si>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</si>
  <si>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</si>
  <si>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</si>
  <si>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</si>
  <si>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</si>
  <si>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</si>
  <si>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</si>
  <si>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</si>
  <si>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</si>
  <si>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</si>
  <si>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</si>
  <si>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</si>
  <si>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</si>
  <si>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</si>
  <si>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</si>
  <si>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</si>
  <si>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</si>
  <si>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</si>
  <si>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Medium</t>
  </si>
  <si>
    <t>High</t>
  </si>
  <si>
    <t>Complete</t>
  </si>
  <si>
    <t>Tesla</t>
  </si>
  <si>
    <t>US10956809B1</t>
  </si>
  <si>
    <t>Artificial intelligence brain</t>
  </si>
  <si>
    <t>Wang Lian</t>
  </si>
  <si>
    <t>Wang</t>
  </si>
  <si>
    <t>2019-11-21</t>
  </si>
  <si>
    <t>2040-11-04</t>
  </si>
  <si>
    <t xml:space="preserve">Artificial intelligence | Multimodal input </t>
  </si>
  <si>
    <t>Google</t>
  </si>
  <si>
    <t>Can be prepared</t>
  </si>
  <si>
    <t>Google Look and Talk</t>
  </si>
  <si>
    <t>https://support.google.com/googlenest/answer/11410414?hl=en
https://research.google/blog/look-and-talk-natural-conversations-with-google-assistant/
https://developers.google.com/assistant/interactivecanvas/fulfillment#build_with_client-side_fulfillment</t>
  </si>
  <si>
    <t xml:space="preserve">Google Look and Talk for Nest Hub Max is designed to process visual and audio signal (i.e., physical signal) using sensors, when a user looks at the Nest Hub Max and speak without speaking hotwords "Hey Google".  Google utilizes multi-tower convolutional neural network architecture to process the inputs from the image and audio sensors. Further, the processed input is transmitted to automatic voice recognition model  to transcribe the utterance to determine the intent (this could be inferred as generating the expression) and forwards the data to fulfillment stage. Further, the fulfillment stage might include TTS or text to speech that translates the output and deliver to the user, which could inferred as Third-deep learning model. 
</t>
  </si>
  <si>
    <t xml:space="preserve">The invention demonstrates significant potential, particularly as most generative AI models—such as Gemini, OpenAI's ChatGPT, and others—now support multi-modal inputs. For instance, Google’s Look and Talk also accepts both image and audio inputs to generate appropriate responses.
Notably, the claimed invention refers to the use of multiple deep learning models working in tandem—something we could not confirm in the publicly available documentation of existing models. Typically, generative AI systems process various input types (e.g., images and audio), interpret user intent, generate a response, convert it into human-understandable language, and then deliver it to the user. Based on this functionality, it is reasonable to infer that multiple deep learning models may be required to collaborate in producing the final output.
A more in-depth analysis or access to the proprietary architecture of these systems would be necessary to confirm this definitively.
</t>
  </si>
  <si>
    <t>Google Gemini Live API</t>
  </si>
  <si>
    <t>https://ai.google.dev/gemini-api/docs/live</t>
  </si>
  <si>
    <t>Google Gemini Live API takes camera and microphone based inputs.</t>
  </si>
  <si>
    <t>Tesla FSD</t>
  </si>
  <si>
    <t>https://www.tesla.com/support/full-self-driving-subscriptions
https://www.notateslaapp.com/news/2404/tesla-starts-collecting-audio-input-fsd-will-listen-for-emergency-vehicles-honk</t>
  </si>
  <si>
    <t xml:space="preserve">Tesla Full Self-Driving (FSD) assists vehicle with steering, accelerating and braking. Further, Tesla is currently developing FSD and it seems that FSD might utilize sound sensor alongwith the image sensors to analyse nearby surrounding. However, the official documentation is not yet published that can describe this in detail. But we can see development in coming years. </t>
  </si>
  <si>
    <t>Nvidia</t>
  </si>
  <si>
    <t>Nvidia Retail AI</t>
  </si>
  <si>
    <t>https://www.nvidia.com/en-us/industries/retail/
https://youtu.be/HUpMX7HRhLw</t>
  </si>
  <si>
    <t>Nvidia Retail AI utilizes multi-modal inputs inlcuding camera and sound and generate an output for the user. However, the reference does not seem disclose that it simultaneously takes image and audio input to generate results using multipel deep learning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</si>
</sst>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FFC000"/>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4" borderId="5">
      <alignment horizontal="left" vertical="center" wrapText="1"/>
    </xf>
  </cellStyleXfs>
  <cellXfs count="2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vertical="top" wrapText="1"/>
    </xf>
    <xf numFmtId="0" fontId="3" fillId="0" borderId="3" xfId="0" applyFont="1" applyBorder="1" applyAlignment="1">
      <alignment horizontal="center" vertical="center"/>
    </xf>
    <xf numFmtId="0" fontId="3" fillId="0" borderId="3" xfId="0" applyFont="1" applyBorder="1" applyAlignment="1">
      <alignment wrapText="1"/>
    </xf>
    <xf numFmtId="0" fontId="3" fillId="0" borderId="3" xfId="0" applyFont="1" applyBorder="1" applyAlignment="1">
      <alignment horizontal="center" vertical="center" wrapText="1"/>
    </xf>
    <xf numFmtId="0" fontId="1"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xf>
    <xf numFmtId="0" fontId="1" fillId="0" borderId="0" xfId="0" applyFont="1" applyAlignment="1">
      <alignment horizontal="center" wrapText="1"/>
    </xf>
    <xf numFmtId="0" fontId="3" fillId="0" borderId="6" xfId="0" applyFont="1" applyBorder="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wrapText="1"/>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top" wrapText="1"/>
    </xf>
    <xf numFmtId="0" fontId="3" fillId="5" borderId="3" xfId="0" applyFont="1" applyFill="1" applyBorder="1" applyAlignment="1">
      <alignment horizontal="center" vertical="center" wrapText="1"/>
    </xf>
    <xf numFmtId="0" fontId="3" fillId="0" borderId="10" xfId="0" applyFont="1" applyBorder="1" applyAlignment="1">
      <alignment horizontal="center" vertical="top" wrapText="1"/>
    </xf>
  </cellXfs>
  <cellStyles count="2">
    <cellStyle name="CellStyle" xfId="1" xr:uid="{1AE1411B-192B-4AC7-88F6-E8BE193D5240}"/>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8"/>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D5" sqref="D5:D8"/>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5">
      <c r="C5" s="20">
        <v>1</v>
      </c>
      <c r="D5" s="22" t="s">
        <v>25</v>
      </c>
      <c r="E5" s="22" t="s">
        <v>26</v>
      </c>
      <c r="F5" s="22" t="s">
        <v>27</v>
      </c>
      <c r="G5" s="22" t="s">
        <v>28</v>
      </c>
      <c r="H5" s="22" t="s">
        <v>29</v>
      </c>
      <c r="I5" s="22" t="s">
        <v>30</v>
      </c>
      <c r="J5" s="22" t="s">
        <v>23</v>
      </c>
      <c r="K5" s="22" t="s">
        <v>31</v>
      </c>
      <c r="L5" s="22" t="s">
        <v>32</v>
      </c>
      <c r="M5" s="12" t="s">
        <v>22</v>
      </c>
      <c r="N5" s="25" t="s">
        <v>33</v>
      </c>
      <c r="O5" s="10"/>
      <c r="P5" s="12" t="s">
        <v>34</v>
      </c>
      <c r="Q5" s="11" t="s">
        <v>35</v>
      </c>
      <c r="R5" s="10"/>
      <c r="S5" s="11"/>
      <c r="T5" s="11" t="s">
        <v>36</v>
      </c>
      <c r="U5" s="24" t="s">
        <v>37</v>
      </c>
    </row>
    <row r="6" spans="3:22" ht="40" customHeight="1" x14ac:dyDescent="0.35">
      <c r="C6" s="20"/>
      <c r="D6" s="22"/>
      <c r="E6" s="22"/>
      <c r="F6" s="22"/>
      <c r="G6" s="22"/>
      <c r="H6" s="22" t="e">
        <v>#N/A</v>
      </c>
      <c r="I6" s="22" t="e">
        <v>#N/A</v>
      </c>
      <c r="J6" s="22"/>
      <c r="K6" s="22"/>
      <c r="L6" s="22"/>
      <c r="M6" s="12" t="s">
        <v>22</v>
      </c>
      <c r="N6" s="25" t="s">
        <v>33</v>
      </c>
      <c r="O6" s="10"/>
      <c r="P6" s="12" t="s">
        <v>38</v>
      </c>
      <c r="Q6" s="11" t="s">
        <v>39</v>
      </c>
      <c r="R6" s="10"/>
      <c r="S6" s="11"/>
      <c r="T6" s="11" t="s">
        <v>40</v>
      </c>
      <c r="U6" s="24"/>
    </row>
    <row r="7" spans="3:22" ht="40" customHeight="1" x14ac:dyDescent="0.35">
      <c r="C7" s="20"/>
      <c r="D7" s="22"/>
      <c r="E7" s="22"/>
      <c r="F7" s="22"/>
      <c r="G7" s="22"/>
      <c r="H7" s="22" t="e">
        <v>#N/A</v>
      </c>
      <c r="I7" s="22" t="e">
        <v>#N/A</v>
      </c>
      <c r="J7" s="22"/>
      <c r="K7" s="22"/>
      <c r="L7" s="12" t="s">
        <v>24</v>
      </c>
      <c r="M7" s="12" t="s">
        <v>21</v>
      </c>
      <c r="N7" s="12" t="s">
        <v>20</v>
      </c>
      <c r="O7" s="10"/>
      <c r="P7" s="12" t="s">
        <v>41</v>
      </c>
      <c r="Q7" s="11" t="s">
        <v>42</v>
      </c>
      <c r="R7" s="10"/>
      <c r="S7" s="11"/>
      <c r="T7" s="11" t="s">
        <v>43</v>
      </c>
      <c r="U7" s="24"/>
    </row>
    <row r="8" spans="3:22" ht="40" customHeight="1" thickBot="1" x14ac:dyDescent="0.4">
      <c r="C8" s="21"/>
      <c r="D8" s="23"/>
      <c r="E8" s="23"/>
      <c r="F8" s="23"/>
      <c r="G8" s="23"/>
      <c r="H8" s="23" t="e">
        <v>#N/A</v>
      </c>
      <c r="I8" s="23" t="e">
        <v>#N/A</v>
      </c>
      <c r="J8" s="23"/>
      <c r="K8" s="23"/>
      <c r="L8" s="17" t="s">
        <v>44</v>
      </c>
      <c r="M8" s="17" t="s">
        <v>19</v>
      </c>
      <c r="N8" s="17" t="s">
        <v>20</v>
      </c>
      <c r="O8" s="18"/>
      <c r="P8" s="17" t="s">
        <v>45</v>
      </c>
      <c r="Q8" s="19" t="s">
        <v>46</v>
      </c>
      <c r="R8" s="18"/>
      <c r="S8" s="19"/>
      <c r="T8" s="19" t="s">
        <v>47</v>
      </c>
      <c r="U8" s="26"/>
    </row>
  </sheetData>
  <autoFilter ref="C4:U4" xr:uid="{6E1B37C3-0F85-4270-AAF0-DDCAA9F941D8}"/>
  <mergeCells count="11">
    <mergeCell ref="U5:U8"/>
    <mergeCell ref="C5:C8"/>
    <mergeCell ref="D5:D8"/>
    <mergeCell ref="E5:E8"/>
    <mergeCell ref="F5:F8"/>
    <mergeCell ref="G5:G8"/>
    <mergeCell ref="H5:H8"/>
    <mergeCell ref="I5:I8"/>
    <mergeCell ref="J5:J8"/>
    <mergeCell ref="K5:K8"/>
    <mergeCell ref="L5:L6"/>
  </mergeCells>
  <conditionalFormatting sqref="D1:D4">
    <cfRule type="duplicateValues" dxfId="1" priority="61"/>
  </conditionalFormatting>
  <conditionalFormatting sqref="D5:D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2025-09-03T11:57:37Z</dcterms:modified>
</cp:coreProperties>
</file>