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Bayslope\AppData\Local\Microsoft\Olk\Attachments\ooa-b78c3e75-e265-4ef3-b845-91cbafeeb8fc\d4c4008f6d179d28f5683a0da91be4f87a3bc0b35bb4fb378d9ab3b4f564cfeb\"/>
    </mc:Choice>
  </mc:AlternateContent>
  <xr:revisionPtr revIDLastSave="0" documentId="13_ncr:1_{9D1E387C-EF8B-4248-9955-7FF45BD5E1BB}" xr6:coauthVersionLast="47" xr6:coauthVersionMax="47" xr10:uidLastSave="{00000000-0000-0000-0000-000000000000}"/>
  <bookViews>
    <workbookView xWindow="170" yWindow="810" windowWidth="19030" windowHeight="9990" xr2:uid="{FD7E4F85-9080-4221-8ECF-1E8DCE036695}"/>
  </bookViews>
  <sheets>
    <sheet name="Nicholas SL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<sst xmlns="http://schemas.openxmlformats.org/spreadsheetml/2006/main" count="58" uniqueCount="53">
  <si>
    <t>Portfolio Code</t>
  </si>
  <si>
    <t>Industry</t>
  </si>
  <si>
    <t>Tech Domain</t>
  </si>
  <si>
    <t>Number of Patents</t>
  </si>
  <si>
    <t>Number of Patent families</t>
  </si>
  <si>
    <t>Priority Date</t>
  </si>
  <si>
    <t>Expiry Date</t>
  </si>
  <si>
    <t>Analysis Sheet</t>
  </si>
  <si>
    <t>Bay Rating</t>
  </si>
  <si>
    <t>Acquisition Status</t>
  </si>
  <si>
    <t>Exclusive</t>
  </si>
  <si>
    <t>Charts</t>
  </si>
  <si>
    <t>Relevant Companies</t>
  </si>
  <si>
    <t>Market Relevance</t>
  </si>
  <si>
    <t>Parent Patent Number</t>
  </si>
  <si>
    <t>Title</t>
  </si>
  <si>
    <t>Abstract</t>
  </si>
  <si>
    <t>First Claim</t>
  </si>
  <si>
    <t>Filing Date</t>
  </si>
  <si>
    <t>Grant Date</t>
  </si>
  <si>
    <t>Current Assignee</t>
  </si>
  <si>
    <t>IP Type</t>
  </si>
  <si>
    <t>Technology Concepts</t>
  </si>
  <si>
    <t>Technology Keywords</t>
  </si>
  <si>
    <t>Entity Status</t>
  </si>
  <si>
    <t>Seller interest</t>
  </si>
  <si>
    <t>Reason of Selling</t>
  </si>
  <si>
    <t>Encumbrances</t>
  </si>
  <si>
    <t>Seller Jurisdiction</t>
  </si>
  <si>
    <t>Upcoming Fees | USPTO</t>
  </si>
  <si>
    <t>None</t>
  </si>
  <si>
    <t>USA</t>
  </si>
  <si>
    <t>Business Shift</t>
  </si>
  <si>
    <t>Open</t>
  </si>
  <si>
    <t>Yes</t>
  </si>
  <si>
    <t>S.No.</t>
  </si>
  <si>
    <t>Assertability | Licensing strength</t>
  </si>
  <si>
    <t>Paid</t>
  </si>
  <si>
    <t>Selling</t>
  </si>
  <si>
    <t>Active</t>
  </si>
  <si>
    <t>Medium</t>
  </si>
  <si>
    <t>Drug delivery system and method</t>
  </si>
  <si>
    <t>A drug delivery system can include a cylindrical structure extending in a longitudinal direction and formed from a substrate of an electrically conductive material. The cylindrical structure can include multiple electrodes extending laterally on the substrate at respective longitudinal locations. The electrodes each have an electrical resistance small enough to conduct current laterally along the substrate without heating the cylindrical structure. The cylindrical structure can include at least one substrate portion extending longitudinally between a respective pair of electrodes. Each substrate portion can have an electrical resistance high enough to conduct current longitudinally between the electrodes and resistively heat the respective substrate portion in response to the current conducted therethrough. A dose of a drug can be disposed on each substrate portion and configured to volatilize into a gas in response to the resistive heating of the respective substrate portion.</t>
  </si>
  <si>
    <t>1. An apparatus, comprising:
a cylindrical structure extending in a longitudinal direction and formed from a substrate of an electrically conductive material, the cylindrical structure having a spiral cross-section and formed by rolling the substrate, the cylindrical structure comprising:
first and second electrodes extending laterally on the substrate at respective first and second longitudinal locations, the first and second electrodes each having an electrical resistance sufficient to conduct current laterally along the substrate without heating the cylindrical structure;
a first substrate portion extending longitudinally between the first and second electrodes, the first substrate portion having an electrical resistance high enough to conduct current longitudinally between the first and second electrodes and resistively heat the first substrate portion in response to the current conducted therethrough;
a first dose of a drug disposed on the first substrate portion and configured to volatilize into a gas in response to the resistive heating of the first substrate portion; and
a plurality of electrically insulating spacers positioned to space apart adjacent layers of the substrate.</t>
  </si>
  <si>
    <t>2014-29-29</t>
  </si>
  <si>
    <t>Vape</t>
  </si>
  <si>
    <t xml:space="preserve">Vaping | E-cigarette </t>
  </si>
  <si>
    <t>Vapor Cartridge Technology LLC</t>
  </si>
  <si>
    <t>Vaping | E-cigarette | Smoking</t>
  </si>
  <si>
    <t>kurvana, Pax, Smokecartel</t>
  </si>
  <si>
    <t>Low</t>
  </si>
  <si>
    <t>Nicholos SLWE</t>
  </si>
  <si>
    <t>US9380813B222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</si>
</sst>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C00000"/>
      <name val="Calibri"/>
      <family val="2"/>
    </font>
    <font>
      <sz val="10"/>
      <color theme="1"/>
      <name val="Calibri"/>
      <family val="2"/>
    </font>
    <font>
      <sz val="11"/>
      <color theme="1"/>
      <name val="Calibri"/>
      <family val="2"/>
    </font>
  </fonts>
  <fills count="4">
    <fill>
      <patternFill patternType="none"/>
    </fill>
    <fill>
      <patternFill patternType="gray125"/>
    </fill>
    <fill>
      <patternFill patternType="solid">
        <fgColor rgb="FFFFFFFF"/>
        <bgColor indexed="64"/>
      </patternFill>
    </fill>
    <fill>
      <patternFill patternType="solid">
        <fgColor theme="0" tint="-4.9989318521683403E-2"/>
        <bgColor rgb="FFD9D9D9"/>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14" fontId="2" fillId="2" borderId="5"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3" fillId="0" borderId="7" xfId="0" applyFont="1" applyBorder="1" applyAlignment="1">
      <alignment horizontal="center" vertical="center" wrapText="1"/>
    </xf>
    <xf numFmtId="14" fontId="3" fillId="0" borderId="7" xfId="0" applyNumberFormat="1" applyFont="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158750</xdr:colOff>
          <xdr:row>3</xdr:row>
          <xdr:rowOff>101600</xdr:rowOff>
        </xdr:from>
        <xdr:to>
          <xdr:col>9</xdr:col>
          <xdr:colOff>1073150</xdr:colOff>
          <xdr:row>3</xdr:row>
          <xdr:rowOff>787400</xdr:rowOff>
        </xdr:to>
        <xdr:sp macro="" textlink="">
          <xdr:nvSpPr>
            <xdr:cNvPr id="1039" name="Object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1ED7-B43D-42A0-8379-60B7F71E3997}">
  <dimension ref="B2:AI4"/>
  <sheetViews>
    <sheetView showGridLines="0" tabSelected="1" zoomScale="55" zoomScaleNormal="55" workbookViewId="0">
      <selection activeCell="R5" sqref="R5"/>
    </sheetView>
  </sheetViews>
  <sheetFormatPr defaultRowHeight="14.5" x14ac:dyDescent="0.35"/>
  <cols>
    <col min="3" max="3" width="11.1796875" customWidth="1"/>
    <col min="4" max="4" width="16.7265625" customWidth="1"/>
    <col min="5" max="5" width="24.54296875" customWidth="1"/>
    <col min="6" max="7" width="13.26953125" customWidth="1"/>
    <col min="8" max="9" width="12.54296875" customWidth="1"/>
    <col min="10" max="10" width="16.81640625" customWidth="1"/>
    <col min="14" max="14" width="16.453125" customWidth="1"/>
    <col min="15" max="17" width="12.6328125" customWidth="1"/>
    <col min="18" max="18" width="15.08984375" customWidth="1"/>
    <col min="19" max="19" width="21.36328125" customWidth="1"/>
    <col min="20" max="20" width="30.54296875" customWidth="1"/>
    <col min="21" max="21" width="16.7265625" customWidth="1"/>
    <col min="22" max="35" width="16.6328125" customWidth="1"/>
  </cols>
  <sheetData>
    <row r="2" spans="2:35" ht="15" thickBot="1" x14ac:dyDescent="0.4"/>
    <row r="3" spans="2:35" ht="40" customHeight="1" x14ac:dyDescent="0.35">
      <c r="B3" s="1" t="s">
        <v>35</v>
      </c>
      <c r="C3" s="2" t="s">
        <v>0</v>
      </c>
      <c r="D3" s="2" t="s">
        <v>1</v>
      </c>
      <c r="E3" s="2" t="s">
        <v>2</v>
      </c>
      <c r="F3" s="2" t="s">
        <v>3</v>
      </c>
      <c r="G3" s="2" t="s">
        <v>4</v>
      </c>
      <c r="H3" s="2" t="s">
        <v>5</v>
      </c>
      <c r="I3" s="2" t="s">
        <v>6</v>
      </c>
      <c r="J3" s="2" t="s">
        <v>7</v>
      </c>
      <c r="K3" s="2" t="s">
        <v>8</v>
      </c>
      <c r="L3" s="2" t="s">
        <v>9</v>
      </c>
      <c r="M3" s="2" t="s">
        <v>10</v>
      </c>
      <c r="N3" s="2" t="s">
        <v>11</v>
      </c>
      <c r="O3" s="2" t="s">
        <v>12</v>
      </c>
      <c r="P3" s="2" t="s">
        <v>13</v>
      </c>
      <c r="Q3" s="2" t="s">
        <v>36</v>
      </c>
      <c r="R3" s="2" t="s">
        <v>14</v>
      </c>
      <c r="S3" s="2" t="s">
        <v>15</v>
      </c>
      <c r="T3" s="2" t="s">
        <v>16</v>
      </c>
      <c r="U3" s="2" t="s">
        <v>17</v>
      </c>
      <c r="V3" s="2" t="s">
        <v>5</v>
      </c>
      <c r="W3" s="2" t="s">
        <v>18</v>
      </c>
      <c r="X3" s="2" t="s">
        <v>19</v>
      </c>
      <c r="Y3" s="2" t="s">
        <v>6</v>
      </c>
      <c r="Z3" s="2" t="s">
        <v>20</v>
      </c>
      <c r="AA3" s="2" t="s">
        <v>21</v>
      </c>
      <c r="AB3" s="2" t="s">
        <v>22</v>
      </c>
      <c r="AC3" s="2" t="s">
        <v>23</v>
      </c>
      <c r="AD3" s="2" t="s">
        <v>24</v>
      </c>
      <c r="AE3" s="2" t="s">
        <v>29</v>
      </c>
      <c r="AF3" s="2" t="s">
        <v>25</v>
      </c>
      <c r="AG3" s="2" t="s">
        <v>26</v>
      </c>
      <c r="AH3" s="2" t="s">
        <v>27</v>
      </c>
      <c r="AI3" s="3" t="s">
        <v>28</v>
      </c>
    </row>
    <row r="4" spans="2:35" ht="68.5" customHeight="1" thickBot="1" x14ac:dyDescent="0.4">
      <c r="B4" s="9">
        <v>1</v>
      </c>
      <c r="C4" s="5" t="s">
        <v>51</v>
      </c>
      <c r="D4" s="5" t="s">
        <v>45</v>
      </c>
      <c r="E4" s="5" t="s">
        <v>46</v>
      </c>
      <c r="F4" s="4">
        <v>1</v>
      </c>
      <c r="G4" s="4">
        <v>1</v>
      </c>
      <c r="H4" s="11" t="s">
        <v>44</v>
      </c>
      <c r="I4" s="11">
        <v>49063</v>
      </c>
      <c r="J4" s="4"/>
      <c r="K4" s="4" t="s">
        <v>40</v>
      </c>
      <c r="L4" s="4" t="s">
        <v>33</v>
      </c>
      <c r="M4" s="4" t="s">
        <v>34</v>
      </c>
      <c r="N4" s="4"/>
      <c r="O4" s="5" t="s">
        <v>49</v>
      </c>
      <c r="P4" s="4" t="s">
        <v>40</v>
      </c>
      <c r="Q4" s="4" t="s">
        <v>50</v>
      </c>
      <c r="R4" s="10" t="s">
        <v>52</v>
      </c>
      <c r="S4" s="10" t="s">
        <v>41</v>
      </c>
      <c r="T4" s="5" t="s">
        <v>42</v>
      </c>
      <c r="U4" s="5" t="s">
        <v>43</v>
      </c>
      <c r="V4" s="11" t="s">
        <v>44</v>
      </c>
      <c r="W4" s="11">
        <v>41991</v>
      </c>
      <c r="X4" s="6">
        <v>42556</v>
      </c>
      <c r="Y4" s="11">
        <v>49063</v>
      </c>
      <c r="Z4" s="12" t="s">
        <v>47</v>
      </c>
      <c r="AA4" s="7"/>
      <c r="AB4" s="5" t="s">
        <v>46</v>
      </c>
      <c r="AC4" s="5" t="s">
        <v>48</v>
      </c>
      <c r="AD4" s="7" t="s">
        <v>39</v>
      </c>
      <c r="AE4" s="7" t="s">
        <v>37</v>
      </c>
      <c r="AF4" s="7" t="s">
        <v>38</v>
      </c>
      <c r="AG4" s="4" t="s">
        <v>32</v>
      </c>
      <c r="AH4" s="4" t="s">
        <v>30</v>
      </c>
      <c r="AI4" s="8" t="s">
        <v>31</v>
      </c>
    </row>
  </sheetData>
  <conditionalFormatting sqref="R4">
    <cfRule type="duplicateValues" dxfId="0" priority="1"/>
  </conditionalFormatting>
  <pageMargins left="0.7" right="0.7" top="0.75" bottom="0.75" header="0.3" footer="0.3"/>
  <drawing r:id="rId1"/>
  <legacyDrawing r:id="rId2"/>
  <oleObjects>
    <mc:AlternateContent xmlns:mc="http://schemas.openxmlformats.org/markup-compatibility/2006">
      <mc:Choice Requires="x14">
        <oleObject progId="Worksheet" dvAspect="DVASPECT_ICON" shapeId="1039" r:id="rId3">
          <objectPr defaultSize="0" r:id="rId4">
            <anchor moveWithCells="1">
              <from>
                <xdr:col>9</xdr:col>
                <xdr:colOff>158750</xdr:colOff>
                <xdr:row>3</xdr:row>
                <xdr:rowOff>101600</xdr:rowOff>
              </from>
              <to>
                <xdr:col>9</xdr:col>
                <xdr:colOff>1073150</xdr:colOff>
                <xdr:row>3</xdr:row>
                <xdr:rowOff>787400</xdr:rowOff>
              </to>
            </anchor>
          </objectPr>
        </oleObject>
      </mc:Choice>
      <mc:Fallback>
        <oleObject progId="Worksheet" dvAspect="DVASPECT_ICON" shapeId="1039"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Nicholas SLW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Mayank rawat</cp:lastModifiedBy>
  <dcterms:created xsi:type="dcterms:W3CDTF">2025-08-25T13:12:25Z</dcterms:created>
  <dcterms:modified xsi:type="dcterms:W3CDTF">2025-09-02T12:12:04Z</dcterms:modified>
</cp:coreProperties>
</file>