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ayslope\Downloads\"/>
    </mc:Choice>
  </mc:AlternateContent>
  <xr:revisionPtr revIDLastSave="0" documentId="13_ncr:1_{EF4798FD-C4E4-4D87-B7C1-5079BCA1A886}" xr6:coauthVersionLast="47" xr6:coauthVersionMax="47" xr10:uidLastSave="{00000000-0000-0000-0000-000000000000}"/>
  <bookViews>
    <workbookView xWindow="0" yWindow="0" windowWidth="19200" windowHeight="10080" xr2:uid="{FD7E4F85-9080-4221-8ECF-1E8DCE036695}"/>
  </bookViews>
  <sheets>
    <sheet name="T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<sst xmlns="http://schemas.openxmlformats.org/spreadsheetml/2006/main" count="56" uniqueCount="52">
  <si>
    <t>Portfolio Code</t>
  </si>
  <si>
    <t>Industry</t>
  </si>
  <si>
    <t>Tech Domain</t>
  </si>
  <si>
    <t>Number of Patents</t>
  </si>
  <si>
    <t>Number of Patent families</t>
  </si>
  <si>
    <t>Priority Date</t>
  </si>
  <si>
    <t>Expiry Date</t>
  </si>
  <si>
    <t>Analysis Sheet</t>
  </si>
  <si>
    <t>Bay Rating</t>
  </si>
  <si>
    <t>Acquisition Status</t>
  </si>
  <si>
    <t>Exclusive</t>
  </si>
  <si>
    <t>Charts</t>
  </si>
  <si>
    <t>Relevant Companies</t>
  </si>
  <si>
    <t>Market Relevance</t>
  </si>
  <si>
    <t>Parent Patent Number</t>
  </si>
  <si>
    <t>Title</t>
  </si>
  <si>
    <t>Abstract</t>
  </si>
  <si>
    <t>First Claim</t>
  </si>
  <si>
    <t>Filing Date</t>
  </si>
  <si>
    <t>Grant Date</t>
  </si>
  <si>
    <t>Current Assignee</t>
  </si>
  <si>
    <t>IP Type</t>
  </si>
  <si>
    <t>Technology Concepts</t>
  </si>
  <si>
    <t>Technology Keywords</t>
  </si>
  <si>
    <t>Entity Status</t>
  </si>
  <si>
    <t>Seller interest</t>
  </si>
  <si>
    <t>Reason of Selling</t>
  </si>
  <si>
    <t>Encumbrances</t>
  </si>
  <si>
    <t>Seller Jurisdiction</t>
  </si>
  <si>
    <t>Upcoming Fees | USPTO</t>
  </si>
  <si>
    <t>None</t>
  </si>
  <si>
    <t>USA</t>
  </si>
  <si>
    <t>Business Shift</t>
  </si>
  <si>
    <t>Open</t>
  </si>
  <si>
    <t>Yes</t>
  </si>
  <si>
    <t>S.No.</t>
  </si>
  <si>
    <t>Assertability | Licensing strength</t>
  </si>
  <si>
    <t>Paid</t>
  </si>
  <si>
    <t>Selling</t>
  </si>
  <si>
    <t>Active</t>
  </si>
  <si>
    <t>High</t>
  </si>
  <si>
    <t>Medium</t>
  </si>
  <si>
    <t xml:space="preserve">Optical Communication | 400 GB/s Transceiver| 800 GB/s Transceiver| 1TB/s Transceiver| </t>
  </si>
  <si>
    <t>Telecommunication</t>
  </si>
  <si>
    <t>Optical Communication | 400 GB/s Transceiver| 800 GB/s Transceiver| 1TB/s Transceiver| IEEE 802.3</t>
  </si>
  <si>
    <t>IEEE, ITU, Oi Forum, Coherent</t>
  </si>
  <si>
    <t>Apparatus and methods for enabling recovery in optical networks</t>
  </si>
  <si>
    <t>Apparatus for enabling an M:N recovery scheme in an optical network includes a set of N working DSP-enabled optical transceivers/transponders including at least one working DSP-enabled optical transceiver/transponder that uses a first set of transmission parameters and at least one working DSP-enabled optical transceiver/transponder that uses a second set of transmission parameters which is different from the first set of transmission parameters, and a set of M protection DSP-enabled optical transceivers/transponders operable to protect the set of N working DSP-enabled optical transceivers/transponders and including L protection DSP-enabled optical transceivers/transponders, each having a capability of using a set of adjustable transmission parameters enabling it to protect every one of the N working DSP-enabled optical transceivers/transponders, and, when M&gt;L, M-L protection DSP-enabled optical transceivers/transponders, each having a capability of protecting at least one, but not all, of the N working DSP-enabled optical transceivers/transponders. Related network and methods are also disclosed.</t>
  </si>
  <si>
    <t>1. A method of using a first digital signal processing (DSP)-enabled optical transceiver/transponder using adjustable transmission parameters in an optical network, the method comprising:
(a) at a first time, using the first DSP-enabled optical transceiver/transponder to protect one of a plurality of working DSP-enabled optical transceiver/transponders; and
(b) at a second time, when the first DSP-enabled optical transceiver/transponder is not being used as in part (a), using the first DSP-enabled optical transceiver/transponder in association with a second DSP-enabled optical transceiver/transponder using adjustable transmission parameters to jointly overcome a change in at least one transmission parameter over a working path associated with the second DSP-enabled optical transceiver/transponder, wherein the second DSP-enabled optical transceiver/transponder is one of the plurality of working DSP-enabled optical transceiver/transponders.</t>
  </si>
  <si>
    <t>Doron Handelman</t>
  </si>
  <si>
    <t>Tuney</t>
  </si>
  <si>
    <t>US9853721B235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</si>
</sst>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rgb="FFD9D9D9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4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222250</xdr:colOff>
          <xdr:row>3</xdr:row>
          <xdr:rowOff>95250</xdr:rowOff>
        </xdr:from>
        <xdr:to>
          <xdr:col>9</xdr:col>
          <xdr:colOff>1130300</xdr:colOff>
          <xdr:row>3</xdr:row>
          <xdr:rowOff>781050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1ED7-B43D-42A0-8379-60B7F71E3997}">
  <dimension ref="B2:AI4"/>
  <sheetViews>
    <sheetView showGridLines="0" tabSelected="1" zoomScale="55" zoomScaleNormal="55" workbookViewId="0">
      <selection activeCell="R7" sqref="R7"/>
    </sheetView>
  </sheetViews>
  <sheetFormatPr defaultRowHeight="14.5" x14ac:dyDescent="0.35"/>
  <cols>
    <col min="4" max="4" width="16.7265625" customWidth="1"/>
    <col min="5" max="5" width="24.54296875" customWidth="1"/>
    <col min="6" max="7" width="13.26953125" customWidth="1"/>
    <col min="8" max="9" width="12.54296875" customWidth="1"/>
    <col min="10" max="10" width="16.81640625" customWidth="1"/>
    <col min="14" max="14" width="16.453125" customWidth="1"/>
    <col min="15" max="18" width="12.6328125" customWidth="1"/>
    <col min="19" max="19" width="21.36328125" customWidth="1"/>
    <col min="20" max="20" width="30.54296875" customWidth="1"/>
    <col min="21" max="21" width="16.7265625" customWidth="1"/>
    <col min="22" max="35" width="16.6328125" customWidth="1"/>
  </cols>
  <sheetData>
    <row r="2" spans="2:35" ht="15" thickBot="1" x14ac:dyDescent="0.4"/>
    <row r="3" spans="2:35" ht="40" customHeight="1" x14ac:dyDescent="0.35">
      <c r="B3" s="1" t="s">
        <v>35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36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5</v>
      </c>
      <c r="W3" s="2" t="s">
        <v>18</v>
      </c>
      <c r="X3" s="2" t="s">
        <v>19</v>
      </c>
      <c r="Y3" s="2" t="s">
        <v>6</v>
      </c>
      <c r="Z3" s="2" t="s">
        <v>20</v>
      </c>
      <c r="AA3" s="2" t="s">
        <v>21</v>
      </c>
      <c r="AB3" s="2" t="s">
        <v>22</v>
      </c>
      <c r="AC3" s="2" t="s">
        <v>23</v>
      </c>
      <c r="AD3" s="2" t="s">
        <v>24</v>
      </c>
      <c r="AE3" s="2" t="s">
        <v>29</v>
      </c>
      <c r="AF3" s="2" t="s">
        <v>25</v>
      </c>
      <c r="AG3" s="2" t="s">
        <v>26</v>
      </c>
      <c r="AH3" s="2" t="s">
        <v>27</v>
      </c>
      <c r="AI3" s="3" t="s">
        <v>28</v>
      </c>
    </row>
    <row r="4" spans="2:35" ht="68.5" customHeight="1" thickBot="1" x14ac:dyDescent="0.4">
      <c r="B4" s="9">
        <v>1</v>
      </c>
      <c r="C4" s="4" t="s">
        <v>50</v>
      </c>
      <c r="D4" s="5" t="s">
        <v>43</v>
      </c>
      <c r="E4" s="5" t="s">
        <v>42</v>
      </c>
      <c r="F4" s="4">
        <v>6</v>
      </c>
      <c r="G4" s="4">
        <v>3</v>
      </c>
      <c r="H4" s="11">
        <v>41534</v>
      </c>
      <c r="I4" s="11">
        <v>48839</v>
      </c>
      <c r="J4" s="4"/>
      <c r="K4" s="4" t="s">
        <v>41</v>
      </c>
      <c r="L4" s="4" t="s">
        <v>33</v>
      </c>
      <c r="M4" s="4" t="s">
        <v>34</v>
      </c>
      <c r="N4" s="4"/>
      <c r="O4" s="5" t="s">
        <v>45</v>
      </c>
      <c r="P4" s="4" t="s">
        <v>40</v>
      </c>
      <c r="Q4" s="4" t="s">
        <v>40</v>
      </c>
      <c r="R4" s="10" t="s">
        <v>51</v>
      </c>
      <c r="S4" s="10" t="s">
        <v>46</v>
      </c>
      <c r="T4" s="5" t="s">
        <v>47</v>
      </c>
      <c r="U4" s="5" t="s">
        <v>48</v>
      </c>
      <c r="V4" s="11">
        <v>41534</v>
      </c>
      <c r="W4" s="11">
        <v>42506</v>
      </c>
      <c r="X4" s="6">
        <v>43095</v>
      </c>
      <c r="Y4" s="11">
        <v>48839</v>
      </c>
      <c r="Z4" s="7" t="s">
        <v>49</v>
      </c>
      <c r="AA4" s="7"/>
      <c r="AB4" s="5" t="s">
        <v>42</v>
      </c>
      <c r="AC4" s="5" t="s">
        <v>44</v>
      </c>
      <c r="AD4" s="7" t="s">
        <v>39</v>
      </c>
      <c r="AE4" s="7" t="s">
        <v>37</v>
      </c>
      <c r="AF4" s="7" t="s">
        <v>38</v>
      </c>
      <c r="AG4" s="4" t="s">
        <v>32</v>
      </c>
      <c r="AH4" s="4" t="s">
        <v>30</v>
      </c>
      <c r="AI4" s="8" t="s">
        <v>31</v>
      </c>
    </row>
  </sheetData>
  <conditionalFormatting sqref="R4">
    <cfRule type="duplicateValues" dxfId="0" priority="1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39" r:id="rId3">
          <objectPr defaultSize="0" r:id="rId4">
            <anchor moveWithCells="1">
              <from>
                <xdr:col>9</xdr:col>
                <xdr:colOff>222250</xdr:colOff>
                <xdr:row>3</xdr:row>
                <xdr:rowOff>95250</xdr:rowOff>
              </from>
              <to>
                <xdr:col>9</xdr:col>
                <xdr:colOff>1130300</xdr:colOff>
                <xdr:row>3</xdr:row>
                <xdr:rowOff>781050</xdr:rowOff>
              </to>
            </anchor>
          </objectPr>
        </oleObject>
      </mc:Choice>
      <mc:Fallback>
        <oleObject progId="Worksheet" dvAspect="DVASPECT_ICON" shapeId="1039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Mayank rawat</cp:lastModifiedBy>
  <dcterms:created xsi:type="dcterms:W3CDTF">2025-08-25T13:12:25Z</dcterms:created>
  <dcterms:modified xsi:type="dcterms:W3CDTF">2025-09-02T11:18:24Z</dcterms:modified>
</cp:coreProperties>
</file>