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bayslope-my.sharepoint.com/personal/josh_bayslope_com/Documents/Josh/Infringement/Raj Kumar/Excel/"/>
    </mc:Choice>
  </mc:AlternateContent>
  <xr:revisionPtr revIDLastSave="1788" documentId="8_{C8CCB2D4-E8C8-45A7-8E4A-41BC2DB495A8}" xr6:coauthVersionLast="47" xr6:coauthVersionMax="47" xr10:uidLastSave="{1F2C2DA1-A9E3-4339-B6B5-98793BD86169}"/>
  <bookViews>
    <workbookView xWindow="-110" yWindow="-110" windowWidth="19420" windowHeight="10300" tabRatio="601" xr2:uid="{D71AD572-B57B-48E8-B4D3-718CB3DFED99}"/>
  </bookViews>
  <sheets>
    <sheet name="Raj " sheetId="6" r:id="rId1"/>
    <sheet name="Bibliography" sheetId="7" r:id="rId2"/>
  </sheets>
  <definedNames>
    <definedName name="_xlnm._FilterDatabase" localSheetId="0" hidden="1">'Raj '!$C$4:$O$70</definedName>
    <definedName name="_xlnm.Criteria" localSheetId="0">'Raj '!#REF!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<sst xmlns="http://schemas.openxmlformats.org/spreadsheetml/2006/main" count="1209" uniqueCount="642">
  <si>
    <t>S.No.</t>
  </si>
  <si>
    <t>Title</t>
  </si>
  <si>
    <t>Assignee</t>
  </si>
  <si>
    <t>Target Company</t>
  </si>
  <si>
    <t xml:space="preserve">Mapping Probability </t>
  </si>
  <si>
    <t>Product Name</t>
  </si>
  <si>
    <t>Product Link</t>
  </si>
  <si>
    <t>Technology</t>
  </si>
  <si>
    <t>Priority Date</t>
  </si>
  <si>
    <t>Expiry date</t>
  </si>
  <si>
    <t>High</t>
  </si>
  <si>
    <t>high</t>
  </si>
  <si>
    <t>Low</t>
  </si>
  <si>
    <t>Medium</t>
  </si>
  <si>
    <t>Back tap</t>
  </si>
  <si>
    <t>Tablets/ Keyboards</t>
  </si>
  <si>
    <t>ZL 201310149695.5</t>
  </si>
  <si>
    <t>Earbuds/ Display</t>
  </si>
  <si>
    <t>US8600437B2</t>
  </si>
  <si>
    <t>Quick access earbuds (killer app AI chats)</t>
  </si>
  <si>
    <t>US9883279B2</t>
  </si>
  <si>
    <t>US11290580B2</t>
  </si>
  <si>
    <t>Universal Sled</t>
  </si>
  <si>
    <t>US8783574B2</t>
  </si>
  <si>
    <t>US9189025B2</t>
  </si>
  <si>
    <t>Compact handset communication and processing device and methods</t>
  </si>
  <si>
    <t>Portable data entry device with a detachable host PDA</t>
  </si>
  <si>
    <t>Docking display station with docking port for retaining a hands-free headset therein</t>
  </si>
  <si>
    <t>Portable computing, communication and entertainment device with central processor carried in a detachable portable device</t>
  </si>
  <si>
    <t>Wireless headset system</t>
  </si>
  <si>
    <t>Attachment module for detachably coupling with a mobile device</t>
  </si>
  <si>
    <t>Attachment module for coupling at least one wireless earphone with a mobile device</t>
  </si>
  <si>
    <t>Handheld computer with detachable handset</t>
  </si>
  <si>
    <t>Peripheral unit adapted to variably sized handheld host devices</t>
  </si>
  <si>
    <t>Khyber Technologies Corp</t>
  </si>
  <si>
    <t>KOAMTAC</t>
  </si>
  <si>
    <t>KDC480/485 SmartSled with Samsung Universal Adapter and the KDC1100 Series</t>
  </si>
  <si>
    <t>https://koamtac.com/products/samsung-universal-adaptor-for-smartcase-sua
https://koamtac.com/downloads/kdc480-kdc485-barcode-smartsled/
https://koamtac.com/wp-content/uploads/KDC1100_Brochure_APPLE.pdf
https://koamtac.com/wp-content/uploads/QG_KDC1000_1100_.pdf
file:///C:/Users/hp/Downloads/Attaching-a-Hand-Strap-to-a-KDC400-Series-SmartSled.pdf</t>
  </si>
  <si>
    <t>Proclip</t>
  </si>
  <si>
    <t xml:space="preserve"> Proclip Adjustable Device Sled for Zebra RFD40</t>
  </si>
  <si>
    <t>https://www.zebra.com/content/dam/support-dam/en/documentation/unrestricted/guide/product/rfd40-prg-en.pdf
https://business.proclipusa.com/products/216278-adjustable-device-sled-for-zebra-rfd40
https://www.zebra.com/content/dam/zebra_dam/en/guide/configuration-and-accessories/rfd40-standard-guide-accessory-en-us.pdf
https://www.proclipusa.com/pages/faq?srsltid=AfmBOorf2R5Wmv4Of7l-cc9-wi2vgR1sqAgDX9vFdG04JqK2zM6FYIkB
https://www.barcodefactory.com/proclip/zebra-mounts/proclip-rfd40/216278</t>
  </si>
  <si>
    <t>Ulanzi</t>
  </si>
  <si>
    <t>Ulanzi ST-02S Phone Tripod Mount</t>
  </si>
  <si>
    <t>https://www.ulanzi.com/products/st-02s-phone-tripod-mount-ulanzi-0849
https://www.ulanzi.com/blogs/news/why-use-phone-cage
https://www.ulanzi.com/products/ulanzi-st-07-vlog-phone-clip
https://www.bhphotovideo.com/c/product/1832523-REG/ulanzi_2152_straight_type_cold_shoe.html</t>
  </si>
  <si>
    <t>Adjustable Device Sled for Zebra RFD40</t>
  </si>
  <si>
    <t>2656144
(4071/CHENP/2006)</t>
  </si>
  <si>
    <t>Spacepole</t>
  </si>
  <si>
    <t>Spacepole Tabpos</t>
  </si>
  <si>
    <t xml:space="preserve">https://www.ubuy.co.in/product/7JQ59PCI-600mm-23-6in-spacepole-ess-pole-black?
https://objects.icecat.biz/objects/mmo_92155424_1728750171_3526_3632557.pdf
https://icecat.in/p/ergonomic%2Bsolutions/spuf002-02/tabpos%2Btablet%2B-%2Bmpos-tablet%2Bsecurity%2Benclosures-5715063414279-u-frame%2Btablet%2Bholder-%2B7-%2B-%2B13-%2Btablets-119998565.html?
</t>
  </si>
  <si>
    <t>Zebra</t>
  </si>
  <si>
    <t xml:space="preserve">https://rfid4ustore.in/handheld-rfid-readers/zebra-rfd40-standard-rfid-sled
https://www.youtube.com/watch?v=PhDieAxWRBA&amp;embeds_referring_euri=https%3A%2F%2Frfid4ustore.in%2F&amp;source_ve_path=Mjg2NjY
https://rfid4ustore.in/content/rfd40%20spec%20sheet.pdf
</t>
  </si>
  <si>
    <t>US6952617B1</t>
  </si>
  <si>
    <t>Nokia</t>
  </si>
  <si>
    <t>Nokia 5710 XpressAudio</t>
  </si>
  <si>
    <t>https://www.hmd.com/en_int/nokia-5710-xpress-audio?sku=16AQUB21A01
https://www.theverge.com/2022/7/12/23199892/hmd-nokia-5710-xpressaudio-true-wireless-earbuds-charging-case
https://liliputing.com/nokia-5710-xpressaudio-cellphone-is-also-a-charging-case-for-a-pair-of-wireless-earbuds</t>
  </si>
  <si>
    <t>Ulefone</t>
  </si>
  <si>
    <t>Armor 15</t>
  </si>
  <si>
    <t xml:space="preserve">https://www.amazon.com/Ulefone-Android-Unlocked-Speakers-Octa-core/dp/B0B9RF3V1T
https://manuals.plus/ulefone/armor-15-ubuds-inside-earbuds-manual
https://store.ulefone.com/products/armor-15?srsltid=AfmBOoqLPecxHLQKhG6PrGKXhcvMHzD_ni0la7u47DLXJDRQI2miGuh3
</t>
  </si>
  <si>
    <t>Asus</t>
  </si>
  <si>
    <t>AsusPadfone</t>
  </si>
  <si>
    <t>https://dlcdnet.asus.com/pub/ASUS/Mobile_Phone/PadFone/e7303_stylus_headset_qsg.pdf
https://www.theverge.com/2012/6/6/3064317/asus-padfone-review
https://www.stuff.tv/review/asus-padfone-review/</t>
  </si>
  <si>
    <t>JBL</t>
  </si>
  <si>
    <t>low</t>
  </si>
  <si>
    <t xml:space="preserve">JBL Tour Pro 2 </t>
  </si>
  <si>
    <t>https://news.jbl.com/en-CEU/217264-smart-innovation-meets-ultimate-high-fidelity-audio-with-the-new-jbl-tour-pro-2-true-wireless-and-tour-one-m2-headphones/
https://www.tomsguide.com/audio/earbuds/jbl-tour-pro-2-review</t>
  </si>
  <si>
    <t>Jabees</t>
  </si>
  <si>
    <t>Jabees Beeing</t>
  </si>
  <si>
    <t>https://www.jabees.com/products/beeing-true-wireless-earbuds-with-qi-compatible-wireless-charging-case?srsltid=AfmBOooT-kXFFP1QdZcXCnS1UgGgqBWu4OuOrn8E7aTct4dqyFtFk7b3</t>
  </si>
  <si>
    <t xml:space="preserve">US7149543B2 </t>
  </si>
  <si>
    <t>Nokia5710XA</t>
  </si>
  <si>
    <t>https://www.hmd.com/en_int/nokia-5710-xpress-audio?sku=16AQUB21A01
https://www.hmd.com/en_int/support/nokia-5710-xpressaudio-user-guide/charge-your-phone</t>
  </si>
  <si>
    <t xml:space="preserve">QCY </t>
  </si>
  <si>
    <t>QCY Crossky 30</t>
  </si>
  <si>
    <t>https://www.qcy.com/products/qcy-crossky-c30?srsltid=AfmBOoprF0TcbkgpIylWx7xFiClms_Ppeb4aeyP84AbcLHRbOoHnnpf8
https://www.analog.com/en/resources/technical-articles/efficient-earbud-charging-is-all-about-keeping-a-cool-head.html?</t>
  </si>
  <si>
    <t>Huawei</t>
  </si>
  <si>
    <t>Huawei Freeclip</t>
  </si>
  <si>
    <t xml:space="preserve">https://manuals.plus/asin/B0CST6L69M
https://consumer.huawei.com/en/support/content/en-us00759656
https://consumer.huawei.com/en/support/content/en-us15800819
https://www.qucox.com/huawei-freeclip-teardown
https://www.youtube.com/watch?v=91hs3PUEOCE&amp;t=438s
</t>
  </si>
  <si>
    <t>Skullcandy</t>
  </si>
  <si>
    <t>Skullcandy Dime Evo earbuds</t>
  </si>
  <si>
    <t>https://www.skullcandy.com/products/dime-evo
https://support.skullcandy.com/hc/en-us/articles/24214312395159-Dime-Evo
https://docs.google.com/gview?embedded=true&amp;url=manuals.plus/m/e0a989104d976c1a2b67cb8c34ae2d529255c32c1144bc6038c4c2cd16b07cba_optim.pdf</t>
  </si>
  <si>
    <t>Airpods pro</t>
  </si>
  <si>
    <t xml:space="preserve">Airpods pro </t>
  </si>
  <si>
    <t>https://support.apple.com/en-us/111834
https://www.apple.com/airpods-pro/?campaign=true</t>
  </si>
  <si>
    <t xml:space="preserve">SoundPEATS </t>
  </si>
  <si>
    <t>SoundPEATS Open-ear Clip-on Earbuds PearlClip Pro</t>
  </si>
  <si>
    <t xml:space="preserve">https://soundpeats.com/products/soundpeats-pearlclip-pro
https://manuals.plus/m/406cc56d6c5c93504eab44b2dc4777d3d58391445d31c7edf208ea21951070c8
https://www.amazon.com/SoundPEATS-Ear-Earbuds-Headphones-Clip/dp/B0F23RB321
https://www.rtings.com/headphones/reviews/soundpeats/pearlclip-pro
</t>
  </si>
  <si>
    <t>Motorola</t>
  </si>
  <si>
    <t>moto buds loop</t>
  </si>
  <si>
    <t>https://en-us.support.motorola.com/app/answers/detail/a_id/187335/~/put-on-your-moto-buds-loop
https://en-in.support.motorola.com/ci/fattach/get/87152721/1751903926/redirect/1/session/L2F2LzEvdGltZS8xNzU1ODUyMDYwL2dlbi8xNzU1ODUyMDYwL3NpZC9mVWZQZjhKVkglN0VJU3ZPQlViYnQ5ekJibUJTMjlNMFNqS1Nub25DdTR5ZTZzelFqVmMzVCU3RWt5RWVUOWxiTFZfTUdfM0syaFM1Sk45c3M4dzJkaGsxTHFVeUFha2RYS1hTTmVObkxURlJDZE9CNWp1a1lycExrJTdFSWclMjElMjE=/filename/moto+buds+loop.ROW%26NA.UG.en-GB.SSC8E80742-A_web.pdf</t>
  </si>
  <si>
    <t>https://www.amazon.in/QCY-Crossky-C30-Headphones-Cancelling/dp/B0DCJ1547C
https://www.qcy.com/products/qcy-crossky-c30?srsltid=AfmBOoprF0TcbkgpIylWx7xFiClms_Ppeb4aeyP84AbcLHRbOoHnnpf8
https://www.analog.com/en/resources/technical-articles/efficient-earbud-charging-is-all-about-keeping-a-cool-head.html?</t>
  </si>
  <si>
    <t xml:space="preserve">https://www.amazon.in/HUAWEI-FreeClip-Wireless-Earbuds-Ear/dp/B0CST6L69M
https://manuals.plus/asin/B0CST6L69M
https://consumer.huawei.com/en/support/content/en-us00759656
https://consumer.huawei.com/en/support/content/en-us15800819
https://www.qucox.com/huawei-freeclip-teardown
https://www.youtube.com/watch?v=91hs3PUEOCE&amp;t=438s
</t>
  </si>
  <si>
    <t>https://www.amazon.in/Skullcandy-Dime-Evo-Wireless-Earbuds/dp/B0F999P3VJ/ref=sr_1_1_sspa?adgrpid=97496976665&amp;dib=eyJ2IjoiMSJ9.0u-aTg8H__2OgmnxcwN8KAZQadjYFn4WaNki4pQwn1SDu1WNgjHsKfm8e43qriFJP1EVuy2g4JnbFkCS3C1JYlGJ5G1Tl3KuN9T95WelYx2OYTmxjRTz0zrE7Wll9bkpJIlxqConf4fBWdodElmwHTuRNhtAmfa9UZV7kfjkzzf1e-4ffanZfVeuefqSSVBDkCN10DWnTZLhzLbc_d3hg0a5osGEQk6ThpaF-9P65iU.GtGeRhE5RTNoJTRQYro9AcPbhYtaAME0xNNtFIV1TCs&amp;dib_tag=se&amp;ext_vrnc=hi&amp;hvadid=423032957037&amp;hvdev=c&amp;hvlocphy=1007765&amp;hvnetw=g&amp;hvqmt=b&amp;hvrand=5335994849832063876&amp;hvtargid=kwd-1717267466587&amp;hydadcr=7495_1974572&amp;keywords=skullcandy%2Bdime%2Bevo&amp;mcid=05450ce5ecf73e46b59f8a1002abae74&amp;nsdOptOutParam=true&amp;qid=1756814121&amp;sr=8-1-spons&amp;sp_csd=d2lkZ2V0TmFtZT1zcF9hdGY&amp;th=1
https://www.skullcandy.com/products/dime-evo
https://support.skullcandy.com/hc/en-us/articles/24214312395159-Dime-Evo
https://docs.google.com/gview?embedded=true&amp;url=manuals.plus/m/e0a989104d976c1a2b67cb8c34ae2d529255c32c1144bc6038c4c2cd16b07cba_optim.pdf</t>
  </si>
  <si>
    <t>Apple</t>
  </si>
  <si>
    <t xml:space="preserve">https://www.amazon.in/s?k=soundpeats+pearlclip+pro&amp;adgrpid=65824520064&amp;ext_vrnc=hi&amp;hvadid=398117085269&amp;hvdev=c&amp;hvlocphy=1007765&amp;hvnetw=g&amp;hvqmt=e&amp;hvrand=14583947373876103624&amp;hvtargid=kwd-2380996631498&amp;hydadcr=7469_1974500&amp;mcid=bf7dcb4ead7f3444a2d638af3ef6723a&amp;tag=googinhydr1-21&amp;ref=pd_sl_9ja1hx2mrd_e
https://soundpeats.com/products/soundpeats-pearlclip-pro
https://manuals.plus/m/406cc56d6c5c93504eab44b2dc4777d3d58391445d31c7edf208ea21951070c8
https://www.amazon.com/SoundPEATS-Ear-Earbuds-Headphones-Clip/dp/B0F23RB321
https://www.rtings.com/headphones/reviews/soundpeats/pearlclip-pro
</t>
  </si>
  <si>
    <t>https://www.motorola.in/moto-buds-loop/p?skuId=574&amp;srsltid=AfmBOoqd2hUece8hN8F3wpMH9NfExBdhARKrZMBIul5VV66H7bIW_uhc
https://en-in.support.motorola.com/ci/fattach/get/87152721/1751903926/redirect/1/session/L2F2LzEvdGltZS8xNzU1ODUyMDYwL2dlbi8xNzU1ODUyMDYwL3NpZC9mVWZQZjhKVkglN0VJU3ZPQlViYnQ5ekJibUJTMjlNMFNqS1Nub25DdTR5ZTZzelFqVmMzVCU3RWt5RWVUOWxiTFZfTUdfM0syaFM1Sk45c3M4dzJkaGsxTHFVeUFha2RYS1hTTmVObkxURlJDZE9CNWp1a1lycExrJTdFSWclMjElMjE=/filename/moto+buds+loop.ROW%26NA.UG.en-GB.SSC8E80742-A_web.pdf</t>
  </si>
  <si>
    <t xml:space="preserve">US7577462B2 </t>
  </si>
  <si>
    <t>Microsoft</t>
  </si>
  <si>
    <t>Microsoft Surface Pro 8</t>
  </si>
  <si>
    <t>https://support.microsoft.com/en-us/surface/surface-pro-8-features-and-specs-80d10ad3-52c1-4ded-a3be-ede236b9de93
https://support.microsoft.com/en-us/surface/use-surface-pro-signature-keyboard-a7ecdba2-b188-42a5-9ac4-48ab23a5c3af
https://support.microsoft.com/en-us/surface/learn-more-about-surface-pro-keyboards-and-type-covers-d6bba06f-1788-44b4-9e6b-743867343304
https://www.microsoft.com/en-us/d/surface-pro-signature-type-cover-for-business/8q0s5j0488wn</t>
  </si>
  <si>
    <t>Magic Keyboard Folio for iPad (10th generation)</t>
  </si>
  <si>
    <t>https://support.apple.com/en-us/111814
https://www.apple.com/shop/product/MQDP3LL/A/magic-keyboard-folio-for-ipad-a16-us-english
https://support.apple.com/en-us/108361
https://www.macrumors.com/2022/10/18/apple-launches-magic-keyboard-folio/</t>
  </si>
  <si>
    <t>Lenovo</t>
  </si>
  <si>
    <t xml:space="preserve">ThinkPad X12 Detachable Gen 1 </t>
  </si>
  <si>
    <t>https://download.lenovo.com/pccbbs/mobiles_pdf/x12_detachable_gen1_ug_en.pdf
https://www.provantage.com/lenovo-4y41r62060~7IBMT376.htm?srsltid=AfmBOorze3Xq40n9vz11FYYdOr4GEHm3nCAr2neaTXBrDX9Ypc82DklK
https://www.lenovo.com/us/en/p/accessories-and-software/keyboards-and-mice/keyboards/4y41r62060?orgRef</t>
  </si>
  <si>
    <t>Samsung</t>
  </si>
  <si>
    <t>Galaxy Tab S8 / S7 Book Cover Keyboard</t>
  </si>
  <si>
    <t>https://www.samsung.com/us/support/answer/ANS10003530/https://www.samsung.com/us/support/answer/ANS10003530/
https://www.samsung.com/us/business/mobile/mobile-accessories/tablets/tab-s7-plus-book-cover-keyboard-ef-dt970ubeguj/
http://samsung.com/us/mobile/mobile-accessories/tablets/galaxy-tab-s8-galaxy-tab-s7-book-cover-keyboard-black-ef-dt870ubeguj/</t>
  </si>
  <si>
    <t>DELL</t>
  </si>
  <si>
    <t>Latitude 7350 Detachable Collaboration Keyboard</t>
  </si>
  <si>
    <t>https://www.dell.com/support/manuals/zh-hk/latitude-13-7350-detachable-laptop/latitude-7350-dtbl-owners-manual/attach-the-latitude-7350-detachable-collaboration-keyboard?guid=guid-50ed70e2-0e03-4ecd-b573-4143ba732b63&amp;lang=en-us
https://dl.dell.com/content/manual84901817-latitude-7350-detachable-keyboard-quick-start-guide.pdf?language=en-us
https://www.dell.com/en-us/shop/latitude-7350-detachable-collaboration-keyboard-us-english/apd/580-bbqs/handhelds-tablet-pcs
https://www.dell.com/support/home/en-us?IsTag=false&amp;Selection=dell-1698-keyboards&amp;IsInvalidSelection=True</t>
  </si>
  <si>
    <t>HP</t>
  </si>
  <si>
    <t>HP Elite x2 G8</t>
  </si>
  <si>
    <t>https://www.manualslib.com/manual/2068562/Hp-Elite-X2-G8.html?page=63
http://manualslib.com/manual/2068562/Hp-Elite-X2-G8.html?page=22
https://www.manualslib.com/manual/2068562/Hp-Elite-X2-G8.html?page=23
https://www.manualslib.com/manual/2068562/Hp-Elite-X2-G8.html?page=19
https://www.manualslib.com/manual/2068562/Hp-Elite-X2-G8.html?page=24#manual</t>
  </si>
  <si>
    <t>RE45181</t>
  </si>
  <si>
    <t>https://www.asus.com/support/faq/1040547/
https://dlcdnta.asus.com/pub/ASUS/ZenFone/ZS660KL/Q15449-1_TwinView_Dock_II_ZS660KLS_UM_163x83mm_PRINT.PDF?model=TwinView%20Dock%20(ZS660KLS)&amp;Signature=zS0Sv4oc5OKQJHhcBZkfWiW6vT7iCs65l-kXmrNf27Vw3OWdeALeWnk5vM5vMjoEVKQGhtZhV~Gv2IsCrAkvmCDUWNhB7YBKVZs5ccYsyE5JuxrENcdOEQ0CNhoaAaKkbMeCH6EPMSYnyY2JsKojBkBEtmmrlQYrm7gDWCOMrMXhSrN99tRXF-Y2G5ZwhW8BcVLhS1guylMFI3FVpXgiQZskXB95HDyBiOo9kbM45uWbqltn-bjMOHCQ3jKbY38tIN1BYxmaQae2Gji~w8doJ710wlTROz3YEH6dzwtRqmizrqsMvd4gSOACq1YRrFjRNGZ1rr50kaY9dt8H4n-HJw__&amp;Expires=1756372393&amp;Key-Pair-Id=K2ITB7O97XKKCX
https://rog.asus.com/power-protection-gadgets/docks-dongles-and-cables/twinview-dock-ii-zs660kls-model
https://www.theverge.com/2019/10/4/20896952/asus-rog-phone-ii-review-android-gaming-phone-specs-features-price</t>
  </si>
  <si>
    <t>LG</t>
  </si>
  <si>
    <t>LG V50 ThinQ 5G + Dual Screen (first model of invention); can target other models also of LG</t>
  </si>
  <si>
    <t>https://www.theverge.com/2019/2/24/18238437/lg-v50-dual-screen-second-display-mwc-2019
https://www.lg.com/us/mobile-phones/LM-V600/Q/Userguide/content244.html
https://www.lg.com/us/mobile-phones/LM-V600/Q/Userguide/content245.html</t>
  </si>
  <si>
    <t>Razer</t>
  </si>
  <si>
    <t>Razer’s Project Linda (concept only, not released product)</t>
  </si>
  <si>
    <t>https://www.razer.com/concepts/project-linda?srsltid=AfmBOor9o5QiwZHhOzggjFugNXF1IVcUdppoogEQezCsDoks4V4dMIBx
https://www.theverge.com/circuitbreaker/2018/1/9/16866206/razer-project-linda-phone-laptop-dock-touchpad-prototype-android-concept-ces-2018</t>
  </si>
  <si>
    <t>Nexdoc</t>
  </si>
  <si>
    <t xml:space="preserve">NexDock XL </t>
  </si>
  <si>
    <t>https://nexdock.com/nexdock-xl/
https://nexdock.com/lapdock-for-smartphones
https://nexdock.com/support-nexdock-360/samsung-dex
https://nexdock.com/explore-nexdock
https://www.samsung.com/uk/support/apps-services/how-to-use-samsung-dex</t>
  </si>
  <si>
    <t>US8483755B2</t>
  </si>
  <si>
    <t>Lenovo ThinkPad E15 GEN 4</t>
  </si>
  <si>
    <t>https://www.lenovo.com/us/en/p/laptops/thinkpad/thinkpade/thinkpad-e15-gen-4-15-inch-intel
https://download.lenovo.com/pccbbs/mobiles_pdf/e14_e15_gen4_ug_en.pdf
https://download.lenovo.com/consumer/options/thinkpad_thinkbook_intergrated_earbuds_ug_en.pdf
https://gzhls.at/blob/ldb/7/0/f/4/c0a8bf6ba48065d381df96f1721c992a85b5.pdf</t>
  </si>
  <si>
    <t>Nokia 5710XA</t>
  </si>
  <si>
    <t>https://www.hmd.com/en_int/nokia-5710-xpress-audio?sku=16AQUB21A01</t>
  </si>
  <si>
    <t>JBL TOUR PRO 2</t>
  </si>
  <si>
    <t>https://mm.jbl.com/in-ear-headphones/TOUR-PRO-2.html
https://www.soundstagesolo.com/index.php/equipment/earphones/393-jbl-tour-pro-2-true-wireless-earphones
https://gamingtrend.com/reviews/jbl-tour-pro-2-earbuds-review-my-new-favorite-earbuds
https://www.crutchfield.com/S-ofnRvMrboJL/p_109TPRO2BK/JBL-Tour-Pro-2-Black.html</t>
  </si>
  <si>
    <t>US17702189</t>
  </si>
  <si>
    <t>https://www.youtube.com/watch?v=O5LPmnI9Yng
https://www.hmd.com/en_int/nokia-5710-xpress-audio?sku=16AQUB21A01
https://www.hmd.com/en_int/support/api/pdf/nokia-5710-xpressaudio-user-guide?locale=bn-BD</t>
  </si>
  <si>
    <t>https://www.hmd.com/en_in/nokia-5710-xpress-audio?sku=12AQUB21A01
https://www.hmd.com/en_in/nokia-5710-xpress-audio/specs?sku=12AQUB21A01
https://www.youtube.com/watch?v=O5LPmnI9Yng
https://www.hmd.com/en_int/support/api/pdf/nokia-5710-xpressaudio-user-guide?locale=bn-BD
https://www.amazon.in/Nokia-5710-XpressAudio-Wireless-Dedicated/dp/B0BD7R8NXC?th=1</t>
  </si>
  <si>
    <t>ZL201110091145.3</t>
  </si>
  <si>
    <t>260736
(172/CHENP/2007)</t>
  </si>
  <si>
    <t>Google</t>
  </si>
  <si>
    <t>Pixel 4a (5G) and later phones.</t>
  </si>
  <si>
    <t>https://www.tomsguide.com/how-to/how-to-use-quick-tap-on-google-pixel
https://www.bajajfinserv.in/google-pixel-3a-price-in-india
https://www.amazon.in/Google-Pixel-Just-Black-RAM/dp/B07TG8DPMW
https://indianexpress.com/article/technology/mobile-tabs/google-pixel-3a-pixel-3a-xl-announced-specifications-price-in-india-and-more-5715702.
https://support.google.com/pixelphone/answer/7443425?hl=en
https://developer.android.com/about/versions/15/download</t>
  </si>
  <si>
    <t>One plus</t>
  </si>
  <si>
    <t>OnePlus 5T</t>
  </si>
  <si>
    <t>https://www.fonearena.com/blog/235303/oneplus-5t-review.html
https://www.oneplus.in/support/spec/oneplus-5t
https://www.oneplus.in/5t-starwars
https://community.oneplus.com/thread/484843</t>
  </si>
  <si>
    <t>https://www.amazon.in/Motorola-Play-PA9V0000GB-Indigo-Black/dp/B07FSN6ZBB
https://www.techradar.com/news/moto-g6-moto-g6-play-launched-in-india-with-189-display-android-oreo-and-more?</t>
  </si>
  <si>
    <t>iPhone 8 and later running iOS 14 or higher [models included : iPhone 15 Series: iPhone 15, iPhone 15 Plus, iPhone 15 Pro, iPhone 15 Pro Max, iPhone 14 Series: iPhone 14, iPhone 14 Plus, iPhone 14 Pro, iPhone 14 Pro Max, iPhone 13 Series: iPhone 13, iPhone 13 mini, iPhone 13 Pro, iPhone 13 Pro Max, iPhone 12 Series: iPhone 12, iPhone 12 mini, iPhone 12 Pro, iPhone 12 Pro Max, iPhone 11 Series: iPhone 11, iPhone 11 Pro, iPhone 11 Pro Max, iPhone XS and XR Series,  iPhone XS, iPhone XS Max, iPhone XR, iPhone X]</t>
  </si>
  <si>
    <t>https://support.apple.com/en-in/111772
https://www.youtube.com/watch?v=Z4ZeFJ65iXc
https://support.apple.com/en-in/guide/iphone/iphaa57e7885/ios
https://www.asurion.com/connect/tech-tips/how-to-use-back-tap-gestures-on-iphone-tt/</t>
  </si>
  <si>
    <t>S25 ultra and device runing app android 8.0 and above</t>
  </si>
  <si>
    <t xml:space="preserve">https://r1.community.samsung.com/t5/tips-tricks/back-tap-functions-in-goodlock-app/td-p/20875233
https://www.androidpolice.com/samsung-good-lock-module-adds-back-tap-gestures-galaxy/
https://indianexpress.com/article/technology/social/samsung-good-lock-2018-now-available-in-india-for-android-8-0-oreo-users-5244070/
https://www.samsung.com/in/support/mobile-devices/explore-good-lock-and-how-its-applications-enhance-your-samsung-device/?srsltid=AfmBOopniZH6KQfZRueeLW29XEuXMbHSbIo9Gbw8OINTWg5DmQUyxQb8
</t>
  </si>
  <si>
    <t>Xiaomi</t>
  </si>
  <si>
    <t>Xiaomi 15 Ultra</t>
  </si>
  <si>
    <t xml:space="preserve">https://www.amazon.in/Xiaomi-Silver-Chrome-Leica-Quad-Camera/dp/B0DYV4177R
https://www.mi.com/global/support/faq/details/KA-536389/
</t>
  </si>
  <si>
    <t>Technology head</t>
  </si>
  <si>
    <t>Docking display</t>
  </si>
  <si>
    <t>Medium - no product</t>
  </si>
  <si>
    <t>LG V60 ThinQ 5G + Dual Screen (first model of invention); can target other models also of LG</t>
  </si>
  <si>
    <t>https://ss7.vzw.com/is/content/VerizonWireless/Catalog%20Assets/Devices/LG/LG_V60_ThinQ/userguide/lg-v60-thinq-5g-lm-v600vmengug-user-manual-en-03132020.pdf</t>
  </si>
  <si>
    <t>https://en-us.support.motorola.com/ci/fattach/get/593352/1361470142/redirect/1/filename/ATRIX_Lapdock_UG_68014732001A.pdf</t>
  </si>
  <si>
    <t>Moto Atrix Laptop Dock QSG</t>
  </si>
  <si>
    <t>15/07/2025</t>
  </si>
  <si>
    <t xml:space="preserve">Device Back tap navigation </t>
  </si>
  <si>
    <t>Detachable Keyboard| Detachable portable device</t>
  </si>
  <si>
    <t>Docking station | Portable device docking station</t>
  </si>
  <si>
    <t xml:space="preserve">Wireless headset | Earbuds Clipping Device </t>
  </si>
  <si>
    <t>16/07/2004</t>
  </si>
  <si>
    <t>Family ID</t>
  </si>
  <si>
    <t xml:space="preserve">	05/05/2004</t>
  </si>
  <si>
    <t>CN111095945B</t>
  </si>
  <si>
    <t>Patent/Publication No.</t>
  </si>
  <si>
    <t>*</t>
  </si>
  <si>
    <t>IN531367</t>
  </si>
  <si>
    <t>IN485451</t>
  </si>
  <si>
    <t>Headset Attachment | Mobile device detachable earbuds | Detachable Earbuds</t>
  </si>
  <si>
    <t>Mobile device detachable communication device| Detachable voice communication device | Detachable voice communication headset</t>
  </si>
  <si>
    <t>Adjustable SLED | Handheld device Mounting or docking accessory</t>
  </si>
  <si>
    <t>Moto G6 Play|Motorola Edge 40</t>
  </si>
  <si>
    <t xml:space="preserve">Microsoft Surface Pro 8 | Microsoft Surface 4 Pro </t>
  </si>
  <si>
    <t>ThinkPad X12 Detachable Gen 1 | ThinkPad Helix Gen 2</t>
  </si>
  <si>
    <t>Dell 7320 Detachable</t>
  </si>
  <si>
    <t xml:space="preserve">https://www.dell.com/en-us/shop/dell-laptops/latitude-7320-detachable/spd/latitude-13-7320-detachable-laptop </t>
  </si>
  <si>
    <t xml:space="preserve">HP Elite x2 </t>
  </si>
  <si>
    <t>JBL TOUR PRO 3</t>
  </si>
  <si>
    <t xml:space="preserve">https://www.jbl.com/TOUR-PRO-3.html </t>
  </si>
  <si>
    <t>TwinView Dock II | TwinView Dock III</t>
  </si>
  <si>
    <t>Publication Number</t>
  </si>
  <si>
    <t>Abstract</t>
  </si>
  <si>
    <t>First Claim</t>
  </si>
  <si>
    <t>Claim Count</t>
  </si>
  <si>
    <t>Independent Claims</t>
  </si>
  <si>
    <t>Independent Claim Count</t>
  </si>
  <si>
    <t>Claims</t>
  </si>
  <si>
    <t>Patent Status</t>
  </si>
  <si>
    <t>Filing Date</t>
  </si>
  <si>
    <t>Filing Year</t>
  </si>
  <si>
    <t>Published Date</t>
  </si>
  <si>
    <t>Published Year</t>
  </si>
  <si>
    <t>Priority Year</t>
  </si>
  <si>
    <t>Grant Date</t>
  </si>
  <si>
    <t>Grant Year</t>
  </si>
  <si>
    <t>Approx Expiry Date</t>
  </si>
  <si>
    <t>Approx Expiry Year</t>
  </si>
  <si>
    <t>Normalized Original Assignees</t>
  </si>
  <si>
    <t>Normalized Current Assignees</t>
  </si>
  <si>
    <t>Ultimate Parent</t>
  </si>
  <si>
    <t>Country Code</t>
  </si>
  <si>
    <t>Kind Code</t>
  </si>
  <si>
    <t>Application Number</t>
  </si>
  <si>
    <t>Backward Citations</t>
  </si>
  <si>
    <t>Forward Citations</t>
  </si>
  <si>
    <t>Family Members</t>
  </si>
  <si>
    <t>Current US Classes</t>
  </si>
  <si>
    <t>IPC Codes</t>
  </si>
  <si>
    <t>CPC Codes</t>
  </si>
  <si>
    <t>Inventors</t>
  </si>
  <si>
    <t>Normalized Forward Citation Assignees</t>
  </si>
  <si>
    <t>Normalized Backward Citation Assignees</t>
  </si>
  <si>
    <t>Forward Citations Count</t>
  </si>
  <si>
    <t>Fcitation count w/o selfCitation</t>
  </si>
  <si>
    <t>Backward Citations Count</t>
  </si>
  <si>
    <t>Family Count</t>
  </si>
  <si>
    <t>Applicant Country Codes</t>
  </si>
  <si>
    <t>Inventor Country Codes</t>
  </si>
  <si>
    <t>Priority Country Codes</t>
  </si>
  <si>
    <t>Simple Family Id</t>
  </si>
  <si>
    <t>Concepts</t>
  </si>
  <si>
    <t>Keywords</t>
  </si>
  <si>
    <t>Technologies</t>
  </si>
  <si>
    <t>Sub-Technologies</t>
  </si>
  <si>
    <t>Claim Tree</t>
  </si>
  <si>
    <t>Publication Type</t>
  </si>
  <si>
    <t>IP Type</t>
  </si>
  <si>
    <t>US7577462B2</t>
  </si>
  <si>
    <t>Portable data entry device with a detachable host pda</t>
  </si>
  <si>
    <t>An apparatus and method are disclosed that can adapt off-the shelf PDA devices (90) to user input/output applications such as data entry applications and cellular phone applications. The resulting apparatus (10) may be sized and shaped to be durable and facilitate handheld operation when the user is mobile during use. The apparatus provides features required for portable data entry such as key entry, barcode scanning, radio frequency identification, and wireless local area network (LAN) as well as wide area network (WAN) communications. The apparatus may be operated (a) in a slave mode with inclusion of a PDA device (90) for use in certain input/output operations that are processor intensive as well as (b) in a stand-alone mode without inclusion of a PDA device (90) for use in certain other input/output operations that are not processor intensive.</t>
  </si>
  <si>
    <t>1. A portable computing device including a selectively removable communication apparatus provided in conjunction therewith comprising:
a portable computing device having a housing having at least one selectable docking port associated therewith, a selectively removable communication apparatus having at least two selectable docking ports such that the communication apparatus is capable of mechanically docking and interfacing to the portable computing device in at least two operable configurations relative to the portable computing device; and
wherein the communication apparatus includes a keypad interface on both sides thereof, one of which is accessible when docked to the portable computing device in at least one operable configuration, and the other of which is accessible when docked to the portable computing device in at least one other operable configuration.</t>
  </si>
  <si>
    <t>1. A portable computing device including a selectively removable communication apparatus provided in conjunction therewith comprising:
a portable computing device having a housing having at least one selectable docking port associated therewith, a selectively removable communication apparatus having at least two selectable docking ports such that the communication apparatus is capable of mechanically docking and interfacing to the portable computing device in at least two operable configurations relative to the portable computing device; and
wherein the communication apparatus includes a keypad interface on both sides thereof, one of which is accessible when docked to the portable computing device in at least one operable configuration, and the other of which is accessible when docked to the portable computing device in at least one other operable configuration.  
2. A portable computing device including a selectively removable communication apparatus provided in conjunction therewith comprising:
a portable computing device having a housing having at least one selectable docking port associated therewith, a selectively removable communication apparatus having at least two selectable docking ports such that the communication apparatus is capable of mechanically docking and interfacing to the portable computing device in at least two operable configurations relative to the portable computing device; and
wherein the communication apparatus is docked to the front of the portable computing device such that a docking connector of the portable computing device mates with a docking connector on the communication apparatus, with the front of the communication apparatus facing outward and the back of the communication apparatus covering a display of the portable computing device to act as a lid for the portable computing device.  
3. A portable computing device including a selectively removable communication apparatus provided in conjunction therewith comprising:
a portable computing device having a housing having at least one selectable docking port associated therewith, a selectively removable communication apparatus having at least two selectable docking ports such that the communication apparatus is capable of mechanically docking and interfacing to the portable computing device in at least two operable configurations relative to the portable computing device;
wherein the communication apparatus includes a first side having at least a first interface keypad, a display and a first docking connector, and a back side having at least a second docking connector for mating with a connector associated with the portable computing device; and
wherein the back side of the communication apparatus further comprises a second keypad for data entry, wherein the communication apparatus may be docked with its front side or back side facing the portable computing device.</t>
  </si>
  <si>
    <t>1. A portable computing device including a selectively removable communication apparatus provided in conjunction therewith comprising:
a portable computing device having a housing having at least one selectable docking port associated therewith, a selectively removable communication apparatus having at least two selectable docking ports such that the communication apparatus is capable of mechanically docking and interfacing to the portable computing device in at least two operable configurations relative to the portable computing device; and
wherein the communication apparatus includes a keypad interface on both sides thereof, one of which is accessible when docked to the portable computing device in at least one operable configuration, and the other of which is accessible when docked to the portable computing device in at least one other operable configuration.
2. A portable computing device including a selectively removable communication apparatus provided in conjunction therewith comprising:
a portable computing device having a housing having at least one selectable docking port associated therewith, a selectively removable communication apparatus having at least two selectable docking ports such that the communication apparatus is capable of mechanically docking and interfacing to the portable computing device in at least two operable configurations relative to the portable computing device; and
wherein the communication apparatus is docked to the front of the portable computing device such that a docking connector of the portable computing device mates with a docking connector on the communication apparatus, with the front of the communication apparatus facing outward and the back of the communication apparatus covering a display of the portable computing device to act as a lid for the portable computing device.
3. A portable computing device including a selectively removable communication apparatus provided in conjunction therewith comprising:
a portable computing device having a housing having at least one selectable docking port associated therewith, a selectively removable communication apparatus having at least two selectable docking ports such that the communication apparatus is capable of mechanically docking and interfacing to the portable computing device in at least two operable configurations relative to the portable computing device;
wherein the communication apparatus includes a first side having at least a first interface keypad, a display and a first docking connector, and a back side having at least a second docking connector for mating with a connector associated with the portable computing device; and
wherein the back side of the communication apparatus further comprises a second keypad for data entry, wherein the communication apparatus may be docked with its front side or back side facing the portable computing device.
4. The portable computing device according to claim 3, wherein the first and second docking connectors allow the communication apparatus to be coupled to the portable computing device in different orientations.
5. The portable computing device according to claim 4, wherein one of the orientations positions the communication apparatus to cover a portion of the portable computing device, such that a display associated with the portable computing device is visible to a user, and the keypad associated with the communication apparatus is accessible.</t>
  </si>
  <si>
    <t>inactive</t>
  </si>
  <si>
    <t>2005-12-29</t>
  </si>
  <si>
    <t>2005</t>
  </si>
  <si>
    <t>2009-08-18</t>
  </si>
  <si>
    <t>2009</t>
  </si>
  <si>
    <t>2002-05-29</t>
  </si>
  <si>
    <t>2002</t>
  </si>
  <si>
    <t>2022-10-10</t>
  </si>
  <si>
    <t>2022</t>
  </si>
  <si>
    <t>KHYBER TECHNOLOGIES CORP</t>
  </si>
  <si>
    <t>KHYBER TECHNOLOGIES CORPORATION</t>
  </si>
  <si>
    <t>US</t>
  </si>
  <si>
    <t>B2</t>
  </si>
  <si>
    <t>US20050542539</t>
  </si>
  <si>
    <t>US5594952A|US5924044A|US6714802B1|US7072688B2|US20030199288A1|US7095986B2|US20030017839A1|US7149543B2|US20060030956A1|US5410141A|US5835732A|US6188917B1|US6266539B1|US6708887B1|US20030006968A1</t>
  </si>
  <si>
    <t>US12367360B2|US20210200972A1|CN110414281A|CN110414281B|USD971832S|USD971832S1|US11487192B2|US20200192198A1|USD950538S|USD950538S1|US11216032B2|US20200005007A1|US10943198B2|US20190362285A1|US10896308B2|US20180218189A1|WO2007005821A2|WO2007005821A3|US10667166B2|US20180242185A1|US20120088547A1|US8814049B2|US10599021B2|US20180307126A1|US10559788B2|US20190245166A1|US10516431B2|US20190158136A1|US10402076B2|US20170235477A1|USD861653S|USD861653S1|US10410154B2|US20170330122A1|US10346650B2|US20170185813A1|US10170738B2|US20180076428A1|US10120268B2|US20170299951A1|US10079496B2|US20160064979A1|US10055061B2|US20170220200A1|US10033204B2|US20160064963A1|US10027789B2|US20170099377A1|US20160064962A1|US9997933B2|US20140291394A1|US9989999B2|US20160255531A1|US9980171B2|US20180060628A1|US9965664B2|US20150028104A1|US9934416B2|US20170076104A1|US9836616B2|US9904328B1|US20150288922A1|US9894319B2|US20140268519A1|US9876522B2|US20150324781A1|US9799022B2|US20150161601A1|US20100157989A1|US9753746B2|US20140239916A1|US9755444B2|USD797091S|USD797091S1|USD797092S|USD797092S1|USD797093S|USD797093S1|US20150140386A1|US9748535B2|US20140014726A1|US9704009B2|US20170147841A1|US9697393B2|EP2050257A1|EP2050257A4|US20130036366A1|US9686145B2|US20150050959A1|US9680972B2|US20160196460A1|US9626544B2|US20160283761A1|US9659199B2|US20150103055A1|US9632624B2|EP2187601A1|EP2187601B1|US20160043764A1|US9577695B2|US20150237191A1|US9516151B2|US20130183955A1|US9510128B2|US20150148093A1|US9495375B2|US20110075339A1|US9261909B2|US20110159324A1|US8971039B2|US20110287726A1|US8954117B2|US20120039021A1|US8289702B2|US20120106037A1|US8531833B2|US20120303520A1|US9123935B2|US20130153658A1|US8991704B2|US20140014727A1|US9129174B2|US20140018128A1|US9202095B2|US20140065948A1|US9026187B2|US20140165379A1|US9402452B2|US20140218305A1|US20140321052A1|US8917506B2|US20150010806A1|US9088028B2|US20150072200A1|US9088029B2|US20150072744A1|US9319501B2|US20150084593A1|US9172070B2|US20150093623A1|US9077013B2|US20150295439A1|US9406913B2|US20160181580A1|US9356267B1|US20090207097A1|US9448814B2|USD767485S|USD767485S1|USD766819S|USD766819S1|US20120193429A1|US9418270B2|US20160072904A1|US9350818B2|US20140269553A1|US9338650B2|US20140097248A1|US9286496B2|US20140295911A1|US9288292B2|US9232012B1|US9232013B1|US20110102348A1|US20090199025A1|US8032259B2|US20090215441A1|US20090239470A1|US8260348B2|US20100088439A1|US20100210308A1|US8249656B2|US20100248744A1|US8676232B2|US20110121075A1|US8245930B2|US20070138290A1|US7726576B2|US20070198112A1|US7835809B2|US20080195797A1|US7966355B2|US20080235441A1|US20110014951A1|US8069282B2|US20140347800A1|US20100120468A1|US8406826B2|US20100123643A1|US8493282B2|US20100136948A1|US8526988B2|US20100171805A1|US8295454B2|US20100295747A1|US8384612B2|US20080132289A1|US20090312058A9|US20090252117A1|US8868075B2|US20090254690A1|US20090254897A1|US8869134B2|US20090289662A1|US7812640B2|US20090295586A1|US8258960B2|US20090311903A1|US7997914B2|US20090318197A1|US8412226B2|US20090319063A1|US20100001076A1|US7959084B2|US20100004036A1|US20100056210A1|US8238961B2|US20100057875A1|US8160549B2|US20100062805A1|US8340721B2|US20100093401A1|US8180395B2|US20090041221A1|US8577007B2|US20090041224A1|US8447020B2|US20090045779A1|US7795842B2|US20090049203A1|US20090049343A1|US8352802B2|US20090078760A1|US8091772B2|US20090083000A1|US20090083060A1|US20090106695A1|US8078978B2|US20090124269A1|US8078204B2|US20090133067A1|US20090156188A1|US8971865B2|US20090179612A1|US7863856B2|US20090179668A1|US7574549B2|US20090182908A1|US7899946B2|US20080243279A1|US8340795B2|US20080305833A1|US7970433B2|US20080307142A1|US7552245B2|US20080307315A1|US8316308B2|US20150254457A1|US9165139B2|US20080051160A1|US7930004B2|US20140135063A1|US9152186B2|US20070129099A1|US20070130413A1|US7451262B2|US20070004450A1|US20060244728A1|US8531402B2|US20140317679A1|US9135418B2|US20150235037A1|US9122885B1|US20060205447A1|US20140187271A1|US9119029B2|US20060003709A1|US20130154892A1|US9105974B2|US9106538B1|US20050181745A1|US7400917B2|US20140045550A1|US9100390B1|US20120046074A1|US9077796B2|USD732012S|USD732012S1|US20140289522A1|US9026080B2|USD729247S|USD729247S1|USD727883S|USD727883S1|US20140011545A1|US9001983B2|US20120062043A1|US8994230B2|USD678936S|USD678936S1|US20140095747A1|US8892795B2|US20120054048A1|US8392260B2|USD718755S|USD718755S1|USD718754S|USD718754S1|USD721687S|USD721687S1|USD718293S|USD718293S1|USD718230S|USD718230S1|USD718289S|USD718289S1|US20130183929A1|US8750936B2|US20130184034A1|US8868142B2|US20130165100A1|US8750928B2|USD723530S|USD723530S1|US8938547B1|USD721356S|USD721356S1|USD721685S|USD721685S1|US20120282912A1|US8406814B2|US20120289288A1|US8494586B2|US20120297444A1|US8713173B2|US20120295614A1|US8892164B2|US20120306647A1|US8451127B2|US20120089925A1|US8893023B2|US20120083254A1|US8340702B2|US20130149964A1|US8897836B2|US20130161397A1|US8695880B2|US20120102574A1|US8650658B2|US20120019192A1|US8862053B2|US20130091543A1|US8695060B2|US20130017808A1|US8548134B2|US20130045776A1|US8517255B2|US20130040702A1|US8850086B2|US20130173035A1|US20140157437A1|US8856959B2|ITVI20130161A1|US20120289291A1|US8391921B2|US20120280951A1|US8509743B2|US20130316747A1|US8738060B2|US20130303115A1|US8746549B2|US7647129B1|US20120040549A1|US8337224B2|US20110314268A1|US8327124B2|US20110314068A1|US8832161B2|US20120036245A1|US8745213B2|US20120036442A1|US8612582B2|US20120036220A1|US8788655B2|US20120032945A1|US8650290B2|US20120036440A1|US8856322B2|US20120036552A1|US8615581B2|US20120120994A1|US8342394B2|US20110102344A1|US20140233172A1</t>
  </si>
  <si>
    <t>AU2003259849A1|CN103336553A|CN103336553B|CN1732669A|EP1530866A1|EP1530866A4|JP2006502471A|JP2006502471A5|US20030006998A1|US20060105722A1|USRE44122E|USRE44122E1|USRE45181E|USRE45181E1|WO2004017613A1</t>
  </si>
  <si>
    <t>455/557|455/90.3|455/349|455/418|455/420|455/556.1|455/556.2|455/575.1|455/575.8</t>
  </si>
  <si>
    <t>H04B 1/38|H04M 1/00</t>
  </si>
  <si>
    <t>G06F 1/1632</t>
  </si>
  <si>
    <t>Rajendra Kumar</t>
  </si>
  <si>
    <t>Google|MOPHIE INC|Modu|OPENPEAK INC|SHERMAN ITAY|BYCHKOV EYAL|RON URI|Honeywell|Symbol Technologies|SEGALOV YARON|Nokia|KATZ HAGAY|AT&amp;T|Denso|LIVEU LTD|PERRY HAGIT|ENGELSTEIN TAL|MILLER ERAN|MORAN DOV|INCASE DESIGNS CORP|BRISON URIEL R|COHEN ITAY|PARIKH JAY G|VMware|Panasonic|ZELTSER SAGIV|GRIFFIN TECHNOLOGY INC|STORFER LIOR|DAILY SYSTEMS LLC|YETUKURI NAGARJUN V|OPENPEAK LLC|MARGALIT RAN|KARWAN SIHAR AHMAD|Foxconn|PATIENTSAFE SOLUTIONS INC|RIOTEC CO LTD|Semiconductor Energy Laboratory (SEL)|Intermec|BLUEBIRD SOFT CO LTD|DEMRI TAMIR|AUSTIN TIMOTHY B|BandRich|PAN YANG|Palm|COHEN YOHAN|CHANG NAI HENG|KLIMOVSKY SIGALIT|Hongfujin|RYANN WILLIAM F|KREMER NATALY|NANNING FUGUI PREC IND CO LTD|FINKE-ANLAUFF ANDREA|NEU THORBEN|DURON MARK W|CORDES LUTZ|BENEVENTO ADRIANA|GUNTHER TORSTEN|BEASLEY NIGEL|SHERMAN ITALY|Samsung|SEIL OLIVER D|Apple|MCKAY CLYDE|LESHEM YAIR|GRIFFIN PAUL P JR|MARKOVITS EMANUEL MANO|HARTER GLENN|ACCO Brands|MAYDAR YANIV|SINCLAIR IAN|MEYERS JEFFREY D|Qualcomm|LAI CHIH-CHANG|NALWAD VIJENDRA|Itron|QUINTEROS ERNESTO V|TECHNOLOGY ADVANCEMENT GROUP INC|BERNSTEIN NOAM|COHEN YOHAN YEHOUDA|KILLIAN DAVID|WULFF THOMAS E|NE MAN RAN|WOODS BRIAN|HUANG DANIEL|LEVY RON|ENTERMO LTD|BELLOWS DAVID E|CHEN LUOSHENG|LEE SEUNG J|KELLY MICHAEL|KRZYZANOWSKI PAUL|WADSWORTH JOHN F|Belkin International|KNADLE RICHARD T|PERRY HAGIT GIGI|LIU CHENG-CHIEH|MORPHIE INC</t>
  </si>
  <si>
    <t>Motorola|KUMAR RAJENDRA|MAGER GARY N|WILDSEED LTD|Cisco|STARFISH SOFTWARE INC|Nokia|SOLOMON ROBERT|KHYBER TECHNOLOGIES CORP|IBM|ELONEX TECHNOLOGIES INC|Ericsson|GSL SOLUTIONS INC|Norand</t>
  </si>
  <si>
    <t>212</t>
  </si>
  <si>
    <t>US|WO</t>
  </si>
  <si>
    <t>271888252</t>
  </si>
  <si>
    <t>36387038</t>
  </si>
  <si>
    <t>Radio-frequency identification|Printed circuit board|Electrical connector|Telecommunication|Mobile device|Telecommunication circuit|Personal digital assistant|Wireless network|Graphical user interface|Input/output|Barcode|Mobile phone|Telecommunications network|Docking station|Automatic Identification System|Computer network|Radio|Data transmission|User interface|Wireless LAN</t>
  </si>
  <si>
    <t>pda device|wide area network|portable data entry device|user input|connector|user is mobile|cellular telephone|handheld operation|communication|entry applications</t>
  </si>
  <si>
    <t>Digital Data Processing|Signal Transmission|Telephonic Communication</t>
  </si>
  <si>
    <t>Other data processing equipment|Details of Transmission systems|Telephone substation equipment</t>
  </si>
  <si>
    <t>1|0|1. A portable computing device including a selectively removable communication apparatus provided in conjunction therewith comprising:
a portable computing device having a housing having at least one selectable docking port associated therewith, a selectively removable communication apparatus having at least two selectable docking ports such that the communication apparatus is capable of mechanically docking and interfacing to the portable computing device in at least two operable configurations relative to the portable computing device; and
wherein the communication apparatus includes a keypad interface on both sides thereof, one of which is accessible when docked to the portable computing device in at least one operable configuration, and the other of which is accessible when docked to the portable computing device in at least one other operable configuration.||2|0|2. A portable computing device including a selectively removable communication apparatus provided in conjunction therewith comprising:
a portable computing device having a housing having at least one selectable docking port associated therewith, a selectively removable communication apparatus having at least two selectable docking ports such that the communication apparatus is capable of mechanically docking and interfacing to the portable computing device in at least two operable configurations relative to the portable computing device; and
wherein the communication apparatus is docked to the front of the portable computing device such that a docking connector of the portable computing device mates with a docking connector on the communication apparatus, with the front of the communication apparatus facing outward and the back of the communication apparatus covering a display of the portable computing device to act as a lid for the portable computing device.||3|0|3. A portable computing device including a selectively removable communication apparatus provided in conjunction therewith comprising:
a portable computing device having a housing having at least one selectable docking port associated therewith, a selectively removable communication apparatus having at least two selectable docking ports such that the communication apparatus is capable of mechanically docking and interfacing to the portable computing device in at least two operable configurations relative to the portable computing device;
wherein the communication apparatus includes a first side having at least a first interface keypad, a display and a first docking connector, and a back side having at least a second docking connector for mating with a connector associated with the portable computing device; and
wherein the back side of the communication apparatus further comprises a second keypad for data entry, wherein the communication apparatus may be docked with its front side or back side facing the portable computing device.||4|3|4. The portable computing device according to claim 3, wherein the first and second docking connectors allow the communication apparatus to be coupled to the portable computing device in different orientations.||5|4|5. The portable computing device according to claim 4, wherein one of the orientations positions the communication apparatus to cover a portion of the portable computing device, such that a display associated with the portable computing device is visible to a user, and the keypad associated with the communication apparatus is accessible.</t>
  </si>
  <si>
    <t>Grant</t>
  </si>
  <si>
    <t>Utility Invention</t>
  </si>
  <si>
    <t>DOCKING DISPLAY STATION WITH DOCKING PORT FOR RETAINING A HANDS-FREE HEADSET THEREIN</t>
  </si>
  <si>
    <t>A display unit having at least one docking port for receiving and retaining a complementary hands-free headset therein. The docking port comprises a recessed slot formed in the display unit housing. The headset preferably is frictionally retained within the docking port. The docking port is provided with a power jack connector that matingly engages a complementary power jack on the headset when docked, thereby recharging the rechargeable power supply in the headset.</t>
  </si>
  <si>
    <t>1. In combination:
a display unit including:
a housing having an exterior wall;
a display screen provided in said exterior wall;
a keyboard provided in said exterior wall;
a first recessed region defined in said exterior wall;
a second recessed region defined in the exterior wall and spaced from the first recessed region;
a portable unit having a central processor therein; said portable unit being separate from the display unit and being configured to be selectively engaged in said first recessed region; wherein the central processing unit of the portable unit is operable to control the display screen of the display unit when the portable unit is engaged in said first recessed region; and
a headset configured to be selectively received in the second recessed region; and wherein said headset is retained within the second recessed region for storage and is removed therefrom for use.</t>
  </si>
  <si>
    <t>1. In combination:
a display unit including:
a housing having an exterior wall;
a display screen provided in said exterior wall;
a keyboard provided in said exterior wall;
a first recessed region defined in said exterior wall;
a second recessed region defined in the exterior wall and spaced from the first recessed region;
a portable unit having a central processor therein; said portable unit being separate from the display unit and being configured to be selectively engaged in said first recessed region; wherein the central processing unit of the portable unit is operable to control the display screen of the display unit when the portable unit is engaged in said first recessed region; and
a headset configured to be selectively received in the second recessed region; and wherein said headset is retained within the second recessed region for storage and is removed therefrom for use.  
15. In combination:
a wireless headset;
a display unit having a housing with an exterior wall and a first electrical circuit therein; said display unit being devoid of a central processor;
a portable unit separate from the display unit, the portable unit having a central processor and a second electrical circuit therein for performing a set of functions; and wherein said central processor is capable of transmitting a communications signal to said wireless headset;
a first docking port defined in said exterior wall; said first docking port accommodating said headset, whereby said headset is selectively physically engageable in the first docking port for storage and is removable therefrom for use;
a second docking port defined in said exterior wall, said second docking port accommodating said portable unit; whereby said portable unit is selectively physically engageable in the second docking port;
a communications port provided in the display unit for operationally connecting to a complementary communications port in the portable unit, said communications ports being operationally connected to each other when said portable unit is physically docked in the second docking port; and when so docked the display unit takes on the set of functions.  
22. In combination:
a portable unit including:
a housing having an exterior wall,
a display screen provided in said exterior wall,
a central processor operable to control the display screen,
a rechargeable power supply disposed within the housing and adapted to be operationally connected to a remote power source;
a first recessed region defined in said exterior wall, said first recessed region having a first power connector operationally connected to the rechargeable power supply, and
a second recessed region defined in said exterior wall, said second recessed region having a second power connector operationally connected to the rechargeable power supply;
a first headset configured to be selectively received in the first recessed region, wherein said first headset is retained within the first recessed region for storage and is removed therefrom for use, said first headset further including a power jack that is matingly engageable with the first power connector when the first headset is engaged in the first recessed region, whereby a rechargeable power supply in the first headset is charged when so engaged; and
a second headset configured to be selectively received in the second recessed region, wherein said second headset is retained within the first recessed region for storage and is removed therefrom for use; said second headset further including a power jack that is matingly engageable with the second power connector when the second headset is engaged in the second recessed region, whereby a rechargeable power supply in the second headset is charged when so engaged.  
24. In combination:
a laptop computer including:
a clamshell housing having a first region and a second region secured together by
a hinge and an exterior wall,
a display screen provided said first region,
a keyboard provided in said second region,
a central processor operable to control the display screen,
a rechargeable power supply disposed within the housing and adapted to be operationally connected to a remote power source, and
a first recessed region defined in said exterior wall, said first recessed region having a first power connector operationally connected to the rechargeable power supply;
a first headset configured to be selectively received in the first recessed region, wherein said first headset is retained within the first recessed region for storage and is removed therefrom for use;
wherein said first headset further includes a first power jack that is matingly engageable with the first power connector when the first headset is engaged in the first recessed region, whereby a rechargeable power supply in the first headset is charged when so engaged; and
wherein said first headset wireles sly communicates with the laptop computer to play an audio input wireles sly transmitted from the laptop computer.</t>
  </si>
  <si>
    <t>1. In combination:
a display unit including:
a housing having an exterior wall;
a display screen provided in said exterior wall;
a keyboard provided in said exterior wall;
a first recessed region defined in said exterior wall;
a second recessed region defined in the exterior wall and spaced from the first recessed region;
a portable unit having a central processor therein; said portable unit being separate from the display unit and being configured to be selectively engaged in said first recessed region; wherein the central processing unit of the portable unit is operable to control the display screen of the display unit when the portable unit is engaged in said first recessed region; and
a headset configured to be selectively received in the second recessed region; and wherein said headset is retained within the second recessed region for storage and is removed therefrom for use.
2. The combination as defined in claim 1, wherein the portable unit includes a touchscreen that becomes a user interface for the display unit when the portable unit is engaged in the first recessed region.
3. The combination as defined in claim 1, wherein the display unit further includes:
a rechargeable power supply disposed within the housing thereof and adapted to be operationally connected to a remote power source;
a first power connector provided in the first recessed region, said first power connector being operationally connected to the rechargeable power supply;
and wherein said portable unit further includes a power jack that is matingly engageable with the first power connector when the portable unit is engaged in the first recessed region;
whereby a rechargeable power supply in the portable unit is charged when so engaged.
4. The combination as defined in claim 3, wherein the display unit further includes:
a second power connector provided in the second recessed region and being operationally connected to the remote power source;
wherein the headset further includes a power jack that is matingly engageable with the second power connector when the headset is engaged in the second recessed region, whereby a rechargeable power supply in the headset is charged when so engaged.
5. The combination as defined in claim 1, wherein the headset is frictionally retained within the second recessed region.
6. The combination as defined in claim 1, wherein the second recessed region includes;
a bottom wall that is spaced a distance inwardly away from an outer surface of the exterior wall of the housing;
a peripheral side wall that extends between the bottom wall and the outer surface of the exterior wall, and when said headset is engaged in the second recessed region, said headset does not extend outwardly beyond the outer surface.
7. The combination as defined in claim 6, wherein the peripheral side wall includes:
a first side wall that originates proximate a side edge of the housing;
a second side wall that terminates proximate the side edge of the housing and a spaced distance away from the first side wall, whereby a gap is defined between the first and second side walls; and wherein said gap is of a sufficient size to permit the headset to be slidably inserted through the gap and into the second recessed region.
8. The combination as defined in claim 7, wherein the bottom wall is substantially parallel to the outer surface of the exterior wall and the entire bottom wall is exposed and visible when the headset is not engaged in the second recessed region.
9. The combination as defined in claim 1, further comprising a third recessed region defined in the exterior wall of the housing a spaced distance from the first and second recessed regions; and the combination further includes:
a second headset complementary to the third recessed region; and wherein the second headset is engaged in the third recessed region for storage and is removed therefrom for use.
10. The combination as defined in claim 9, further comprising a third power jack provided in the third recessed region, said third power jack being operationally connected to the rechargeable power source retained within the housing; and wherein the second headset further includes a third power jack connector configured to be matingly engageable with the third power jack when the second headset is retained within the third recessed region; whereby a rechargeable power supply in the second headset is charged when the second headset is engaged in the third recessed region.
11. The combination as defined in claim 1, wherein the display unit is one of a laptop computer, a desktop computer, a smartphone, a cell phone, an MP3player, a personal navigation system and a personal digital assistant.
12. The combination as defined in claim 1, wherein the display unit is a laptop computer having a top and a bottom that are hinged together, where the bottom includes a keyboard, and wherein the first recessed region is defined adjacent the keyboard.
13. The combination as defined in claim 12, wherein the bottom of the display unit further defines the second recessed region_therein; and said display unit further includes a first electrical circuit for performing a first set of functions.
14. The combination as defined in claim 13, wherein the portable unit includes a second electrical circuit for performing a second set of functions; and whereby the display unit takes on the second set of functions when the portable computing unit is engaged within the second recessed region.
15. In combination:
a wireless headset;
a display unit having a housing with an exterior wall and a first electrical circuit therein; said display unit being devoid of a central processor;
a portable unit separate from the display unit, the portable unit having a central processor and a second electrical circuit therein for performing a set of functions; and wherein said central processor is capable of transmitting a communications signal to said wireless headset;
a first docking port defined in said exterior wall; said first docking port accommodating said headset, whereby said headset is selectively physically engageable in the first docking port for storage and is removable therefrom for use;
a second docking port defined in said exterior wall, said second docking port accommodating said portable unit; whereby said portable unit is selectively physically engageable in the second docking port;
a communications port provided in the display unit for operationally connecting to a complementary communications port in the portable unit, said communications ports being operationally connected to each other when said portable unit is physically docked in the second docking port; and when so docked the display unit takes on the set of functions.
16. The combination as defined in claim 15, wherein the portable unit includes a touchscreen and when the portable unit is docked in the second docking port, the touchscreen becomes a user interface for the display unit.
17. The combination as defined in claim 16, wherein the portable unit is a smartphone.
18. The combination as defined in claim 15, further comprising a third docking port defined in the exterior wall of the housing a spaced distance from the first and second docking ports; and the combination further includes:
a second headset complementary to the third docking port; and wherein the second headset is engaged in the third docking port for storage and is removed therefrom for use.
19. The combination as defined in claim 18, further comprising a third power jack provided in the third docking port, said third power jack being operationally connected to a rechargeable power source retained within the housing; and wherein the second headset further includes a third power jack connector configured to be matingly engageable with the third power jack when the second headset is retained within the third docking port;
whereby a rechargeable power supply in the second headset is charged when the second headset is engaged in the third docking port.
20. The combination as defined in claim 15, wherein the display unit is a clamshell type computing device having a top and a bottom that are hinged together, where the bottom includes a keyboard, and wherein the first recessed region is defined adjacent the keyboard.
21. The combination as defined in claim 20, wherein the bottom of the display unit further defines the second docking port therein; and wherein the first electrical circuit is adapted for performing a second set of functions.
22. In combination:
a portable unit including:
a housing having an exterior wall,
a display screen provided in said exterior wall,
a central processor operable to control the display screen,
a rechargeable power supply disposed within the housing and adapted to be operationally connected to a remote power source;
a first recessed region defined in said exterior wall, said first recessed region having a first power connector operationally connected to the rechargeable power supply, and
a second recessed region defined in said exterior wall, said second recessed region having a second power connector operationally connected to the rechargeable power supply;
a first headset configured to be selectively received in the first recessed region, wherein said first headset is retained within the first recessed region for storage and is removed therefrom for use, said first headset further including a power jack that is matingly engageable with the first power connector when the first headset is engaged in the first recessed region, whereby a rechargeable power supply in the first headset is charged when so engaged; and
a second headset configured to be selectively received in the second recessed region, wherein said second headset is retained within the first recessed region for storage and is removed therefrom for use; said second headset further including a power jack that is matingly engageable with the second power connector when the second headset is engaged in the second recessed region, whereby a rechargeable power supply in the second headset is charged when so engaged.
23. The combination as defined in claim 22, wherein the portable unit is one of a laptop computer, a desktop computer, a smartphone, a cell phone, an MP3 player, a personal navigation system and a personal digital assistant.
24. In combination:
a laptop computer including:
a clamshell housing having a first region and a second region secured together by
a hinge and an exterior wall,
a display screen provided said first region,
a keyboard provided in said second region,
a central processor operable to control the display screen,
a rechargeable power supply disposed within the housing and adapted to be operationally connected to a remote power source, and
a first recessed region defined in said exterior wall, said first recessed region having a first power connector operationally connected to the rechargeable power supply;
a first headset configured to be selectively received in the first recessed region, wherein said first headset is retained within the first recessed region for storage and is removed therefrom for use;
wherein said first headset further includes a first power jack that is matingly engageable with the first power connector when the first headset is engaged in the first recessed region, whereby a rechargeable power supply in the first headset is charged when so engaged; and
wherein said first headset wireles sly communicates with the laptop computer to play an audio input wireles sly transmitted from the laptop computer.
25. The combination as defined in claim 24, further comprising a second recessed region defined in the exterior wall of the housing, and
a second headset configured to be selectively received in the second recessed region, wherein said second headset is retained within the second recessed region for storage and is removed therefrom for use.
26. The combination as defined in claim 25 further comprising: a second power connector provided in the second recessed region, said second power connector being operationally connected to the rechargeable power supply retained within the housing; and
wherein the second headset further includes a second power jack that is matingly engageable with the second power connector when the second headset is engaged in the second recessed region, whereby a rechargeable power supply in the second headset is charged when the second headset is engaged in the second recessed region.</t>
  </si>
  <si>
    <t>2008-06-06</t>
  </si>
  <si>
    <t>2008</t>
  </si>
  <si>
    <t>2013-07-09</t>
  </si>
  <si>
    <t>2013</t>
  </si>
  <si>
    <t>1999-04-07</t>
  </si>
  <si>
    <t>1999</t>
  </si>
  <si>
    <t>2023-11-27</t>
  </si>
  <si>
    <t>2023</t>
  </si>
  <si>
    <t>KHYBER TECHNOLIGES CORP</t>
  </si>
  <si>
    <t>US20080134517</t>
  </si>
  <si>
    <t>US5931929A|US6052603A|US6201957B1|US6426872B1|US7603148B2|US20050130593A1|US20080153543A1|US5189632A|US5530852A|US5625673A|US5754962A|US5761662A|US5974334A|US6069593A|US6115618A|US6137481A|US6266539B1|US6343217B1|US7120462B2|US20060105804A1|US6519463B2|US20020068549A1|US6785126B2|US20020163778A1|US6643523B2|US20030114186A1|US20040019724A1|US6961237B2|US20040268005A1|US7352567B2|US20070035917A1|US7315453B1|US20080002369A1|CN1104100C|CN1196840A</t>
  </si>
  <si>
    <t>US12282359B2|US20240126331A1|EP2487554A1|EP2564294A2|EP2564294A4|US11994903B2|US20210208626A1|US11768081B2|US20220099453A1|US10491982B1|US10506325B1|US20190356978A1|US20190356979A1|US11425486B2|US20210295728A1|US20220159365A1|US11425485B2|US20210176556A1|US11342951B2|US20210105032A1|US11290580B2|US20200288001A1|US10848850B2|US20190356980A1|US11102340B2|US20200329134A1|US11074024B2|US20160225226A1|US20200301640A1|EP2591406A1|EP2591406A4|US10757498B2|US20190356981A1|US10991392B2|US20170316803A1|US10959011B2|US10959012B2|US20210029441A1|US20210029442A1|US10887435B2|US20190028578A1|EP2514106A2|EP2514106A4|US10848851B2|US10848852B2|US20200288233A1|US20200314528A1|US10809768B2|US20120011293A1|US10827251B2|US20200288232A1|EP3240266A1|EP3240266B1|US10631361B2|US20150065035A1|US10469934B2|US20190238970A1|US20170371372A1|US10542357B2|US20180241863A1|US10368155B2|US20190075390A1|US10506324B2|US20180367883A1|US20190179368A1|US10334364B2|US20180234767A1|US20170160767A1|US10206025B2|US20180249240A1|WO2018218317A1|US10142448B2|US20120225622A1|US10085083B2|US20180091884A1|US10001806B2|US20120268399A1|US10015572B2|US20150373440A1|US20170052922A1|US9984034B2|US20170318378A1|US9986325B2|US20150210225A1|US9944236B2|US20180091887A1|US9949015B1|US20150326659A1|US9876669B2|US20170090516A1|CN104508591A|US20170034613A1|US9729959B2|US20160329728A1|US9685803B2|US20120194455A1|CN103677092A|US20080165066A1|US8207906B2|US20090009957A1|US7675746B2|US20100118485A1|US8068336B2|US20100250794A1|US8019903B2|US20110302348A1|US8386686B2|US20120170204A1|US8842429B2|US20120235914A1|US20130217442A1|US9178976B2|US20160048309A1|US20130326208A1|US9378028B2|US20110111796A1|US9342114B2|US20130326104A1|WO2011060283A2|WO2011060283A3|US20100217835A1|US20100217836A1|US8090890B2|US20100227642A1|US8805439B2|US20070198760A1|US7543099B2|US20110099316A1|US8250277B2|US20110131358A1|US8260998B2|US20120023463A1|US8250278B2|US20120030393A1|US8260999B2|US20100321877A1|US8264829B2|US20090174998A1|US8229501B2|US20150055290A1|US9122447B2|US20120032902A1|US9088639B2|US20150092329A1|US20130119727A1|US9022469B2|KR101125440B1|KR20120001217A|USD715792S|USD715792S1|USD715289S|USD715289S1|USD659134S|USD659134S1|WO2012002633A1|US20110320405A1|US8909838B2|US20120282978A1|US8571603B2|US20110216495A1|US20110261269A1|US20130322014A1|US20130111096A1|US20120034936A1|WO2013180964A1|USD683727S|USD683727S1|USD683728S|USD683728S1|US20120282980A1|US20120331200A1|US8601195B2|US20130028144A1|US8879430B2|US20120149433A1</t>
  </si>
  <si>
    <t>CA2336118A1|CA2336118C|CA2764458A1|CN100555164C|CN101071318A|CN1313968A|CN1327335C|EP1084467A1|HK1040447A1|HK1116356A1|US20060105804A1|US20070142079A1|US20080273297A1|US20080304688A1|US20080320197A1|US20140016799A1|US7120462B2|US7831276B2|US8600437B2|WO2000060450A1|WO2009148578A1</t>
  </si>
  <si>
    <t>455/556.1|455/41.2|455/550.1|455/556.2|455/557|455/566|455/569.1</t>
  </si>
  <si>
    <t>H04M 1/00</t>
  </si>
  <si>
    <t>B60R 11/0252|B60R 2011/0029|B60R 2011/0052|B60R 2011/0071|B60R 2011/0075|G06F 1/1616|G06F 1/1626|G06F 1/1632|G06F 1/1656|H04M 1/0256|H04M 1/0258|H04M 1/6066|H04M 1/72409|H04R 1/1025</t>
  </si>
  <si>
    <t>KOSS CORP|Samsung|Apple|Google|Microsoft|Motorola Mobility|ICE COMPUTER INC|VOXX INT CORP|KOPIN CORP|Nokia|LG|Hongfujin|Broadcom Corporation|ARUN SOBTI &amp; ASSOCIATES LLC|Wistron|Foxconn|SK TELESYS CO LTD|PARIENTI RAOUL|LIN CHIA-MING|Verizon|Hewlett Packard (HP)|PINN INC|PERRY MATTHEW L|MITAB INC|CHIANG KUO-CHING|Bose|MOSER GEORGE|CHENG SHANG-CHE|KHYBER TECH CORPORATION|CARMODY JAMES C|WU WEI-HAN|DOK SOLUTION LLC|GANESH JAIKUMAR|LSI Corporation|GHOSH PROSENJIT|LIN CHIA MING|LI SHENGYI|DANA INNOVATIONS|STRUTHERS SCOTT|MARX KEITH BERNARD|POPSOCKETS LLC|BALASUNDARAM SAI P|SUPRAN ARI|SPENCER GEOFF|BlackBerry|HSU YU-MING|CHENG RONG|RODRIGUES PESQUEIRA REBELO PAULO JORGE|TECO IMAGE SYS CO LTD|PANCHAL REJENDRA A|CALL RAY|SARRAFZADEH ELNAZ|WANG CHIEN-JUI|Sharp|I O INTERCONNECT INC|PEREO-OCHOA JESUS|RUBIN ANDREW E|SMITH DANA S|NAIR SANDEEP R|Nvidia|CHENG SHANG CHE|CHANG NAI-CHIEN|Intel|WU WEI HAN|JONES TREVANTE|CHAN MICHAEL K|HGST|FERREIRA MARTINS DOS SANTOS JUNIOR AVELINO|SOBTI ARUN|PANCHAL DARSHANA R|TSENG ERICK|SURE BEST LTD|PARKER KIM ANTHONY|Asustek Computer|QUDDUS MD RUHUL</t>
  </si>
  <si>
    <t>Motorola|CARNEVALI JEFFREY D|Oracle|Ericsson|TTOOLS LLC|MOLD TECH PLASTICS LIMITED PAR|KUMAR RAJENDRA|Nokia|TENDLER CELLULAR INC|Compaq|CARSON MICHAEL SCOTT|JOHN QUENTIN|Zebra Technologies|SINGLETON CHARLES W|Cisco|TENDLER ROBERT|MICHALAK GERALD P|Sony|BT|Apple|PHILLIPPS|Hewlett Packard (HP)|KHYBER TECHNOLOGIES CORP|Legerity|Lucent Technologies|GOETZ IAN|DICKIE JAMES P|NEOPOINT INC</t>
  </si>
  <si>
    <t>102</t>
  </si>
  <si>
    <t>271281836</t>
  </si>
  <si>
    <t>40095906</t>
  </si>
  <si>
    <t>Electrical connector|Power supply|Telecommunication|Smartphone|Mobile device|Telecommunication circuit|User interface|Mobile digital media player|Graphical user interface|Laptop|Wireless network|Headphones|Palm (PDA)|Communications satellite|Application programming interface|Integrated circuit|Video game|Application server|Internet|Docking station</t>
  </si>
  <si>
    <t>docking port|display unit|hands free|docking display|connector|power jack|portable device|power supply|laptop|portable computing</t>
  </si>
  <si>
    <t>Vehicle Fittings|Digital Data Processing|Telephonic Communication|Speakers, Microphones &amp; Acoustic Transducers</t>
  </si>
  <si>
    <t>Other arrangements for holding or mounting articles in vehicles|Other data processing equipment|Telephone substation equipment|Details of loudspeakers and microphones</t>
  </si>
  <si>
    <t>1|0|1. In combination:
a display unit including:
a housing having an exterior wall;
a display screen provided in said exterior wall;
a keyboard provided in said exterior wall;
a first recessed region defined in said exterior wall;
a second recessed region defined in the exterior wall and spaced from the first recessed region;
a portable unit having a central processor therein; said portable unit being separate from the display unit and being configured to be selectively engaged in said first recessed region; wherein the central processing unit of the portable unit is operable to control the display screen of the display unit when the portable unit is engaged in said first recessed region; and
a headset configured to be selectively received in the second recessed region; and wherein said headset is retained within the second recessed region for storage and is removed therefrom for use.||2|1|2. The combination as defined in claim 1, wherein the portable unit includes a touchscreen that becomes a user interface for the display unit when the portable unit is engaged in the first recessed region.||3|1|3. The combination as defined in claim 1, wherein the display unit further includes:
a rechargeable power supply disposed within the housing thereof and adapted to be operationally connected to a remote power source;
a first power connector provided in the first recessed region, said first power connector being operationally connected to the rechargeable power supply;
and wherein said portable unit further includes a power jack that is matingly engageable with the first power connector when the portable unit is engaged in the first recessed region;
whereby a rechargeable power supply in the portable unit is charged when so engaged.||4|3|4. The combination as defined in claim 3, wherein the display unit further includes:
a second power connector provided in the second recessed region and being operationally connected to the remote power source;
wherein the headset further includes a power jack that is matingly engageable with the second power connector when the headset is engaged in the second recessed region, whereby a rechargeable power supply in the headset is charged when so engaged.||5|1|5. The combination as defined in claim 1, wherein the headset is frictionally retained within the second recessed region.||6|1|6. The combination as defined in claim 1, wherein the second recessed region includes;
a bottom wall that is spaced a distance inwardly away from an outer surface of the exterior wall of the housing;
a peripheral side wall that extends between the bottom wall and the outer surface of the exterior wall, and when said headset is engaged in the second recessed region, said headset does not extend outwardly beyond the outer surface.||7|6|7. The combination as defined in claim 6, wherein the peripheral side wall includes:
a first side wall that originates proximate a side edge of the housing;
a second side wall that terminates proximate the side edge of the housing and a spaced distance away from the first side wall, whereby a gap is defined between the first and second side walls; and wherein said gap is of a sufficient size to permit the headset to be slidably inserted through the gap and into the second recessed region.||8|7|8. The combination as defined in claim 7, wherein the bottom wall is substantially parallel to the outer surface of the exterior wall and the entire bottom wall is exposed and visible when the headset is not engaged in the second recessed region.||9|1|9. The combination as defined in claim 1, further comprising a third recessed region defined in the exterior wall of the housing a spaced distance from the first and second recessed regions; and the combination further includes:
a second headset complementary to the third recessed region; and wherein the second headset is engaged in the third recessed region for storage and is removed therefrom for use.||10|9|10. The combination as defined in claim 9, further comprising a third power jack provided in the third recessed region, said third power jack being operationally connected to the rechargeable power source retained within the housing; and wherein the second headset further includes a third power jack connector configured to be matingly engageable with the third power jack when the second headset is retained within the third recessed region; whereby a rechargeable power supply in the second headset is charged when the second headset is engaged in the third recessed region.||11|1|11. The combination as defined in claim 1, wherein the display unit is one of a laptop computer, a desktop computer, a smartphone, a cell phone, an MP3player, a personal navigation system and a personal digital assistant.||12|1|12. The combination as defined in claim 1, wherein the display unit is a laptop computer having a top and a bottom that are hinged together, where the bottom includes a keyboard, and wherein the first recessed region is defined adjacent the keyboard.||13|12|13. The combination as defined in claim 12, wherein the bottom of the display unit further defines the second recessed region_therein; and said display unit further includes a first electrical circuit for performing a first set of functions.||14|13|14. The combination as defined in claim 13, wherein the portable unit includes a second electrical circuit for performing a second set of functions; and whereby the display unit takes on the second set of functions when the portable computing unit is engaged within the second recessed region.||15|0|15. In combination:
a wireless headset;
a display unit having a housing with an exterior wall and a first electrical circuit therein; said display unit being devoid of a central processor;
a portable unit separate from the display unit, the portable unit having a central processor and a second electrical circuit therein for performing a set of functions; and wherein said central processor is capable of transmitting a communications signal to said wireless headset;
a first docking port defined in said exterior wall; said first docking port accommodating said headset, whereby said headset is selectively physically engageable in the first docking port for storage and is removable therefrom for use;
a second docking port defined in said exterior wall, said second docking port accommodating said portable unit; whereby said portable unit is selectively physically engageable in the second docking port;
a communications port provided in the display unit for operationally connecting to a complementary communications port in the portable unit, said communications ports being operationally connected to each other when said portable unit is physically docked in the second docking port; and when so docked the display unit takes on the set of functions.||16|15|16. The combination as defined in claim 15, wherein the portable unit includes a touchscreen and when the portable unit is docked in the second docking port, the touchscreen becomes a user interface for the display unit.||17|16|17. The combination as defined in claim 16, wherein the portable unit is a smartphone.||18|15|18. The combination as defined in claim 15, further comprising a third docking port defined in the exterior wall of the housing a spaced distance from the first and second docking ports; and the combination further includes:
a second headset complementary to the third docking port; and wherein the second headset is engaged in the third docking port for storage and is removed therefrom for use.||19|18|19. The combination as defined in claim 18, further comprising a third power jack provided in the third docking port, said third power jack being operationally connected to a rechargeable power source retained within the housing; and wherein the second headset further includes a third power jack connector configured to be matingly engageable with the third power jack when the second headset is retained within the third docking port;
whereby a rechargeable power supply in the second headset is charged when the second headset is engaged in the third docking port.||20|15|20. The combination as defined in claim 15, wherein the display unit is a clamshell type computing device having a top and a bottom that are hinged together, where the bottom includes a keyboard, and wherein the first recessed region is defined adjacent the keyboard.||21|20|21. The combination as defined in claim 20, wherein the bottom of the display unit further defines the second docking port therein; and wherein the first electrical circuit is adapted for performing a second set of functions.||22|0|22. In combination:
a portable unit including:
a housing having an exterior wall,
a display screen provided in said exterior wall,
a central processor operable to control the display screen,
a rechargeable power supply disposed within the housing and adapted to be operationally connected to a remote power source;
a first recessed region defined in said exterior wall, said first recessed region having a first power connector operationally connected to the rechargeable power supply, and
a second recessed region defined in said exterior wall, said second recessed region having a second power connector operationally connected to the rechargeable power supply;
a first headset configured to be selectively received in the first recessed region, wherein said first headset is retained within the first recessed region for storage and is removed therefrom for use, said first headset further including a power jack that is matingly engageable with the first power connector when the first headset is engaged in the first recessed region, whereby a rechargeable power supply in the first headset is charged when so engaged; and
a second headset configured to be selectively received in the second recessed region, wherein said second headset is retained within the first recessed region for storage and is removed therefrom for use; said second headset further including a power jack that is matingly engageable with the second power connector when the second headset is engaged in the second recessed region, whereby a rechargeable power supply in the second headset is charged when so engaged.||23|22|23. The combination as defined in claim 22, wherein the portable unit is one of a laptop computer, a desktop computer, a smartphone, a cell phone, an MP3 player, a personal navigation system and a personal digital assistant.||24|0|24. In combination:
a laptop computer including:
a clamshell housing having a first region and a second region secured together by
a hinge and an exterior wall,
a display screen provided said first region,
a keyboard provided in said second region,
a central processor operable to control the display screen,
a rechargeable power supply disposed within the housing and adapted to be operationally connected to a remote power source, and
a first recessed region defined in said exterior wall, said first recessed region having a first power connector operationally connected to the rechargeable power supply;
a first headset configured to be selectively received in the first recessed region, wherein said first headset is retained within the first recessed region for storage and is removed therefrom for use;
wherein said first headset further includes a first power jack that is matingly engageable with the first power connector when the first headset is engaged in the first recessed region, whereby a rechargeable power supply in the first headset is charged when so engaged; and
wherein said first headset wireles sly communicates with the laptop computer to play an audio input wireles sly transmitted from the laptop computer.||25|24|25. The combination as defined in claim 24, further comprising a second recessed region defined in the exterior wall of the housing, and
a second headset configured to be selectively received in the second recessed region, wherein said second headset is retained within the second recessed region for storage and is removed therefrom for use.||26|25|26. The combination as defined in claim 25 further comprising: a second power connector provided in the second recessed region, said second power connector being operationally connected to the rechargeable power supply retained within the housing; and
wherein the second headset further includes a second power jack that is matingly engageable with the second power connector when the second headset is engaged in the second recessed region, whereby a rechargeable power supply in the second headset is charged when the second headset is engaged in the second recessed region.</t>
  </si>
  <si>
    <t>PORTABLE COMPUTING, COMMUNICATION AND ENTERTAINMENT DEVICE WITH CENTRAL PROCESSOR CARRIED IN A DETACHABLE PORTABLE DEVICE</t>
  </si>
  <si>
    <t>A docking display unit for physically engaging a portable computing unit and a combination of the same. The display unit may include or exclude a central processing unit and includes a housing with a hinged first and second region. The first region includes a display screen and the second region includes a keyboard. A recessed docking port is provided in the second region and is configured to receive the portable device therein. At least one connector is provided in the docking port to operationally link a central processor in the portable device with the display screen and keyboard. A touchscreen on the portable device provides a user interface for controlling the combined display unit and portable device. The portable device preferably is a smartphone.</t>
  </si>
  <si>
    <t>1. A docking display unit for use with a portable computing device having a central processing unit and a tactile user interface; said display unit comprising:
a housing having:
a first region;
a second region;
a display screen mounted in the first region;
a keyboard mounted in the second region;
a docking port, at least partially complementary to the portable computing device, defined in the second region and being adapted to receive the portable computing device therein such that downward pressure on the tactile user interface will not result in a downward rotation of the portable computing device relative to the keyboard; and
at least one connector provided in the docking port; said connector being adapted to physically engage the portable computing device and thereby attach the portable computing device with the housing; and
whereby the tactile user interface is operably connected to the display screen when the portable computing device is attached with the housing.</t>
  </si>
  <si>
    <t>1. A docking display unit for use with a portable computing device having a central processing unit and a tactile user interface; said display unit comprising:
a housing having:
a first region;
a second region;
a display screen mounted in the first region;
a keyboard mounted in the second region;
a docking port, at least partially complementary to the portable computing device, defined in the second region and being adapted to receive the portable computing device therein such that downward pressure on the tactile user interface will not result in a downward rotation of the portable computing device relative to the keyboard; and
at least one connector provided in the docking port; said connector being adapted to physically engage the portable computing device and thereby attach the portable computing device with the housing; and
whereby the tactile user interface is operably connected to the display screen when the portable computing device is attached with the housing.  
8. A docking display unit for use with a portable computing device having a central processing unit; said display unit comprising:
a housing having:
a first region;
a second region having an interior wall, an exterior wall, a front edge, a rear edge, and a pair of opposed side edges;
a hinge connecting the first and second regions together; whereby the first region may selectively be folded over the second region;
a display screen mounted in the first region;
a keyboard mounted in the interior wall of the second region;
a docking port defined in second region and being adapted to receive the portable computing device therein;
at least one connector provided in the docking port; said connector being adapted to physically engage the portable computing device and thereby attach the portable computing device with the housing;
wherein the docking port comprises a recess defined in the interior wall; said recess including a bottom wall spaced a distance away from the interior wall; a peripheral wall extending from the bottom wall to the interior wall and originating at a first position along the front edge of the second region, and terminating at a second position along the front edge, and whereby a gap is defined between the first and second positions and complementary in size to at least a portion of the portable computing device;
wherein a portion of the interior wall of the second region extends for a distance beyond the peripheral wall, thereby forming a lip which extends outwardly beyond the at least one connector.  
11. In combination:
a docking display unit and a portable computing device selectively engageable therewith;
said display unit comprising:
a housing having a first region and a second region; whereby the first region is selectively foldable onto the second region;
a display screen provided in the first region;
a docking port defined in the second region;
at least one connector provided in the docking port; and
said portable device comprising:
a housing, at least a portion of which is complementary to the docking port of the display unit;
a central processing unit disposed within the housing of the portable device;
at least one jack provided on the housing of the portable device and being operationally connected to at least one connector on the display unit when the portable device is physically received within the docking port, whereby the portable device is electronically connected to the display unit; and
a user interface, whereby the user interface is exposed to allow physical manipulation by the user when the portable computing device is engaged with the docking display, the portable computing device being engaged by the docking display such that physical manipulation of the user interface by the user will not result in movement of the portable computing device relative to the docking display, and whereby the user interface is operably connected to the display screen of the display unit when the portable computing device is engaged with the docking display.  
21. In combination:
a docking display unit and a portable computing device selectively engageable therewith, the display unit comprising:
a housing having a first region and a second region and a hinge connecting the first and second regions; whereby the first region is selectively foldable onto the second region;
a display screen provided in the first region;
a keyboard provided in the second region;
a docking port defined in the second region adjacent the keyboard; at least one connector provided in the docking port; and wherein the portable device includes:
a housing, at least a portion of which is complementary to the docking port of the display unit;
a central processing unit disposed within the housing of the portable device;
at least one jack provided on the housing of the portable device and being operationally connected to at least one connector on the display unit when the portable device is physically received within the docking port, whereby the portable device is electronically connected to the display unit;
wherein the display unit housing has a length and the docking port is oriented at right angles to the length and the portable device is thereby disposed at right angles to the length of the display unit when docked in the docking port;
wherein the housing of the portable device has a first length and the docking port has a second length, and wherein the first length is greater than the second length; and
whereby the portable device extends outwardly for a distance beyond a front edge of the display unit.  
23. A method of operating a computing device comprising the steps of:
supplying a first computing device housing with a docking port and a display screen;
docking a portable computing device having a touchscreen into the docking port;
allowing the portable computing device to communicate with the first computing device, using the touchscreen on the portable computing device as a touch pad on the first computing device, whereby the touchpad is operably connected to the display screen such that use of the touchscreen does not result in a movement of the portable computing device relative to the docking port;
sliding the portable computing device into a recessed region on the first computing device;
engaging a communications port on the portable computing device with a complementary communications port on the first computing device to operatively connect the first computing device and portable computing device together; and
pivoting a first section of the first computing device between a first closed position where the first section is in abutting contact with a second section thereof, and a second open position where the first section is not in abutting contact with the second section.</t>
  </si>
  <si>
    <t>1. A docking display unit for use with a portable computing device having a central processing unit and a tactile user interface; said display unit comprising:
a housing having:
a first region;
a second region;
a display screen mounted in the first region;
a keyboard mounted in the second region;
a docking port, at least partially complementary to the portable computing device, defined in the second region and being adapted to receive the portable computing device therein such that downward pressure on the tactile user interface will not result in a downward rotation of the portable computing device relative to the keyboard; and
at least one connector provided in the docking port; said connector being adapted to physically engage the portable computing device and thereby attach the portable computing device with the housing; and
whereby the tactile user interface is operably connected to the display screen when the portable computing device is attached with the housing.
2. The docking display unit as defined in claim 1, wherein the second region has an interior wall, an exterior wall, a front edge, a rear edge and a pair of opposed side edges; and the keyboard is mounted in the interior wall; and wherein the docking port comprises;
a recess defined in the interior wall; said recess including a bottom wall spaced a distance away from the interior wall; a peripheral wall extending from the bottom wall to the interior wall; and
wherein the peripheral wall is configured to be complementary to at least a portion of the portable computing device.
3. The docking display unit as defined in claim 2, wherein the peripheral wall originates at a first position along the front edge of the second region and terminates at a second position along the front edge; whereby a gap is defined between the first and second positions; and the gap is complementary in size to at least a portion of the portable computing device.
4. The docking display unit as defined in claim 3, wherein the peripheral wall includes a first side wall that originates at the first position; a third side wall that terminates at the second position, and a second side wall extending between the first and third side walls and disposed opposite the gap; and wherein the bottom wall extends between the first, second and third side walls and terminates at the front edge.
5. The docking display unit as defined in claim 4, wherein the at least one connector is provided in one of the first, second and third side walls.
6. The docking display unit as defined in claim 5, wherein the at least one connector is an electrical connector.
7. The docking display unit as defined in claim 6, further comprising a second connector provided in one of the first, second and third side walls; wherein the second connector is adapted to be operatively engaged with the central processing unit of the portable computing device.
8. A docking display unit for use with a portable computing device having a central processing unit; said display unit comprising:
a housing having:
a first region;
a second region having an interior wall, an exterior wall, a front edge, a rear edge, and a pair of opposed side edges;
a hinge connecting the first and second regions together; whereby the first region may selectively be folded over the second region;
a display screen mounted in the first region;
a keyboard mounted in the interior wall of the second region;
a docking port defined in second region and being adapted to receive the portable computing device therein;
at least one connector provided in the docking port; said connector being adapted to physically engage the portable computing device and thereby attach the portable computing device with the housing;
wherein the docking port comprises a recess defined in the interior wall; said recess including a bottom wall spaced a distance away from the interior wall; a peripheral wall extending from the bottom wall to the interior wall and originating at a first position along the front edge of the second region, and terminating at a second position along the front edge, and whereby a gap is defined between the first and second positions and complementary in size to at least a portion of the portable computing device;
wherein a portion of the interior wall of the second region extends for a distance beyond the peripheral wall, thereby forming a lip which extends outwardly beyond the at least one connector.
9. The docking display unit as defined in claim 1, wherein the display unit further includes a rechargeable power supply that is selectively operationally connectable to a remote power source; and wherein the at least one connector on the display unit is operationally connected to the rechargeable power supply and is adapted to provide power to the portable computing device when docked in the docking port.
10. The docking display as defined in claim 1 in which the docking display unit is free of a central processor.
11. In combination:
a docking display unit and a portable computing device selectively engageable therewith;
said display unit comprising:
a housing having a first region and a second region; whereby the first region is selectively foldable onto the second region;
a display screen provided in the first region;
a docking port defined in the second region;
at least one connector provided in the docking port; and
said portable device comprising:
a housing, at least a portion of which is complementary to the docking port of the display unit;
a central processing unit disposed within the housing of the portable device;
at least one jack provided on the housing of the portable device and being operationally connected to at least one connector on the display unit when the portable device is physically received within the docking port, whereby the portable device is electronically connected to the display unit; and
a user interface, whereby the user interface is exposed to allow physical manipulation by the user when the portable computing device is engaged with the docking display, the portable computing device being engaged by the docking display such that physical manipulation of the user interface by the user will not result in movement of the portable computing device relative to the docking display, and whereby the user interface is operably connected to the display screen of the display unit when the portable computing device is engaged with the docking display.
12. The combination of claim 11, wherein the second region of the display unit has an interior wall, an exterior wall, a front edge, a rear edge and a pair of opposed side edges; and a keyboard mounted in the interior wall; and wherein the docking port comprises;
a recess defined in the interior wall; said recess including a bottom wall spaced a distance away from the interior wall; and a peripheral wall extending from the bottom wall to the interior wall; and wherein the peripheral wall is configured to be complementary to at least a portion of the portable computing device.
13. The combination as defined in claim 12, wherein the peripheral wall originates at a first position along the front edge of the second region and terminates at a second position along the front edge thereof; whereby a gap is defined between the first and second positions; and the gap is complementary in size to at least the portion of the portable computing device.
14. The combination as defined in claim 13, wherein the peripheral wall includes a first side wall that originates at the first position; a third side wall that terminates at the second position, and a second side wall that is disposed between the first and third side walls and opposite the gap; and wherein the bottom wall extends between the first, second and third side walls and terminates at the front edge; and wherein the at least one communications connector is provided in one of the first, second and third side walls.
15. The combination as defined in claim 11, further comprising a second connector provided in the docking port of the display unit and a complementary second jack provided on the portable device; wherein the second connector is a communications signal connector.
16. The combination as defined in claim 11, wherein the user interface of the portable device further comprises a touchscreen, whereby the touchscreen provides a touchscreen interface to the portable computing device when disconnected from the display unit, and whereby the touchscreen provides a touchpad interface to the display unit when the portable computing device and the display unit are connected.
17. The combination as defined in claim 11, wherein the user interface of the portable device further comprises a keypad, whereby the keypad provides alpha-numeric input to the portable computing device when disconnected from the display unit, and whereby the keypad provides alpha-numeric input to the display unit when the portable computing device and the docking unit are docked together.
18. The combination as defined in claim 11, wherein the display unit further includes a rechargeable power supply and the portable device further includes a rechargeable power supply; and wherein the power supply of the portable device is operationally connected to the power supply of the display unit when the portable device is engaged with the display unit.
19. The combination as defined in claim 11, wherein the portable device comprises a smartphone.
20. The combination as defined in claim 11, wherein the display unit housing has a length and the docking port is oriented at right angles to the length and the portable device is thereby disposed at right angles to the length of the display unit when docked in the docking port.
21. In combination:
a docking display unit and a portable computing device selectively engageable therewith, the display unit comprising:
a housing having a first region and a second region and a hinge connecting the first and second regions; whereby the first region is selectively foldable onto the second region;
a display screen provided in the first region;
a keyboard provided in the second region;
a docking port defined in the second region adjacent the keyboard; at least one connector provided in the docking port; and wherein the portable device includes:
a housing, at least a portion of which is complementary to the docking port of the display unit;
a central processing unit disposed within the housing of the portable device;
at least one jack provided on the housing of the portable device and being operationally connected to at least one connector on the display unit when the portable device is physically received within the docking port, whereby the portable device is electronically connected to the display unit;
wherein the display unit housing has a length and the docking port is oriented at right angles to the length and the portable device is thereby disposed at right angles to the length of the display unit when docked in the docking port;
wherein the housing of the portable device has a first length and the docking port has a second length, and wherein the first length is greater than the second length; and
whereby the portable device extends outwardly for a distance beyond a front edge of the display unit.
22. The combination as defined in claim 11, wherein the docking port is recessed into the interior wall of the display unit's housing; and when the portable device is engaged in the docking port; and exterior face of the display unit is recessed relative to the interior wall of the display unit's housing.
23. A method of operating a computing device comprising the steps of:
supplying a first computing device housing with a docking port and a display screen;
docking a portable computing device having a touchscreen into the docking port;
allowing the portable computing device to communicate with the first computing device, using the touchscreen on the portable computing device as a touch pad on the first computing device, whereby the touchpad is operably connected to the display screen such that use of the touchscreen does not result in a movement of the portable computing device relative to the docking port;
sliding the portable computing device into a recessed region on the first computing device;
engaging a communications port on the portable computing device with a complementary communications port on the first computing device to operatively connect the first computing device and portable computing device together; and
pivoting a first section of the first computing device between a first closed position where the first section is in abutting contact with a second section thereof, and a second open position where the first section is not in abutting contact with the second section.
24. The method of operating a computing device as defined in claim 23, wherein the step of sliding the portable computing device into the recessed region is accomplished when the first section is in either of the first closed position and second open position.
25. The method of operating a computing device as defined in claim 23, further comprising the step of:
charging a rechargeable power supply in the portable computing device from a power supply in the first computing device.</t>
  </si>
  <si>
    <t>2008-06-05</t>
  </si>
  <si>
    <t>2013-12-03</t>
  </si>
  <si>
    <t>2021-04-04</t>
  </si>
  <si>
    <t>2021</t>
  </si>
  <si>
    <t>US20080133980</t>
  </si>
  <si>
    <t>US5799068A|US5974334A|US6069593A|US6643523B2|US20030114186A1|US5189632A|US5530852A|US5625673A|US5754962A|US5761662A|US6115618A|US6137481A|US6266539B1|US6343217B1|US6519463B2|US20020068549A1|US6785126B2|US20020163778A1|US20040019724A1|US6961237B2|US20040268005A1|US7120462B2|US20060105804A1|US7352567B2|US20070035917A1|US7315453B1|US20080002369A1|CN1104100C|CN1196840A</t>
  </si>
  <si>
    <t>US20230350458A1|EP2622491A2|EP2622491A4|US12007807B2|US20230104901A1|USRE49702E|USRE49702E1|US11474560B2|US20210149443A1|US11422681B2|US20160132234A1|USRE48963E|USRE48963E1|US11283478B2|US20200280331A1|US11144422B2|US20200201733A1|US11137796B2|US20210019104A1|US11126329B2|US20160132195A1|USD928771S|USD928771S1|CN108027628A|US10963087B2|US20170131819A1|US10949075B2|US20160132203A1|EP2197185A2|EP2197185A3|US10831358B2|US20190042082A1|US10740058B2|US20190187947A1|US10725632B2|US20170329495A1|US10613959B2|US20170123953A1|US10693515B2|US20180309468A1|US10652383B2|US20180176360A1|KR102112429B1|KR20180030248A|US10655775B2|US20190186680A1|US20160132992A1|WO2020050849A1|US10599179B2|US20170139439A1|US10545542B2|US20190018450A1|US10520981B2|US20190324500A1|US10503381B2|US20160274783A1|US10481855B2|US20170242654A1|US20190204643A1|US10386009B2|US20180231179A1|US10317005B2|US20180283600A1|US10244501B2|US20170094628A1|US10013030B2|US20170177038A1|US10248282B2|US20170228208A1|US20130229356A1|US9793073B2|US20140119802A1|US20160357295A9|US9710093B2|US20140204514A1|US9904327B2|US20150227212A1|US9870066B2|US20150311014A1|US9852855B2|US20150378392A1|US9766663B2|US20160124467A1|US9678542B2|US10215329B2|US20180187823A1|US10209940B2|US20130187831A1|US10198337B2|US20170212862A1|US10168975B2|US20160291923A1|US10140084B2|US20160154623A1|US10030807B1|US20180202599A1|US10054259B2|US20180051851A1|US10060573B2|US20180051846A1|US20180195660A9|US10003368B2|US20160197631A1|US10073498B2|US20170083048A1|EP2500794A2|EP2500794A3|EP2500794B1|EP2645681A1|EP2645681B1|US10089054B2|US20180060012A1|US10031556B2|US20130332628A1|US20180066791A1|US9970589B2|US20180119873A1|US9958107B1|US20160170935A1|US9959241B2|US20130229380A1|US9946307B2|US20130273970A1|US9900418B2|US20130076680A1|US9811302B2|US20170149941A1|US9800703B2|US20130229570A1|US9706089B2|WO2017053169A1|EP2420937A1|EP2420937B1|US20140291134A1|US9618977B2|US20140379942A1|US9619071B2|US20120047304A1|US9575924B2|US20150124389A1|US9519309B2|US20150227739A1|US9507930B2|US20140126148A1|US9507378B2|US20150097797A1|US9477394B2|US20090231793A1|US7933118B2|US20100060549A1|US20100060572A1|US20100064228A1|US20100250794A1|US8019903B2|US20110075331A1|US20120081292A1|US8866748B2|US20120081313A1|US8963853B2|US20120081314A1|US8907904B2|US20120081398A1|US9195330B2|US20120081399A1|US9128582B2|US20120081403A1|US9092190B2|US20120081854A1|US8963840B2|US20120084698A1|US9218021B2|US20120084723A1|US8943434B2|US20120170204A1|US8842429B2|US20120235914A1|US20120329534A1|US8560031B2|US20130021757A1|US20130076596A1|US9395945B2|US20130076632A1|US9213517B2|US20130076638A1|US9235374B2|US20130076662A1|US8884841B2|US20130076663A1|US8890768B2|US20130076718A1|US9280312B2|US20130076781A1|US9104365B2|US20130076795A1|US9047038B2|US20130080970A1|US8856679B2|US20130217442A1|US9178976B2|US20140185212A1|US20150036274A1|US9465412B2|US20130229350A1|US9460029B2|US20130242495A1|US9426905B2|US20130229351A1|US9411751B2|US20130275643A1|US9383770B2|US20130229386A1|US9360893B2|US20140092555A1|US20130304941A1|US9348605B2|US20110111796A1|US9342114B2|US20130007329A1|US9342103B2|US20120309382A1|US9301080B2|US20150153773A1|WO2011060283A2|WO2011060283A3|US20130275642A1|US9244491B2|US20120240054A1|US9235828B2|US20150070834A1|US9229491B2|US20150142148A1|US9223538B2|EP2622488A2|EP2622488A4|EP2622488B1|US20120240056A1|US9208477B2|WO2012044839A2|WO2012044839A3|US20090237871A1|US7835143B2|US20100227642A1|US8805439B2|US20100244765A1|US8653785B2|US20100246119A1|US8630088B2|US20100250816A1|US9201593B2|US20100250975A1|US8707061B2|US20100251243A1|US20100251361A1|US9128669B2|WO2012045084A2|WO2012045084A3|US20100179672A1|US8401682B2|US20120266098A1|US9189773B2|US20130145195A1|US9152196B2|US20070142945A1|US7930047B2|US8364295B2|US20060244728A1|US8531402B2|US20120238214A1|US9124715B2|US20130260828A1|US9083778B2|US20110298726A1|US8149224B1|US20140240241A1|US20140187289A1|US20130111096A1|JP2012521600A|GB201021064D0|GB2486412A|WO2013147448A1|US20130158693A1|US8977375B2|GB201117083D0|GB2484394A|GB2484394B|US20120087078A1|US8711552B2|US20110102344A1</t>
  </si>
  <si>
    <t>CA2336118A1|CA2336118C|CA2764458A1|CN100555164C|CN101071318A|CN1313968A|CN1327335C|EP1084467A1|HK1040447A1|HK1116356A1|US20060105804A1|US20070142079A1|US20080273297A1|US20080304688A1|US20080320197A1|US20140016799A1|US7120462B2|US7831276B2|US8483755B2|WO2000060450A1|WO2009148578A1</t>
  </si>
  <si>
    <t>455/556.1|455/556.2|455/557|455/558|455/559|455/561</t>
  </si>
  <si>
    <t>G06F 1/1616|B60R 11/0252|B60R 2011/0029|B60R 2011/0052|B60R 2011/0071|B60R 2011/0075|G06F 1/1626|G06F 1/1632|G06F 1/1656|H04M 1/0256|H04M 1/72527</t>
  </si>
  <si>
    <t>Z124|Microsoft|POPSOCKETS LLC|Qualcomm|IMERJ LLC|Samsung|Apple|Bose|Intel|Compal Electronics|DUGAN BRIAN M|WEBBER PAUL|ARUN SOBTI &amp; ASSOCIATES LLC|TSERN ELY|DUGAN PATENTS LLC|Nvidia|BandRich|DIETZ PAUL HENRY|DISPLAYLINK UK LTD|Foxconn|Shenzhen Futaihong Precision Industrial|KIM HAN SOO|DRASNIN SHARON|Nokia|SHAW TIMOTHY C|MITAB INC|TECTIDE GROUP LLC|GROENE RALF|STOUMBOS CHRISTOPHER HARRY|LG|Toshiba|INMAN JOHN E|KUANG CHUNG-YUAN|PANAY PANOS C|CHANG NAI HENG|Hongfujin|CARVAJAL SANTIAGO|FINKE-ANLAUFF ANDREA|ISHIHARA JAMES ALEC|IBUTTONS LLC|WANG HUA|HSU YU-MING|CORDES LUTZ|SHIH WEI-HSIN|JOHNSON JEFFREY JAY|GUNTHER TORSTEN|PANCHAL REJENDRA A|Hewlett Packard (HP)|HUALA ROB|HEADLOGIC LLC|YEH KUEI-SHUN|Integrated Device Technology|WANG CHIEN-JUI|REED ANTHONY CHRISTIAN|OVERALL JEFFREY PAUL|MCCORMACK MICHAEL D|GREIG NIGEL|MATHIAS DENNIS J|HannStar Display|SMITH KELLY K|BELESIU JIM TOM|LAI CHIH-CHANG|Hewlett Packard Enterprise|SEIXEIRO STEVE|PERRY CHRISTOPHER H|MCCLELLAND BELGIE B|PELLEY JOEL LAWRENCE|SCHOLTEN EDWARD|CHANG NAI-CHIEN|Motorola Mobility|MORADIAN PAYAM|SCEABIQ INC|BARNETT DAVID B|AAGAARD KARSTEN|MICKELSON MATTHEW DAVID|SOBTI ARUN|PANCHAL DARSHANA R|LUTZ III MOSHE R|CARLSON LAWRENCE E|WHITT III DAVID OTTO|CONN KEVIN D|BECKMANN PAUL E|LIU CHENG-CHIEH</t>
  </si>
  <si>
    <t>Motorola|CARNEVALI JEFFREY D|Oracle|Ericsson|TTOOLS LLC|KUMAR RAJENDRA|Nokia|TENDLER CELLULAR INC|CARSON MICHAEL SCOTT|JOHN QUENTIN|SINGLETON CHARLES W|Cisco|TENDLER ROBERT|BT|Apple|PHILLIPPS|Hewlett Packard (HP)|KHYBER TECHNOLOGIES CORP|Legerity|Lucent Technologies|GOETZ IAN|DICKIE JAMES P|ELONEX TECHNOLOGIES INC</t>
  </si>
  <si>
    <t>155</t>
  </si>
  <si>
    <t>39939349</t>
  </si>
  <si>
    <t>Electrical connector|User interface|Graphical user interface|Telecommunication|Smartphone|Mobile device|Mobile digital media player|Palm (PDA)|Docking station|Communications satellite|Application programming interface|Touchpad|Telecommunication circuit|Wireless network|Power supply|Video game|Internet|Central processing unit|Liquid-crystal display|Telecommunications network</t>
  </si>
  <si>
    <t>portable computing|portable device|docking display unit|recessed docking port|connector|central processor|region|keyboard|entertainment device|central processing unit</t>
  </si>
  <si>
    <t>Digital Data Processing|Vehicle Fittings|Telephonic Communication</t>
  </si>
  <si>
    <t>Other data processing equipment|Other arrangements for holding or mounting articles in vehicles|Telephone substation equipment</t>
  </si>
  <si>
    <t>1|0|1. A docking display unit for use with a portable computing device having a central processing unit and a tactile user interface; said display unit comprising:
a housing having:
a first region;
a second region;
a display screen mounted in the first region;
a keyboard mounted in the second region;
a docking port, at least partially complementary to the portable computing device, defined in the second region and being adapted to receive the portable computing device therein such that downward pressure on the tactile user interface will not result in a downward rotation of the portable computing device relative to the keyboard; and
at least one connector provided in the docking port; said connector being adapted to physically engage the portable computing device and thereby attach the portable computing device with the housing; and
whereby the tactile user interface is operably connected to the display screen when the portable computing device is attached with the housing.||2|1|2. The docking display unit as defined in claim 1, wherein the second region has an interior wall, an exterior wall, a front edge, a rear edge and a pair of opposed side edges; and the keyboard is mounted in the interior wall; and wherein the docking port comprises;
a recess defined in the interior wall; said recess including a bottom wall spaced a distance away from the interior wall; a peripheral wall extending from the bottom wall to the interior wall; and
wherein the peripheral wall is configured to be complementary to at least a portion of the portable computing device.||3|2|3. The docking display unit as defined in claim 2, wherein the peripheral wall originates at a first position along the front edge of the second region and terminates at a second position along the front edge; whereby a gap is defined between the first and second positions; and the gap is complementary in size to at least a portion of the portable computing device.||4|3|4. The docking display unit as defined in claim 3, wherein the peripheral wall includes a first side wall that originates at the first position; a third side wall that terminates at the second position, and a second side wall extending between the first and third side walls and disposed opposite the gap; and wherein the bottom wall extends between the first, second and third side walls and terminates at the front edge.||5|4|5. The docking display unit as defined in claim 4, wherein the at least one connector is provided in one of the first, second and third side walls.||6|5|6. The docking display unit as defined in claim 5, wherein the at least one connector is an electrical connector.||7|6|7. The docking display unit as defined in claim 6, further comprising a second connector provided in one of the first, second and third side walls; wherein the second connector is adapted to be operatively engaged with the central processing unit of the portable computing device.||8|0|8. A docking display unit for use with a portable computing device having a central processing unit; said display unit comprising:
a housing having:
a first region;
a second region having an interior wall, an exterior wall, a front edge, a rear edge, and a pair of opposed side edges;
a hinge connecting the first and second regions together; whereby the first region may selectively be folded over the second region;
a display screen mounted in the first region;
a keyboard mounted in the interior wall of the second region;
a docking port defined in second region and being adapted to receive the portable computing device therein;
at least one connector provided in the docking port; said connector being adapted to physically engage the portable computing device and thereby attach the portable computing device with the housing;
wherein the docking port comprises a recess defined in the interior wall; said recess including a bottom wall spaced a distance away from the interior wall; a peripheral wall extending from the bottom wall to the interior wall and originating at a first position along the front edge of the second region, and terminating at a second position along the front edge, and whereby a gap is defined between the first and second positions and complementary in size to at least a portion of the portable computing device;
wherein a portion of the interior wall of the second region extends for a distance beyond the peripheral wall, thereby forming a lip which extends outwardly beyond the at least one connector.||9|1|9. The docking display unit as defined in claim 1, wherein the display unit further includes a rechargeable power supply that is selectively operationally connectable to a remote power source; and wherein the at least one connector on the display unit is operationally connected to the rechargeable power supply and is adapted to provide power to the portable computing device when docked in the docking port.||10|1|10. The docking display as defined in claim 1 in which the docking display unit is free of a central processor.||11|0|11. In combination:
a docking display unit and a portable computing device selectively engageable therewith;
said display unit comprising:
a housing having a first region and a second region; whereby the first region is selectively foldable onto the second region;
a display screen provided in the first region;
a docking port defined in the second region;
at least one connector provided in the docking port; and
said portable device comprising:
a housing, at least a portion of which is complementary to the docking port of the display unit;
a central processing unit disposed within the housing of the portable device;
at least one jack provided on the housing of the portable device and being operationally connected to at least one connector on the display unit when the portable device is physically received within the docking port, whereby the portable device is electronically connected to the display unit; and
a user interface, whereby the user interface is exposed to allow physical manipulation by the user when the portable computing device is engaged with the docking display, the portable computing device being engaged by the docking display such that physical manipulation of the user interface by the user will not result in movement of the portable computing device relative to the docking display, and whereby the user interface is operably connected to the display screen of the display unit when the portable computing device is engaged with the docking display.||12|11|12. The combination of claim 11, wherein the second region of the display unit has an interior wall, an exterior wall, a front edge, a rear edge and a pair of opposed side edges; and a keyboard mounted in the interior wall; and wherein the docking port comprises;
a recess defined in the interior wall; said recess including a bottom wall spaced a distance away from the interior wall; and a peripheral wall extending from the bottom wall to the interior wall; and wherein the peripheral wall is configured to be complementary to at least a portion of the portable computing device.||13|12|13. The combination as defined in claim 12, wherein the peripheral wall originates at a first position along the front edge of the second region and terminates at a second position along the front edge thereof; whereby a gap is defined between the first and second positions; and the gap is complementary in size to at least the portion of the portable computing device.||14|13|14. The combination as defined in claim 13, wherein the peripheral wall includes a first side wall that originates at the first position; a third side wall that terminates at the second position, and a second side wall that is disposed between the first and third side walls and opposite the gap; and wherein the bottom wall extends between the first, second and third side walls and terminates at the front edge; and wherein the at least one communications connector is provided in one of the first, second and third side walls.||15|11|15. The combination as defined in claim 11, further comprising a second connector provided in the docking port of the display unit and a complementary second jack provided on the portable device; wherein the second connector is a communications signal connector.||16|11|16. The combination as defined in claim 11, wherein the user interface of the portable device further comprises a touchscreen, whereby the touchscreen provides a touchscreen interface to the portable computing device when disconnected from the display unit, and whereby the touchscreen provides a touchpad interface to the display unit when the portable computing device and the display unit are connected.||17|11|17. The combination as defined in claim 11, wherein the user interface of the portable device further comprises a keypad, whereby the keypad provides alpha-numeric input to the portable computing device when disconnected from the display unit, and whereby the keypad provides alpha-numeric input to the display unit when the portable computing device and the docking unit are docked together.||18|11|18. The combination as defined in claim 11, wherein the display unit further includes a rechargeable power supply and the portable device further includes a rechargeable power supply; and wherein the power supply of the portable device is operationally connected to the power supply of the display unit when the portable device is engaged with the display unit.||19|11|19. The combination as defined in claim 11, wherein the portable device comprises a smartphone.||20|11|20. The combination as defined in claim 11, wherein the display unit housing has a length and the docking port is oriented at right angles to the length and the portable device is thereby disposed at right angles to the length of the display unit when docked in the docking port.||21|0|21. In combination:
a docking display unit and a portable computing device selectively engageable therewith, the display unit comprising:
a housing having a first region and a second region and a hinge connecting the first and second regions; whereby the first region is selectively foldable onto the second region;
a display screen provided in the first region;
a keyboard provided in the second region;
a docking port defined in the second region adjacent the keyboard; at least one connector provided in the docking port; and wherein the portable device includes:
a housing, at least a portion of which is complementary to the docking port of the display unit;
a central processing unit disposed within the housing of the portable device;
at least one jack provided on the housing of the portable device and being operationally connected to at least one connector on the display unit when the portable device is physically received within the docking port, whereby the portable device is electronically connected to the display unit;
wherein the display unit housing has a length and the docking port is oriented at right angles to the length and the portable device is thereby disposed at right angles to the length of the display unit when docked in the docking port;
wherein the housing of the portable device has a first length and the docking port has a second length, and wherein the first length is greater than the second length; and
whereby the portable device extends outwardly for a distance beyond a front edge of the display unit.||22|11|22. The combination as defined in claim 11, wherein the docking port is recessed into the interior wall of the display unit's housing; and when the portable device is engaged in the docking port; and exterior face of the display unit is recessed relative to the interior wall of the display unit's housing.||23|0|23. A method of operating a computing device comprising the steps of:
supplying a first computing device housing with a docking port and a display screen;
docking a portable computing device having a touchscreen into the docking port;
allowing the portable computing device to communicate with the first computing device, using the touchscreen on the portable computing device as a touch pad on the first computing device, whereby the touchpad is operably connected to the display screen such that use of the touchscreen does not result in a movement of the portable computing device relative to the docking port;
sliding the portable computing device into a recessed region on the first computing device;
engaging a communications port on the portable computing device with a complementary communications port on the first computing device to operatively connect the first computing device and portable computing device together; and
pivoting a first section of the first computing device between a first closed position where the first section is in abutting contact with a second section thereof, and a second open position where the first section is not in abutting contact with the second section.||24|23|24. The method of operating a computing device as defined in claim 23, wherein the step of sliding the portable computing device into the recessed region is accomplished when the first section is in either of the first closed position and second open position.||25|23|25. The method of operating a computing device as defined in claim 23, further comprising the step of:
charging a rechargeable power supply in the portable computing device from a power supply in the first computing device.</t>
  </si>
  <si>
    <t>A wireless headset system includes a housing having at least a wireless communication component configured to communicate with a wireless host device. The housing includes: a body portion, an ear-bud portion having at least a speaker operatively coupled with the wireless communications component, and a neck portion having an ear-bud end and a body end, the ear-bud end coupled with the ear-bud portion, the body end coupled with the body portion. The housing is attachable on the wireless host device between an inner surface of the ear-bud portion and an inner surface of the body portion.</t>
  </si>
  <si>
    <t>1. A wireless headset system for a wireless host device comprising:
a housing having at least a wireless communications component configured to communicate with a wireless host device, the housing including:
a body portion;
an ear-bud portion having at least a speaker operatively coupled with the wireless communications component; and
a neck portion having an ear-bud end and a body end, the ear-bud end coupled with the ear-bud portion, the body end coupled with the body portion, the neck portion separating the ear-bud portion and the body portion by a distance;
where the body portion and ear-bud portion resist an outward flexing that increases a clipping distance between the body portion and the ear-bud portion;
where the housing is attachable on the wireless host device between an inner surface of the ear-bud portion and an inner surface of the body portion and generally held in position by the resistance to the outward flexing; and
where the body portion and the ear-bud portion are positionable to vary the distance between the body portion and the ear-bud portion.</t>
  </si>
  <si>
    <t>1. A wireless headset system for a wireless host device comprising:
a housing having at least a wireless communications component configured to communicate with a wireless host device, the housing including:
a body portion;
an ear-bud portion having at least a speaker operatively coupled with the wireless communications component; and
a neck portion having an ear-bud end and a body end, the ear-bud end coupled with the ear-bud portion, the body end coupled with the body portion, the neck portion separating the ear-bud portion and the body portion by a distance;
where the body portion and ear-bud portion resist an outward flexing that increases a clipping distance between the body portion and the ear-bud portion;
where the housing is attachable on the wireless host device between an inner surface of the ear-bud portion and an inner surface of the body portion and generally held in position by the resistance to the outward flexing; and
where the body portion and the ear-bud portion are positionable to vary the distance between the body portion and the ear-bud portion.
2. The wireless headset system of claim 1, wherein the distance varies over a length of the ear-bud portion, wherein the body portion and the ear-bud portion are separated by an inner distance at a top of the ear-bud portion, the inner distance being equal to or greater than a thickness of the wireless host device, the ear-bud portion separated from the body portion by the clipping distance at the bottom of the ear-bud portion.
3. The wireless headset system of claim 1 wherein at least one of the ear-bud portion and the body portion are outwardly flexible to vary the clipping distance based at least in part on the neck portion being at least partially flexible.
4. The wireless headset system of claim 2 wherein at least one of the ear-bud portion and the body portion is constructed at least in part of a compressible material, the compressible material compressing or expanding to increase or decrease the clipping distance.
5. The wireless headset system of claim 1, further comprising a clipping spring coupled with the neck portion and at least one of the body portion and the ear-bud portion, the clipping spring having a spring tension resisting increase to the clipping distance by outward flexing.
6. The wireless headset system of claim 1 wherein the body portion comprises a microphone component operatively coupled with the wireless communications component.
7. The wireless headset system of claim 1 further comprising a clip which includes a plug configured to mate with a host device port, the clip is configured to removeably secure the wireless headset housing to the wireless host device.
8. The wireless headset system of claim 1 wherein the neck portion is curved and is flexible relative to at least one of the ear-bud portion and the body portion.
9. The wireless headset system of claim 1 further comprising a battery in the housing.
10. The wireless headset system of claim 9 wherein the body portion terminates opposite the neck with an electronic connector coupled with the battery.
11. The wireless headset system of claim 10 wherein the electronic connector is a USB connector.
12. The wireless headset system of claim 1 wherein the body portion comprises at least one of a display and a camera.
13. The wireless headset system of claim 1 further comprising a flexible printed circuit board in the housing.
14. The wireless headset system of claim 1 wherein at least one of the ear-bud portion and the body portion is constructed at least in part of a flexible material, the flexible material inwardly flexible to vary at least the clipping distance.
15. The wireless headset system of claim 1 wherein the body end of the neck portion coupled with the body portion forms a joint.
16. The wireless headset system of claim 15 wherein the joint is constructed at least in part of a stretchable material.
17. The wireless headset system of claim 15 wherein the body portion and the ear-bud portion are outwardly flexible to vary the clipping distance based at least in part on the neck portion being at least partially moveable relative to the body portion about the joint.
18. The wireless headset system of claim 17 further comprising a clipping spring coupled with the neck portion and at least one of the body portion and the ear-bud portion, the clipping spring having a spring tension resisting outward movement about the joint to increase the clipping distance.
19. The wireless headset system of claim 1 wherein the wireless communications component communicates with the wireless host device using Bluetooth communications.
20. The wireless headset system of claim 9 wherein the wireless communications component can be paired to the wireless host device and at least a second host device.</t>
  </si>
  <si>
    <t>active</t>
  </si>
  <si>
    <t>2015-07-30</t>
  </si>
  <si>
    <t>2015</t>
  </si>
  <si>
    <t>2018-01-30</t>
  </si>
  <si>
    <t>2018</t>
  </si>
  <si>
    <t>2014-07-31</t>
  </si>
  <si>
    <t>2014</t>
  </si>
  <si>
    <t>2035-09-28</t>
  </si>
  <si>
    <t>2035</t>
  </si>
  <si>
    <t>KHYBER TECH CORPORATION</t>
  </si>
  <si>
    <t>US201514814190</t>
  </si>
  <si>
    <t>US5590417A|US5943627A|US7120476B2|US20040185919A1|US20050107131A1|US7603148B2|US20050130593A1|US20050148363A1|US20090197649A1|US8095188B2|US20090325649A1|US7979035B2|US20080090626A1|US20120224710A1|US8867758B2|US8498679B2|US20120064831A1|US20130244734A1|US8688174B2|US20150156531A1|WO2000062431A1|FR2600951A1|WO2002067553A1</t>
  </si>
  <si>
    <t>US12348922B2|US20230276156A1|US11683626B2|US20190356975A1|KR102523981B1|KR20200021447A|US11122352B2|US20200107103A1|EP3576424A1|EP3576424A4|EP3576424B1|US20170164086A1</t>
  </si>
  <si>
    <t>US20160037249A1|WO2016019286A1|WO2017019936A1|CN108141485A|US20180310088A1</t>
  </si>
  <si>
    <t>[NA]</t>
  </si>
  <si>
    <t>H04M 1/02|H04M 1/05|H04M 1/60|H04R 1/10</t>
  </si>
  <si>
    <t>H04R 1/105|H04M 1/0258|H04M 1/05|H04M 1/6066|H04R 1/1016|H04R 2201/107|H04R 2420/07|H04R 2420/09</t>
  </si>
  <si>
    <t>Sony|AMBIE CORP|GoerTek|ARTOSS GMBH|Plantronics</t>
  </si>
  <si>
    <t>Hongfujin|Foxconn|Shenzhen Futaihong Precision Industrial|Apple|YOO JOHN|ABRAMOV IGOR|EDMONSON PETER J|LATHAM WELDON H|CHI-MAN|BlackBerry|MICHALAK GERALD P|Sony|WHITE BRUCE|IDEA PARK CO LTD|INFANTI JAMES C|ATSMON ALON|MORIN DREW|TeleCommunication Systems|Agere Systems|PARK|KIM|TRIVIGNO DONATO|SEONG-SOO|MARY FERNAND|SABATINO NICOLA|Ericsson|REBELVOX LLC|GRIFFIN JASON T|LAZARIDIS MIHAL|LORELLO TIMOTHY J</t>
  </si>
  <si>
    <t>6</t>
  </si>
  <si>
    <t>254695888</t>
  </si>
  <si>
    <t>55181471</t>
  </si>
  <si>
    <t>Printed circuit board|Telecommunication|Wireless network|Radio|Electrical connector|Smartphone|Contact lens|Clipping (computer graphics)|Headphones|Headset (audio)|Clipping (signal processing)|Mobile device|Elasticity (physics)|Wireless|Contour line|Bearing (mechanical)|Vehicle|Network interface controller|Power supply|Video compression</t>
  </si>
  <si>
    <t>wireless communications component|wireless headset|wireless host device|ear bud portion|body portion|neck portion|bud end|connector|surface of the ear|attachable on the wireless</t>
  </si>
  <si>
    <t>Speakers, Microphones &amp; Acoustic Transducers|Telephonic Communication</t>
  </si>
  <si>
    <t>Details of loudspeakers and microphones|Telephone substation equipment|Details of acoustic transducers|Connections of acoustic transducers</t>
  </si>
  <si>
    <t>1|0|1. A wireless headset system for a wireless host device comprising:
a housing having at least a wireless communications component configured to communicate with a wireless host device, the housing including:
a body portion;
an ear-bud portion having at least a speaker operatively coupled with the wireless communications component; and
a neck portion having an ear-bud end and a body end, the ear-bud end coupled with the ear-bud portion, the body end coupled with the body portion, the neck portion separating the ear-bud portion and the body portion by a distance;
where the body portion and ear-bud portion resist an outward flexing that increases a clipping distance between the body portion and the ear-bud portion;
where the housing is attachable on the wireless host device between an inner surface of the ear-bud portion and an inner surface of the body portion and generally held in position by the resistance to the outward flexing; and
where the body portion and the ear-bud portion are positionable to vary the distance between the body portion and the ear-bud portion.||2|1|2. The wireless headset system of claim 1, wherein the distance varies over a length of the ear-bud portion, wherein the body portion and the ear-bud portion are separated by an inner distance at a top of the ear-bud portion, the inner distance being equal to or greater than a thickness of the wireless host device, the ear-bud portion separated from the body portion by the clipping distance at the bottom of the ear-bud portion.||3|1|3. The wireless headset system of claim 1 wherein at least one of the ear-bud portion and the body portion are outwardly flexible to vary the clipping distance based at least in part on the neck portion being at least partially flexible.||4|2|4. The wireless headset system of claim 2 wherein at least one of the ear-bud portion and the body portion is constructed at least in part of a compressible material, the compressible material compressing or expanding to increase or decrease the clipping distance.||5|1|5. The wireless headset system of claim 1, further comprising a clipping spring coupled with the neck portion and at least one of the body portion and the ear-bud portion, the clipping spring having a spring tension resisting increase to the clipping distance by outward flexing.||6|1|6. The wireless headset system of claim 1 wherein the body portion comprises a microphone component operatively coupled with the wireless communications component.||7|1|7. The wireless headset system of claim 1 further comprising a clip which includes a plug configured to mate with a host device port, the clip is configured to removeably secure the wireless headset housing to the wireless host device.||8|1|8. The wireless headset system of claim 1 wherein the neck portion is curved and is flexible relative to at least one of the ear-bud portion and the body portion.||9|1|9. The wireless headset system of claim 1 further comprising a battery in the housing.||10|9|10. The wireless headset system of claim 9 wherein the body portion terminates opposite the neck with an electronic connector coupled with the battery.||11|10|11. The wireless headset system of claim 10 wherein the electronic connector is a USB connector.||12|1|12. The wireless headset system of claim 1 wherein the body portion comprises at least one of a display and a camera.||13|1|13. The wireless headset system of claim 1 further comprising a flexible printed circuit board in the housing.||14|1|14. The wireless headset system of claim 1 wherein at least one of the ear-bud portion and the body portion is constructed at least in part of a flexible material, the flexible material inwardly flexible to vary at least the clipping distance.||15|1|15. The wireless headset system of claim 1 wherein the body end of the neck portion coupled with the body portion forms a joint.||16|15|16. The wireless headset system of claim 15 wherein the joint is constructed at least in part of a stretchable material.||17|15|17. The wireless headset system of claim 15 wherein the body portion and the ear-bud portion are outwardly flexible to vary the clipping distance based at least in part on the neck portion being at least partially moveable relative to the body portion about the joint.||18|17|18. The wireless headset system of claim 17 further comprising a clipping spring coupled with the neck portion and at least one of the body portion and the ear-bud portion, the clipping spring having a spring tension resisting outward movement about the joint to increase the clipping distance.||19|1|19. The wireless headset system of claim 1 wherein the wireless communications component communicates with the wireless host device using Bluetooth communications.||20|9|20. The wireless headset system of claim 9 wherein the wireless communications component can be paired to the wireless host device and at least a second host device.</t>
  </si>
  <si>
    <t>USRE45181E1</t>
  </si>
  <si>
    <t>1. A portable computing device including a selectively removable communication apparatus provided in conjunction therewith comprising:
a portable computing device having a housing having at least one selectable docking port associated therewith, a selectively removable communication apparatus having at least two selectable docking ports such that the communication apparatus is capable of mechanically docking and interfacing to the portable computing device in at least two operable configurations relative to the portable computing device; and
wherein the communication apparatus includes a keypad interface on both sides thereof, one of which is accessible when docked to the portable computing device in at least one operable configuration, and the other of which is accessible when docked to the portable computing device in at least one other operable configuration.  
2. A portable computing device including a selectively removable communication apparatus provided in conjunction therewith comprising:
a portable computing device having a housing having at least one selectable docking port associated therewith, a selectively removable communication apparatus having at least two selectable docking ports such that the communication apparatus is capable of mechanically docking and interfacing to the portable computing device in at least two operable configurations relative to the portable computing device; and
wherein the communication apparatus is docked to the front of the portable computing device such that a docking connector of the portable computing device mates with a docking connector on the communication apparatus, with the front of the communication apparatus facing outward and the back of the communication apparatus covering a display of the portable computing device to act as a lid for the portable computing device.  
3. A portable computing device including a selectively removable communication apparatus provided in conjunction therewith comprising:
a portable computing device having a housing having at least one selectable docking port associated therewith, a selectively removable communication apparatus having at least two selectable docking ports such that the communication apparatus is capable of mechanically docking and interfacing to the portable computing device in at least two operable configurations relative to the portable computing device;
wherein the communication apparatus includes a first side having at least a first interface keypad, a display and a first docking connector, and a back side having at least a second docking connector for mating with a connector associated with the portable computing device; and
wherein the back side of the communication apparatus further comprises a second keypad for data entry, wherein the communication apparatus may be docked with its front side or back side facing the portable computing device.  
6. A portable computing device, including a selectively removable user input/output apparatus having at least one of a wired connection and a wireless connection to the portable computing device for data exchange therewith, comprising:
the portable computing device having a display and at least one selectable docking port, the selectively removable user input/output apparatus having a keyboard and at least one selectable docking port, such that the user input/output apparatus is capable of mechanically docking to the portable computing device in multiple configurations relative to the portable computing device;
wherein a first of the said configurations the display of the portable computing device and the keyboard of the user input/output apparatus face outward, and in the same general direction, enabling alpha-numeric data entry on the keyboard and display of related data on the display; and
wherein a second of the said configurations the user input/output apparatus and the portable computing device are attached together to allow one unit to be carried behind the other unit.  
8. A portable computing device, including a selectively removable user input/output apparatus having at least one of a wired connection and a wireless connection to the portable computing device for data exchange therewith, comprising:
the portable computing device having a display and at least one selectable docking port, the selectively removable user input/output apparatus having a keyboard and at least one selectable docking port, such that the user input/output apparatus is capable of mechanically docking to the portable computing device in multiple configurations relative to the portable computing device;
wherein a first of the said configurations the display of the portable computing device and the keyboard of the user input/output apparatus face outward, enabling alphanumeric data entry on the keyboard and display of related data on the display; and
wherein a second of the said configurations the user input/output apparatus and the portable computing device are attached together to allow one unit to be carried behind the other unit.</t>
  </si>
  <si>
    <t>1. A portable computing device including a selectively removable communication apparatus provided in conjunction therewith comprising:
a portable computing device having a housing having at least one selectable docking port associated therewith, a selectively removable communication apparatus having at least two selectable docking ports such that the communication apparatus is capable of mechanically docking and interfacing to the portable computing device in at least two operable configurations relative to the portable computing device; and
wherein the communication apparatus includes a keypad interface on both sides thereof, one of which is accessible when docked to the portable computing device in at least one operable configuration, and the other of which is accessible when docked to the portable computing device in at least one other operable configuration.
2. A portable computing device including a selectively removable communication apparatus provided in conjunction therewith comprising:
a portable computing device having a housing having at least one selectable docking port associated therewith, a selectively removable communication apparatus having at least two selectable docking ports such that the communication apparatus is capable of mechanically docking and interfacing to the portable computing device in at least two operable configurations relative to the portable computing device; and
wherein the communication apparatus is docked to the front of the portable computing device such that a docking connector of the portable computing device mates with a docking connector on the communication apparatus, with the front of the communication apparatus facing outward and the back of the communication apparatus covering a display of the portable computing device to act as a lid for the portable computing device.
3. A portable computing device including a selectively removable communication apparatus provided in conjunction therewith comprising:
a portable computing device having a housing having at least one selectable docking port associated therewith, a selectively removable communication apparatus having at least two selectable docking ports such that the communication apparatus is capable of mechanically docking and interfacing to the portable computing device in at least two operable configurations relative to the portable computing device;
wherein the communication apparatus includes a first side having at least a first interface keypad, a display and a first docking connector, and a back side having at least a second docking connector for mating with a connector associated with the portable computing device; and
wherein the back side of the communication apparatus further comprises a second keypad for data entry, wherein the communication apparatus may be docked with its front side or back side facing the portable computing device.
4. The portable computing device according to claim 3, wherein the first and second docking connectors allow the communication apparatus to be coupled to the portable computing device in different orientations.
5. The portable computing device according to claim 4, wherein one of the orientations positions the communication apparatus to cover a portion of the portable computing device, such that a display associated with the portable computing device is visible to a user, and the keypad associated with the communication apparatus is accessible.
6. A portable computing device, including a selectively removable user input/output apparatus having at least one of a wired connection and a wireless connection to the portable computing device for data exchange therewith, comprising:
the portable computing device having a display and at least one selectable docking port, the selectively removable user input/output apparatus having a keyboard and at least one selectable docking port, such that the user input/output apparatus is capable of mechanically docking to the portable computing device in multiple configurations relative to the portable computing device;
wherein a first of the said configurations the display of the portable computing device and the keyboard of the user input/output apparatus face outward, and in the same general direction, enabling alpha-numeric data entry on the keyboard and display of related data on the display; and
wherein a second of the said configurations the user input/output apparatus and the portable computing device are attached together to allow one unit to be carried behind the other unit.
7. The portable computing device according to claim 6, wherein the said second of the said configurations the unit in the front remains operable.
8. A portable computing device, including a selectively removable user input/output apparatus having at least one of a wired connection and a wireless connection to the portable computing device for data exchange therewith, comprising:
the portable computing device having a display and at least one selectable docking port, the selectively removable user input/output apparatus having a keyboard and at least one selectable docking port, such that the user input/output apparatus is capable of mechanically docking to the portable computing device in multiple configurations relative to the portable computing device;
wherein a first of the said configurations the display of the portable computing device and the keyboard of the user input/output apparatus face outward, enabling alphanumeric data entry on the keyboard and display of related data on the display; and
wherein a second of the said configurations the user input/output apparatus and the portable computing device are attached together to allow one unit to be carried behind the other unit.
9. The portable computing device according to claim 8, wherein the selectively removable user input/output apparatus has at least two selectable docking ports.</t>
  </si>
  <si>
    <t>2003-08-14</t>
  </si>
  <si>
    <t>2003</t>
  </si>
  <si>
    <t>2014-10-07</t>
  </si>
  <si>
    <t>E1</t>
  </si>
  <si>
    <t>US200313855227</t>
  </si>
  <si>
    <t>US5410141A|US5594952A|US5835732A|US5924044A|US6188917B1|US6266539B1|US6708887B1|US6714802B1|US7072688B2|US20030199288A1|US7095986B2|US20030017839A1|US7149543B2|US20060030956A1|US20030006968A1</t>
  </si>
  <si>
    <t>USD971832S|USD971832S1|US10410029B2|US20150324623A1|US20170315586A1|US9841786B2|US20170315626A1|US9841824B2|US20170319953A1|US9839842B2|USD729247S|USD729247S1</t>
  </si>
  <si>
    <t>AU2003259849A1|CN103336553A|CN103336553B|CN1732669A|EP1530866A1|EP1530866A4|JP2006502471A|JP2006502471A5|US20030006998A1|US20060105722A1|US7577462B2|USRE44122E|USRE44122E1|USRE45181E|WO2004017613A1</t>
  </si>
  <si>
    <t>G06F 3/0202|G06F 1/1626|G06F 1/1632</t>
  </si>
  <si>
    <t>WIKIPAD INC|Honeywell|Symbol Technologies|ACCO Brands</t>
  </si>
  <si>
    <t>51627388</t>
  </si>
  <si>
    <t>Radio-frequency identification|Printed circuit board|Electrical connector|Telecommunication|Mobile device|Wireless network|Telecommunication circuit|Personal digital assistant|Graphical user interface|Docking station|Barcode|Mobile phone|Telecommunications network|Computing|Computer network|Radio|Data transmission|User interface|Automatic Identification System|Data entry clerk</t>
  </si>
  <si>
    <t>pda device|portable data entry device|user input|user is mobile|wide area network|connector|output|handheld|cellular|unit</t>
  </si>
  <si>
    <t>Digital interface arrangements|Other data processing equipment|Details of Transmission systems|Telephone substation equipment</t>
  </si>
  <si>
    <t>1|0|1. A portable computing device including a selectively removable communication apparatus provided in conjunction therewith comprising:
a portable computing device having a housing having at least one selectable docking port associated therewith, a selectively removable communication apparatus having at least two selectable docking ports such that the communication apparatus is capable of mechanically docking and interfacing to the portable computing device in at least two operable configurations relative to the portable computing device; and
wherein the communication apparatus includes a keypad interface on both sides thereof, one of which is accessible when docked to the portable computing device in at least one operable configuration, and the other of which is accessible when docked to the portable computing device in at least one other operable configuration.||2|0|2. A portable computing device including a selectively removable communication apparatus provided in conjunction therewith comprising:
a portable computing device having a housing having at least one selectable docking port associated therewith, a selectively removable communication apparatus having at least two selectable docking ports such that the communication apparatus is capable of mechanically docking and interfacing to the portable computing device in at least two operable configurations relative to the portable computing device; and
wherein the communication apparatus is docked to the front of the portable computing device such that a docking connector of the portable computing device mates with a docking connector on the communication apparatus, with the front of the communication apparatus facing outward and the back of the communication apparatus covering a display of the portable computing device to act as a lid for the portable computing device.||3|0|3. A portable computing device including a selectively removable communication apparatus provided in conjunction therewith comprising:
a portable computing device having a housing having at least one selectable docking port associated therewith, a selectively removable communication apparatus having at least two selectable docking ports such that the communication apparatus is capable of mechanically docking and interfacing to the portable computing device in at least two operable configurations relative to the portable computing device;
wherein the communication apparatus includes a first side having at least a first interface keypad, a display and a first docking connector, and a back side having at least a second docking connector for mating with a connector associated with the portable computing device; and
wherein the back side of the communication apparatus further comprises a second keypad for data entry, wherein the communication apparatus may be docked with its front side or back side facing the portable computing device.||4|3|4. The portable computing device according to claim 3, wherein the first and second docking connectors allow the communication apparatus to be coupled to the portable computing device in different orientations.||5|4|5. The portable computing device according to claim 4, wherein one of the orientations positions the communication apparatus to cover a portion of the portable computing device, such that a display associated with the portable computing device is visible to a user, and the keypad associated with the communication apparatus is accessible.||6|0|6. A portable computing device, including a selectively removable user input/output apparatus having at least one of a wired connection and a wireless connection to the portable computing device for data exchange therewith, comprising:
the portable computing device having a display and at least one selectable docking port, the selectively removable user input/output apparatus having a keyboard and at least one selectable docking port, such that the user input/output apparatus is capable of mechanically docking to the portable computing device in multiple configurations relative to the portable computing device;
wherein a first of the said configurations the display of the portable computing device and the keyboard of the user input/output apparatus face outward, and in the same general direction, enabling alpha-numeric data entry on the keyboard and display of related data on the display; and
wherein a second of the said configurations the user input/output apparatus and the portable computing device are attached together to allow one unit to be carried behind the other unit.||7|6|7. The portable computing device according to claim 6, wherein the said second of the said configurations the unit in the front remains operable.||8|0|8. A portable computing device, including a selectively removable user input/output apparatus having at least one of a wired connection and a wireless connection to the portable computing device for data exchange therewith, comprising:
the portable computing device having a display and at least one selectable docking port, the selectively removable user input/output apparatus having a keyboard and at least one selectable docking port, such that the user input/output apparatus is capable of mechanically docking to the portable computing device in multiple configurations relative to the portable computing device;
wherein a first of the said configurations the display of the portable computing device and the keyboard of the user input/output apparatus face outward, enabling alphanumeric data entry on the keyboard and display of related data on the display; and
wherein a second of the said configurations the user input/output apparatus and the portable computing device are attached together to allow one unit to be carried behind the other unit.||9|8|9. The portable computing device according to claim 8, wherein the selectively removable user input/output apparatus has at least two selectable docking ports.</t>
  </si>
  <si>
    <t>PERIPHERAL UNIT ADAPTED TO VARIABLY SIZED HANDHELD HOST DEVICES</t>
  </si>
  <si>
    <t>A peripheral unit comprises a housing having a portion configured to engage with a handheld host device of various sizes and electrical configurations. An attachment mechanism is associated with the housing, being used to selectively secure the housing to the handheld host device to form a one-piece apparatus suitable for handheld use. The attachment mechanism is secured to the host device by selective adjustment of the size to adapt to a host device. In addition, the peripheral unit may provide a universal connection to at least one electrical connector of the host device, to provide added input-output functions to the operation of the combined system.</t>
  </si>
  <si>
    <t>1. A portable peripheral unit to provide additional electronic functionality when combined with an off-the-shelf host device comprising:
a housing configured to engage with a plurality of different-sized handheld host devices;
an attachment mechanism that secures a handheld host device from the plurality of different-sized handheld host devices to the housing;
a set of arms of the attachment mechanism that secure the handheld host device on at least two different edges of the handheld host device, each arm of the set having a supporting element having an aperture, at least one of the apertures being a threaded aperture;
at least one adjustment mechanism of the attachment mechanism that includes a threaded fastener selectively engaged with the supporting elements to adjust the set of arms;
wherein the at least one adjustment mechanism is adapted to move at least one arm of the set of arms with respect to another arm of the set of arms, for adjustment of a space therebetween in which the handheld host device is secured.</t>
  </si>
  <si>
    <t>1. A portable peripheral unit to provide additional electronic functionality when combined with an off-the-shelf host device comprising:
a housing configured to engage with a plurality of different-sized handheld host devices;
an attachment mechanism that secures a handheld host device from the plurality of different-sized handheld host devices to the housing;
a set of arms of the attachment mechanism that secure the handheld host device on at least two different edges of the handheld host device, each arm of the set having a supporting element having an aperture, at least one of the apertures being a threaded aperture;
at least one adjustment mechanism of the attachment mechanism that includes a threaded fastener selectively engaged with the supporting elements to adjust the set of arms;
wherein the at least one adjustment mechanism is adapted to move at least one arm of the set of arms with respect to another arm of the set of arms, for adjustment of a space therebetween in which the handheld host device is secured.
2. A portable peripheral unit according to claim 1, wherein the threaded fastener is a screw.
3. A portable peripheral unit according to claim 1, wherein an end of each arm is adapted to engage a portion of the handheld host device.
4. A portable peripheral unit according to claim 1, wherein the attachment mechanism includes a loop, and wherein the at least one adjustment mechanism couples at least two portions of the loop.
5. A portable peripheral unit according to claim 1, wherein the portable peripheral unit further comprises a keyboard module.
6. A portable peripheral unit according to claim 5, wherein the keyboard module is repositionable in relation to the housing.
7. A portable peripheral unit according to claim 5, wherein the keyboard position is variable along at least one of a length and a width of the portable peripheral unit based on dimensions of the handheld host device.
8. A portable peripheral unit according to claim 1, wherein the housing and attachment mechanism mechanically shield a significant portion of the handheld host device when the housing is engaged therewith.</t>
  </si>
  <si>
    <t>2014-06-11</t>
  </si>
  <si>
    <t>2015-11-17</t>
  </si>
  <si>
    <t>2004-05-05</t>
  </si>
  <si>
    <t>2004</t>
  </si>
  <si>
    <t>2023-12-25</t>
  </si>
  <si>
    <t>US201414301992</t>
  </si>
  <si>
    <t>US5033709A|US6119179A|US6320962B1|US6848014B2|US20020099895A1|US20020186525A1|US6657654B2|US20010013890A1|US20060105821A1|US4237540A|US5057676A|US5241303A|US5268816A|US5276589A|US5278779A|US5349497A|US5383138A|US5548477A|US5638257A|US6427959B1|US6708887B1|US6837435B2|US20020099894A1|US7028905B2|US20030222150A1|US20020009194A1|US20030006998A1|US6648139B2|US20030173242A1|US7470244B2|US20030209604A1|US20040204163A1|AU4906896A|DE3323858A1|EP0827605A1|EP0827605A4|WO1996023251A1</t>
  </si>
  <si>
    <t>US10063273B2|US20170272114A1|US20170070257A1|US9991926B2|US20170214989A1|US9877096B2|US20150103484A1|US9471103B2</t>
  </si>
  <si>
    <t>AU2005237316A1|AU2005237316A2|AU2005237316A9|CA2565622A1|CN101427194A|CN101427194B|EP1774425A2|JP2008500613A|US20080192410A1|US20140313657A1|US8783574B2|WO2005104655A2|WO2005104655A3</t>
  </si>
  <si>
    <t>G06K 7/10|G06F 1/16|H04M 1/72409</t>
  </si>
  <si>
    <t>G06F 1/1632|G06F 1/1615|G06F 1/1626|G06F 1/1662|H04M 1/72527</t>
  </si>
  <si>
    <t>Seiko|ASTERISK INC|HARMS THOMAS HENRY|Heartware</t>
  </si>
  <si>
    <t>KHYBER TECHNOLOGIES CORP|HUANG DANIEL|Symbol Technologies|KUMAR RAJENDRA|Dell|HARRISON SHELTON E|WONG KA LUN ALAN|CRAWFORD CHRISTOPHER N|SALVATO DOMINICK|SIDOR MARK E|Olympus|KOWALSKI ROBERT J|YUEN MICHAEL M|Fujitsu|HARRISON JR SHELTON E|FINDINGS &amp; MFG CO INC AG|Norand|CONWAY KEVIN M|BRANDENSTEIN ERWIN|SCHLIEFFERS JORG|SATO MASAKI|Denso|PDA PERIPHERALS INC|SWANN DANIEL C|IP PUI WAH VINCENT|SHIGEKUSA HISASHI|KEHOE TIMOTHY|NARAYANASWAMI CHANDRASEKHAR|Sharp|IBM|Lexmark|LANDRON DAVID D|SASLOFF MICHAEL J|EISENBRAUN KENNETH D|OU JACK|FISHER HERBERT|JONES GREGORY|DESTEFANO ROBERT K|SASLOFF MICHAEL|FISHER JR HERBERT|Garmin|UCHIDA MINORU|SANDLER ROBERT|WONG KAM SING CHRIS|SINGH MANMOHAN L|SALVATO DOMINICK H|GSL SOLUTIONS INC|NCR Corporation|VANTTINEN MIKA</t>
  </si>
  <si>
    <t>4</t>
  </si>
  <si>
    <t>271010272</t>
  </si>
  <si>
    <t>35242093</t>
  </si>
  <si>
    <t>Radio-frequency identification|Telecommunication circuit|Electrical connector|Telecommunication|Mobile device|Electronic circuit|Keyboard instrument|Ribbon cable|Smart card|Musical keyboard|Integrated circuit|Peripheral|Multiplexer|Smartphone|Telecommunications network|Wireless network|Fastener|Computer network|Barcode|Power supply</t>
  </si>
  <si>
    <t>peripheral unit|handheld host device|variably sized|attachment mechanism|sized handheld host|desirable to provide|connection|housing portion|portable|added functionalities</t>
  </si>
  <si>
    <t>Data Presentation|Digital Data Processing|Telephonic Communication</t>
  </si>
  <si>
    <t>Sensing digital cards|Other data processing equipment|Telephone substation equipment</t>
  </si>
  <si>
    <t>1|0|1. A portable peripheral unit to provide additional electronic functionality when combined with an off-the-shelf host device comprising:
a housing configured to engage with a plurality of different-sized handheld host devices;
an attachment mechanism that secures a handheld host device from the plurality of different-sized handheld host devices to the housing;
a set of arms of the attachment mechanism that secure the handheld host device on at least two different edges of the handheld host device, each arm of the set having a supporting element having an aperture, at least one of the apertures being a threaded aperture;
at least one adjustment mechanism of the attachment mechanism that includes a threaded fastener selectively engaged with the supporting elements to adjust the set of arms;
wherein the at least one adjustment mechanism is adapted to move at least one arm of the set of arms with respect to another arm of the set of arms, for adjustment of a space therebetween in which the handheld host device is secured.||2|1|2. A portable peripheral unit according to claim 1, wherein the threaded fastener is a screw.||3|1|3. A portable peripheral unit according to claim 1, wherein an end of each arm is adapted to engage a portion of the handheld host device.||4|1|4. A portable peripheral unit according to claim 1, wherein the attachment mechanism includes a loop, and wherein the at least one adjustment mechanism couples at least two portions of the loop.||5|1|5. A portable peripheral unit according to claim 1, wherein the portable peripheral unit further comprises a keyboard module.||6|5|6. A portable peripheral unit according to claim 5, wherein the keyboard module is repositionable in relation to the housing.||7|5|7. A portable peripheral unit according to claim 5, wherein the keyboard position is variable along at least one of a length and a width of the portable peripheral unit based on dimensions of the handheld host device.||8|1|8. A portable peripheral unit according to claim 1, wherein the housing and attachment mechanism mechanically shield a significant portion of the handheld host device when the housing is engaged therewith.</t>
  </si>
  <si>
    <t>An attachment module, having a fixing mechanism, couples detachably with a mobile device, thereby enabling a user to carry the module attached or detached from the mobile device. In at least one embodiment, the fixing mechanism includes an adhesive portion that binds the module to the mobile device. In at least one embodiment, the module holds a pair of wireless earphone to the mobile device in a position where the earphone speaker portion is generally positioned in line with the depth of the mobile device, thereby only minimally adding to the depth of the combined unit. In at least one embodiment, the module may be equipped with wired or wireless charging to charge its battery or that of the mobile device.</t>
  </si>
  <si>
    <t>1. An attachment module for coupling at least one add-on function with a mobile device comprising:
a generally planar main body having an interior side for facing a back surface of the mobile device and an exterior side facing opposite the interior side, the main body including a recess and a slot on the interior side;
add-on elements that make the at least one add-on function;
a fixing mechanism for securing the main body to the mobile device, where the fixing mechanism is a tab having an adhesive portion on the interior side that binds to the back side of the mobile device, the tab is disposed in the recess and cooperating with the slot to retain the main body to the mobile device, and where the tab is detachable from a remaining portion of the module.</t>
  </si>
  <si>
    <t>1. An attachment module for coupling at least one add-on function with a mobile device comprising:
a generally planar main body having an interior side for facing a back surface of the mobile device and an exterior side facing opposite the interior side, the main body including a recess and a slot on the interior side;
add-on elements that make the at least one add-on function;
a fixing mechanism for securing the main body to the mobile device, where the fixing mechanism is a tab having an adhesive portion on the interior side that binds to the back side of the mobile device, the tab is disposed in the recess and cooperating with the slot to retain the main body to the mobile device, and where the tab is detachable from a remaining portion of the module.  
4. An attachment module for coupling at least one add-on function with a mobile device comprising:
a generally planar main body having an interior side for facing a back surface of the mobile device and an exterior side facing opposite the interior side and having a first end for engaging a first edge of the mobile device, the mobile device also having a second edge opposite and parallel the first edge, the second edge separated away from the main body;
add-on elements that make the at least one add-on function, where the add-on element extends beyond the first end of the mobile device;
a fixing mechanism for securing the main body to the mobile device, where the main body includes one or more securing arms, extending away from the main body, and formed on the interior side to engage third and fourth opposite edges of the mobile device which extend orthogonally from the first edge, and
where a portion of the main body including the securing arms is detachable from the mobile device.</t>
  </si>
  <si>
    <t>1. An attachment module for coupling at least one add-on function with a mobile device comprising:
a generally planar main body having an interior side for facing a back surface of the mobile device and an exterior side facing opposite the interior side, the main body including a recess and a slot on the interior side;
add-on elements that make the at least one add-on function;
a fixing mechanism for securing the main body to the mobile device, where the fixing mechanism is a tab having an adhesive portion on the interior side that binds to the back side of the mobile device, the tab is disposed in the recess and cooperating with the slot to retain the main body to the mobile device, and where the tab is detachable from a remaining portion of the module.
2. The attachment module of claim 1 further comprising:
a power management circuit disposed in the main body and including a first connection for connecting an external power source to the power management circuit;
a battery disposed in the main body and connected to power management circuit to store power from the circuit and provide power to the circuit; and
the first connection is one of a wired connection and a wireless connection for inductive charging.
3. The attachment module of claim 2 where the power management circuit includes a second connection for connecting to the mobile device, where the power management circuit is capable of charging the mobile device, and where the second connection is one of a wired connection and a wireless connection for inductive charging.
4. An attachment module for coupling at least one add-on function with a mobile device comprising:
a generally planar main body having an interior side for facing a back surface of the mobile device and an exterior side facing opposite the interior side and having a first end for engaging a first edge of the mobile device, the mobile device also having a second edge opposite and parallel the first edge, the second edge separated away from the main body;
add-on elements that make the at least one add-on function, where the add-on element extends beyond the first end of the mobile device;
a fixing mechanism for securing the main body to the mobile device, where the main body includes one or more securing arms, extending away from the main body, and formed on the interior side to engage third and fourth opposite edges of the mobile device which extend orthogonally from the first edge, and
where a portion of the main body including the securing arms is detachable from the mobile device.
5. The attachment module of claim 4 further comprising:
a power management circuit disposed in the main body and including a first connection for connecting an external power source to the power management circuit;
a battery disposed in the main body and connected to power management circuit to store power from the circuit and provide power to the circuit; and
the first connection is one of a wired connection and a wireless connection for inductive charging.
6. The attachment module of claim 5 where the power management circuit includes a second connection for connecting to the mobile device, where the power management circuit is capable of charging the mobile device, and where the second connection is one of a wired connection and a wireless connection for inductive charging.</t>
  </si>
  <si>
    <t>2018-09-18</t>
  </si>
  <si>
    <t>2022-03-29</t>
  </si>
  <si>
    <t>2017-09-18</t>
  </si>
  <si>
    <t>2017</t>
  </si>
  <si>
    <t>2038-09-18</t>
  </si>
  <si>
    <t>2038</t>
  </si>
  <si>
    <t>US201816648225</t>
  </si>
  <si>
    <t>US20150111624A1|US9490859B2|US20170339482A1|US9906851B2|US20160072933A1|US9894192B2|US10039976B2|US20180028909A1|US10264343B2|US20180262826A1|US6952617B1|US20060030956A1|US7149543B2|US20080304688A1|US8483755B2|US8891800B1|US20170064429A1|US9800966B2|US20170231345A1|US9770082B2</t>
  </si>
  <si>
    <t>US11524227B1|US20200129774A1</t>
  </si>
  <si>
    <t>CN111095945A|CN111095945B|US20200288001A1|US20220286544A1|WO2019055976A1</t>
  </si>
  <si>
    <t>H04M 1/02|A45C 11/00|H04R 1/10</t>
  </si>
  <si>
    <t>A45C 11/00|H04R 1/105|H04R 2420/07|H04R 2499/11|A45C 11/001|A45C 11/002|H04M 1/0258|A45C 11/003</t>
  </si>
  <si>
    <t>Cardiac Pacemakers|LEE ANDREW</t>
  </si>
  <si>
    <t>KUMAR RAJENDRA|Otter Products|COX III JAMES L|EVOLVED AUDIO LLC|QUIP TECH INC|KHYBER TECHNOLOGIES CORP|BRAGI GMBH|PEEL DOUGLAS|KIM JUNG-HOON|KIM JUNG HOON|KHYBER TECHNOLIGES CORP|SHAFFER JONATHAN EVERETT</t>
  </si>
  <si>
    <t>2</t>
  </si>
  <si>
    <t>318393488</t>
  </si>
  <si>
    <t>65723425</t>
  </si>
  <si>
    <t>Smartphone|Wireless network|Radio|Mobile device|Printed circuit board|Inductive charging|Electrical connector|Headphones|Earphone|Mobile phone|Wireless power|Electrical conductor|Integrated circuit|Network interface controller|User interface|Electromagnetic induction|Wireless access point|Wireless|Electronic circuit|Orthogonality</t>
  </si>
  <si>
    <t>mobile device|attachment module|wireless earphone|speaker portion|connection|power management|connector|headphones|power source|module for coupling</t>
  </si>
  <si>
    <t>Purses, Bags|Speakers, Microphones &amp; Acoustic Transducers|Telephonic Communication</t>
  </si>
  <si>
    <t>Receptacles for other purposes|Details of loudspeakers and microphones|Connections of acoustic transducers|Acoustic transducers used in hand held devices, vehicles, visual displays|Telephone substation equipment</t>
  </si>
  <si>
    <t>1|0|1. An attachment module for coupling at least one add-on function with a mobile device comprising:
a generally planar main body having an interior side for facing a back surface of the mobile device and an exterior side facing opposite the interior side, the main body including a recess and a slot on the interior side;
add-on elements that make the at least one add-on function;
a fixing mechanism for securing the main body to the mobile device, where the fixing mechanism is a tab having an adhesive portion on the interior side that binds to the back side of the mobile device, the tab is disposed in the recess and cooperating with the slot to retain the main body to the mobile device, and where the tab is detachable from a remaining portion of the module.||2|1|2. The attachment module of claim 1 further comprising:
a power management circuit disposed in the main body and including a first connection for connecting an external power source to the power management circuit;
a battery disposed in the main body and connected to power management circuit to store power from the circuit and provide power to the circuit; and
the first connection is one of a wired connection and a wireless connection for inductive charging.||3|2|3. The attachment module of claim 2 where the power management circuit includes a second connection for connecting to the mobile device, where the power management circuit is capable of charging the mobile device, and where the second connection is one of a wired connection and a wireless connection for inductive charging.||4|0|4. An attachment module for coupling at least one add-on function with a mobile device comprising:
a generally planar main body having an interior side for facing a back surface of the mobile device and an exterior side facing opposite the interior side and having a first end for engaging a first edge of the mobile device, the mobile device also having a second edge opposite and parallel the first edge, the second edge separated away from the main body;
add-on elements that make the at least one add-on function, where the add-on element extends beyond the first end of the mobile device;
a fixing mechanism for securing the main body to the mobile device, where the main body includes one or more securing arms, extending away from the main body, and formed on the interior side to engage third and fourth opposite edges of the mobile device which extend orthogonally from the first edge, and
where a portion of the main body including the securing arms is detachable from the mobile device.||5|4|5. The attachment module of claim 4 further comprising:
a power management circuit disposed in the main body and including a first connection for connecting an external power source to the power management circuit;
a battery disposed in the main body and connected to power management circuit to store power from the circuit and provide power to the circuit; and
the first connection is one of a wired connection and a wireless connection for inductive charging.||6|5|6. The attachment module of claim 5 where the power management circuit includes a second connection for connecting to the mobile device, where the power management circuit is capable of charging the mobile device, and where the second connection is one of a wired connection and a wireless connection for inductive charging.</t>
  </si>
  <si>
    <t>IN260736B</t>
  </si>
  <si>
    <t>COMPACT HANDSET COMMUNICATION AND PROCESSING DEVICE AND METHODS</t>
  </si>
  <si>
    <t>The present invention is directed to a handheld electronic device comprising one or two modules operatively interconnected via a pivotable connection mechanism or other moveable mechanical interconnection. Each module has two surfaces facing in opposing directions. The device further comprises a first display carried by a surface of a module, and possibly a text-entry keypad provided on a different surface. The text-entry keypad is optimized for entry of text via thumb-keying styled text-entry, wherein the user's hands cradle the device so the thumbs are in proper position for operation of the keypad. A navigation control may be provided on a surface of the module, and is sized and positioned to be operated by at least one finger or at least one thumb of the user's hands when cradling the device. There may also be provided for handset use, a second display sized substantially smaller than the first display, as well as a numerical entry keypad, an audio output port, an audio input port, or selective ones of such devices. These components can be provided on the surface of one of the two modules, such that these types of components remain uncovered and accessible in various configurations of the device.</t>
  </si>
  <si>
    <t>1. WE CLAIM:[ lj 1. A handheld electronic device comprising:first and second modules each having first and second surfaces facing in opposing directions, and being operatively interconnected via a pivot mechanism;a first display provided on a first surface of one of the modules, and a text-entry keypad provided on a surface of the other of the two modules, wherein the text-entry keypad is positioned for entry of text by the thumbs of the user's hands when cradling the device;a navigation control system carried by one of the surfaces distinct from the surface provided with the text-entry keypad, wherein the navigation control system is sized and positioned to be operated by one of at least one finger or at least one thumb of the user's hands when holding the device with the first display facing the user;a second display provided on a surface distinct from the first display, in conjunction with handset functions including at least an audio input port and output port.[2]</t>
  </si>
  <si>
    <t>1. WE CLAIM:[ lj 1. A handheld electronic device comprising:first and second modules each having first and second surfaces facing in opposing directions, and being operatively interconnected via a pivot mechanism;a first display provided on a first surface of one of the modules, and a text-entry keypad provided on a surface of the other of the two modules, wherein the text-entry keypad is positioned for entry of text by the thumbs of the user's hands when cradling the device;a navigation control system carried by one of the surfaces distinct from the surface provided with the text-entry keypad, wherein the navigation control system is sized and positioned to be operated by one of at least one finger or at least one thumb of the user's hands when holding the device with the first display facing the user;a second display provided on a surface distinct from the first display, in conjunction with handset functions including at least an audio input port and output port.[2]  
5. A handheld electronic device comprising:a single module having first and second opposing surfaces; a first display provided on the first surface, and the second surface carrying a navigation control system, wherein the navigation control system is sized and positioned to be operated by at least one finger of the user's hands when holding the device with the first display facing the user.[6]  
7. A handheld electronic device comprising:a single module having first and second opposing surfaces;one of the first and second surfaces provided with a first display, and the other ofthe surfaces provided with a second display and handset functions comprising atleast an audio input and output port;a navigation control system provided on a surface, wherein the navigationcontrol system is sized and positioned to be operated by one of at least one fingerand at least one thumb of the user's hands when holding the device with the firstdisplay facing the user.[8]</t>
  </si>
  <si>
    <t xml:space="preserve">1. WE CLAIM:[ lj 1. A handheld electronic device comprising:first and second modules each having first and second surfaces facing in opposing directions, and being operatively interconnected via a pivot mechanism;a first display provided on a first surface of one of the modules, and a text-entry keypad provided on a surface of the other of the two modules, wherein the text-entry keypad is positioned for entry of text by the thumbs of the user's hands when cradling the device;a navigation control system carried by one of the surfaces distinct from the surface provided with the text-entry keypad, wherein the navigation control system is sized and positioned to be operated by one of at least one finger or at least one thumb of the user's hands when holding the device with the first display facing the user;a second display provided on a surface distinct from the first display, in conjunction with handset functions including at least an audio input port and output port.[2]
2. A device according to claim 1, wherein the first display is selectively coveredby a surface of the other module.[3]
3. A device according to claim 1, wherein the pivot mechanism is one of a planarmotion mechanism and a hinge mechanism.[4]
4. A device according to claim 1, wherein the navigation control systemcomprises at least one of a touch pad and a plurality of navigation keys.[5]
5. A handheld electronic device comprising:a single module having first and second opposing surfaces; a first display provided on the first surface, and the second surface carrying a navigation control system, wherein the navigation control system is sized and positioned to be operated by at least one finger of the user's hands when holding the device with the first display facing the user.[6]
6. A device according to claim 5, wherein the navigation control systemcomprises at least one of a touch pad and a plurality of navigation keys,[7]
7. A handheld electronic device comprising:a single module having first and second opposing surfaces;one of the first and second surfaces provided with a first display, and the other ofthe surfaces provided with a second display and handset functions comprising atleast an audio input and output port;a navigation control system provided on a surface, wherein the navigationcontrol system is sized and positioned to be operated by one of at least one fingerand at least one thumb of the user's hands when holding the device with the firstdisplay facing the user.[8]
8. A device according to claim 7, wherein the navigation control systemcomprises at least one of a touch pad and a plurality of navigation keys.[9J
9. A device according to claim 7, wherein the handset functions further comprisea numeric entry keypad.[ 10]
10. A device according to claim 7, wherein the navigation control systemcomprises at least one of a touch pad and a plurality of navigation keys.Dated this 16 day of January 2007 </t>
  </si>
  <si>
    <t>2007-01-16</t>
  </si>
  <si>
    <t>2007</t>
  </si>
  <si>
    <t>2014-05-23</t>
  </si>
  <si>
    <t>2005-07-15</t>
  </si>
  <si>
    <t>2027-01-16</t>
  </si>
  <si>
    <t>2027</t>
  </si>
  <si>
    <t>IN</t>
  </si>
  <si>
    <t>B</t>
  </si>
  <si>
    <t>IN172CHENP2007</t>
  </si>
  <si>
    <t>IN172CHN2007A</t>
  </si>
  <si>
    <t>G09G 5/00</t>
  </si>
  <si>
    <t>KUMAR RAJENDRA,|MORRISON, JOHN,W.,II</t>
  </si>
  <si>
    <t>0</t>
  </si>
  <si>
    <t>237378455</t>
  </si>
  <si>
    <t>Graphical user interface|Telecommunication|User interface|Mobile device|Application programming interface|Medical imaging|Telephone keypad|Smartphone|Wireless network|Computer graphics|Printed circuit board|Mobile phone|Power supply|Text messaging|Short Message Service|Numeric keypad|Handheld video game|Keypad|Input/output|DEVICE (CONFIG.SYS directive)</t>
  </si>
  <si>
    <t>user's hands|text entry|navigation control|display|entry keypad|operatively interconnected|surfaces facing in opposing|voice communication|text by the thumbs|interconnected via a pivotable</t>
  </si>
  <si>
    <t>Displays(Circuits)</t>
  </si>
  <si>
    <t>Circuits for display devices</t>
  </si>
  <si>
    <t>1|0|1. WE CLAIM:[ lj 1. A handheld electronic device comprising:first and second modules each having first and second surfaces facing in opposing directions, and being operatively interconnected via a pivot mechanism;a first display provided on a first surface of one of the modules, and a text-entry keypad provided on a surface of the other of the two modules, wherein the text-entry keypad is positioned for entry of text by the thumbs of the user's hands when cradling the device;a navigation control system carried by one of the surfaces distinct from the surface provided with the text-entry keypad, wherein the navigation control system is sized and positioned to be operated by one of at least one finger or at least one thumb of the user's hands when holding the device with the first display facing the user;a second display provided on a surface distinct from the first display, in conjunction with handset functions including at least an audio input port and output port.[2]||2|1|2. A device according to claim 1, wherein the first display is selectively coveredby a surface of the other module.[3]||3|1|3. A device according to claim 1, wherein the pivot mechanism is one of a planarmotion mechanism and a hinge mechanism.[4]||4|1|4. A device according to claim 1, wherein the navigation control systemcomprises at least one of a touch pad and a plurality of navigation keys.[5]||5|0|5. A handheld electronic device comprising:a single module having first and second opposing surfaces; a first display provided on the first surface, and the second surface carrying a navigation control system, wherein the navigation control system is sized and positioned to be operated by at least one finger of the user's hands when holding the device with the first display facing the user.[6]||6|5|6. A device according to claim 5, wherein the navigation control systemcomprises at least one of a touch pad and a plurality of navigation keys,[7]||7|0|7. A handheld electronic device comprising:a single module having first and second opposing surfaces;one of the first and second surfaces provided with a first display, and the other ofthe surfaces provided with a second display and handset functions comprising atleast an audio input and output port;a navigation control system provided on a surface, wherein the navigationcontrol system is sized and positioned to be operated by one of at least one fingerand at least one thumb of the user's hands when holding the device with the firstdisplay facing the user.[8]||8|7|8. A device according to claim 7, wherein the navigation control systemcomprises at least one of a touch pad and a plurality of navigation keys.[9J||9|7|9. A device according to claim 7, wherein the handset functions further comprisea numeric entry keypad.[ 10]||10|7|10. A device according to claim 7, wherein the navigation control systemcomprises at least one of a touch pad and a plurality of navigation keys.Dated this 16 day of January 2007</t>
  </si>
  <si>
    <t>CN103336553B</t>
  </si>
  <si>
    <t>1 this invention claims a method for data input system comprising a portable computing device and selectively can be removed the user input or output device of combining said device has at least two opposite connection terminal is used to make said equipment and the portable computing device with each other by two different direction is connected to the said device also has two opposite sides of the first side comprises the letter digital data input keyboard and said at least two of the connecting port at least one of the connecting port and the portable computing device with display of the shell body and it is associated with the at least one can be selected from the butting end of the opening is at the two fixed direction of the first orientation the device through said apparatus said at least two connected to the port of the
A plurality of the portable computing device is connected to the order to make said equipment the first side of the outward allows the user is near to the keyboard to
Letter and number input at the same time the portable computing device of the display device still in order to make the user to see and
The two locating the second orientation the device through said apparatus said at least two opposite joint end of the opening of the other
One end of the said portable computing device is connected to the order to make said equipment the first side of the cover the portable computing device the front face of the</t>
  </si>
  <si>
    <t>1 this invention claims a method for data input system comprising a portable computing device and selectively can be removed the user input or output device of combining said device has at least two opposite connection terminal is used to make said equipment and the portable computing device with each other by two different direction is connected to the said device also has two opposite sides of the first side comprises the letter digital data input keyboard and said at least two of the connecting port at least one of the connecting port and the portable computing device with display of the shell body and it is associated with the at least one can be selected from the butting end of the opening is at the two fixed direction of the first orientation the device through said apparatus said at least two connected to the port of the
 A plurality of the portable computing device is connected to the order to make said equipment the first side of the outward allows the user is near to the keyboard to
 Letter and number input at the same time the portable computing device of the display device still in order to make the user to see and
 The two locating the second orientation the device through said apparatus said at least two opposite joint end of the opening of the other
 One end of the said portable computing device is connected to the order to make said equipment the first side of the cover the portable computing device the front face of the
2 according to claim 1 said system wherein said device comprises on its two sides of the small keyboard when the equipment and a fixed to the opposite to the portable computing device when the small keyboard of one is able to close when the equipment and the other one side is opposite to the portable computing device when the small keyboard of the other one is that it can be close to.
3 according to claim 1 said system wherein said device is connected to the portable computing device the right side of the portable computing device joint of the connector on the said equipment of butt joint connector and matched with said device the front face of the outside of the said device is covered on the back of the said portable computing device the display to be used as the portable computing device of the cover of the.
4 according to claim 1 said system wherein said device comprises at least a first interface is connected with the small keyboard display and the first butt joint connector the first side and has at least a second pair of connector the back side of said second is connected to the connector is used for the portable computing device associated with the connector matches with the back side of the device also comprises the data input of the second small keyboard wherein said device and it is convenient to make the front side or back side of the portable computing device.
5 according to claim 1 said system wherein the first and second the connector that allows the device according to different orientation of the connected to the portable computing device.
6 according to claim 5 wherein said system wherein said fixed to one of the said device is located to cover the portable computing device a part of the so as to the portable computing device associated with the display is visible to the user and the said device is associated with the small keyboard is that it can be connected with the.</t>
  </si>
  <si>
    <t>2017-04-12</t>
  </si>
  <si>
    <t>2002-08-15</t>
  </si>
  <si>
    <t>2023-08-25</t>
  </si>
  <si>
    <t>CN</t>
  </si>
  <si>
    <t>CN201310149695</t>
  </si>
  <si>
    <t>US20030006968A1|JP2002041214A|JP3387482B2|CN1857018A</t>
  </si>
  <si>
    <t>US11356543B2|US20200076934A1|US10229303B2|US20150178538A1|TW201617976A|TWI581191B|CN106042682A|CN106042682B</t>
  </si>
  <si>
    <t>AU2003259849A1|CN103336553A|CN1732669A|EP1530866A1|EP1530866A4|JP2006502471A|JP2006502471A5|US20030006998A1|US20060105722A1|US7577462B2|USRE44122E|USRE44122E1|USRE45181E|USRE45181E1|WO2004017613A1</t>
  </si>
  <si>
    <t>G06F 1/16|H04M 1/02|H04M 1/72409</t>
  </si>
  <si>
    <t>G06F 1/1632|H04M 1/0254|H04M 1/72409</t>
  </si>
  <si>
    <t>COGNEX CORP|Denso|Casio</t>
  </si>
  <si>
    <t>NEC|SOLOMON ROBERT|RAJENDRA KUMAR</t>
  </si>
  <si>
    <t>5</t>
  </si>
  <si>
    <t>31888322</t>
  </si>
  <si>
    <t>Radio-frequency identification|Printed circuit board|Telecommunication|Mobile device|Telecommunication circuit|Barcode|Electrical connector|Wireless network|Display device|Radio|Electronic component|Input device|Mobile phone|Telecommunications network|Personal information manager|Signal processing|Local area network|Wide area network|Computer network|Butt joint</t>
  </si>
  <si>
    <t>pda device|portable data|wide area network|connected|user input|connector|data input|user is mobile|input device|device during user</t>
  </si>
  <si>
    <t>Digital Data Processing|Telephonic Communication</t>
  </si>
  <si>
    <t>Other data processing equipment|Telephone substation equipment</t>
  </si>
  <si>
    <t>1|0|1 this invention claims a method for data input system comprising a portable computing device and selectively can be removed the user input or output device of combining said device has at least two opposite connection terminal is used to make said equipment and the portable computing device with each other by two different direction is connected to the said device also has two opposite sides of the first side comprises the letter digital data input keyboard and said at least two of the connecting port at least one of the connecting port and the portable computing device with display of the shell body and it is associated with the at least one can be selected from the butting end of the opening is at the two fixed direction of the first orientation the device through said apparatus said at least two connected to the port of the
A plurality of the portable computing device is connected to the order to make said equipment the first side of the outward allows the user is near to the keyboard to
Letter and number input at the same time the portable computing device of the display device still in order to make the user to see and
The two locating the second orientation the device through said apparatus said at least two opposite joint end of the opening of the other
One end of the said portable computing device is connected to the order to make said equipment the first side of the cover the portable computing device the front face of the||2|1|2 according to claim 1 said system wherein said device comprises on its two sides of the small keyboard when the equipment and a fixed to the opposite to the portable computing device when the small keyboard of one is able to close when the equipment and the other one side is opposite to the portable computing device when the small keyboard of the other one is that it can be close to.||3|1|3 according to claim 1 said system wherein said device is connected to the portable computing device the right side of the portable computing device joint of the connector on the said equipment of butt joint connector and matched with said device the front face of the outside of the said device is covered on the back of the said portable computing device the display to be used as the portable computing device of the cover of the.||4|1|4 according to claim 1 said system wherein said device comprises at least a first interface is connected with the small keyboard display and the first butt joint connector the first side and has at least a second pair of connector the back side of said second is connected to the connector is used for the portable computing device associated with the connector matches with the back side of the device also comprises the data input of the second small keyboard wherein said device and it is convenient to make the front side or back side of the portable computing device.||5|1|5 according to claim 1 said system wherein the first and second the connector that allows the device according to different orientation of the connected to the portable computing device.||6|5|6 according to claim 5 wherein said system wherein said fixed to one of the said device is located to cover the portable computing device a part of the so as to the portable computing device associated with the display is visible to the user and the said device is associated with the small keyboard is that it can be connected with the.</t>
  </si>
  <si>
    <t>An attachment module for coupling at least one wireless earphone with a mobile device</t>
  </si>
  <si>
    <t>An attachment module for coupling a headset to a mobile device. The module includes a generally planar body having an inner side facing the rear surface of the mobile device and an outer side facing opposite the inner side. The module has a first end for engaging a first edge of the mobile device. The module has an earphone retaining structure extending beyond the first end for removably retaining at least one wireless earphone in a position where the speaker portion of the earphone is positioned outside the plane defined by the inner side.</t>
  </si>
  <si>
    <t>1. An attachment module for coupling a headset to a mobile device, the attachment module comprising: a generally planar body having an inner side facing the back of the mobile device and facing opposite the inner side an outer side, the main body includes a recess and a slot on the inner side; an earphone holding structure; a fixing structure for fixing the main body to the mobile device, wherein the fixing structure is a tab having a an adhesive portion bonded to the inner side of the back of the mobile device, the tab is provided in the recess and cooperates with the slot to secure the main body to the mobile device, and wherein, The tabs are removable from the remainder of the attachment module.</t>
  </si>
  <si>
    <t>1. An attachment module for coupling a headset to a mobile device, the attachment module comprising: a generally planar body having an inner side facing the back of the mobile device and facing opposite the inner side an outer side, the main body includes a recess and a slot on the inner side; an earphone holding structure; a fixing structure for fixing the main body to the mobile device, wherein the fixing structure is a tab having a an adhesive portion bonded to the inner side of the back of the mobile device, the tab is provided in the recess and cooperates with the slot to secure the main body to the mobile device, and wherein, The tabs are removable from the remainder of the attachment module.  
4. An attachment module for coupling a headset to a mobile device, the attachment module comprising: a generally planar body having an inner side facing the back of the mobile device and facing opposite the inner side outboard, and the body has a first end for engaging a first edge of the mobile device, the mobile device also having a second edge opposite and parallel to the first edge , the second edge is separated from the main body; an earphone retaining structure, wherein the earphone retaining structure extends beyond the first end of the mobile device; a securing structure for securing the main body to the mobile device device, wherein the body includes one or more fixation arms extending away from the body and formed on the inner side to engage a vertical extension of the mobile device extending from the first edge and wherein the portion of the body including the stationary arm is detachable from the mobile device.</t>
  </si>
  <si>
    <t>1. An attachment module for coupling a headset to a mobile device, the attachment module comprising: a generally planar body having an inner side facing the back of the mobile device and facing opposite the inner side an outer side, the main body includes a recess and a slot on the inner side; an earphone holding structure; a fixing structure for fixing the main body to the mobile device, wherein the fixing structure is a tab having a an adhesive portion bonded to the inner side of the back of the mobile device, the tab is provided in the recess and cooperates with the slot to secure the main body to the mobile device, and wherein, The tabs are removable from the remainder of the attachment module.
2. The attachment module of claim 1 , further comprising: a power management circuit disposed in the body and including a first connection for connecting an external power source to the power management circuit; . a battery disposed in the body and connected to the power management circuit to store power from and to provide power to the circuit; and the first connection is a wired for inductive charging One of the connector and the wireless connector.
3. The attachment module of claim 2, wherein the power management circuit includes a second connection for connecting to the mobile device, wherein the power management circuit is capable of charging the mobile device, and Wherein, the second connector is one of a wired connector and a wireless connector for inductive charging.
4. An attachment module for coupling a headset to a mobile device, the attachment module comprising: a generally planar body having an inner side facing the back of the mobile device and facing opposite the inner side outboard, and the body has a first end for engaging a first edge of the mobile device, the mobile device also having a second edge opposite and parallel to the first edge , the second edge is separated from the main body; an earphone retaining structure, wherein the earphone retaining structure extends beyond the first end of the mobile device; a securing structure for securing the main body to the mobile device device, wherein the body includes one or more fixation arms extending away from the body and formed on the inner side to engage a vertical extension of the mobile device extending from the first edge and wherein the portion of the body including the stationary arm is detachable from the mobile device.
5. The attachment module of claim 4 , further comprising: a power management circuit disposed in the body and including a first connection for connecting an external power source to the power management circuit; . a battery disposed in the body and connected to the power management circuit to store power from and to provide power to the circuit; and the first connection is a wired for inductive charging One of the connector and the wireless connector.
6. The attachment module of claim 5 , wherein the power management circuit includes a second connection for connecting to the mobile device, wherein the power management circuit is capable of charging the mobile device, and . Wherein, the second connector is one of a wired connector and a wireless connector for inductive charging.</t>
  </si>
  <si>
    <t>2022-08-23</t>
  </si>
  <si>
    <t>KHYBER TECH CORP</t>
  </si>
  <si>
    <t>CN20188060594</t>
  </si>
  <si>
    <t>US6952617B1|US20060030956A1|US7149543B2|CN202586427U|KR20140003586U|US8891800B1|US20150111624A1|US9490859B2|US20160072933A1|US9894192B2|US20170064429A1|US9800966B2|US20170231345A1|US9770082B2|CN206498461U</t>
  </si>
  <si>
    <t>CN114205702A</t>
  </si>
  <si>
    <t>CN111095945A|US11290580B2|US20200288001A1|US20220286544A1|WO2019055976A1</t>
  </si>
  <si>
    <t>H04R 1/10|A45C 11/00|H04R 1/00</t>
  </si>
  <si>
    <t>BADE SCIENCE AND TECH STOCK LIMITED COMPANY</t>
  </si>
  <si>
    <t>Otter Products|COX III JAMES L|KHYBER TECHNOLOGIES CORP|BRAGI GMBH|PEEL DOUGLAS|KUMAR RAJENDRA|QUANZHOU CHAOPAI ELECTRONIC CO LTD|DONGGUAN AOSHENG ELECTRONIC TECH CO LTD|SHAFFER JONATHAN EVERETT</t>
  </si>
  <si>
    <t>1</t>
  </si>
  <si>
    <t>Smartphone|Electrical connector|Wireless network|Mobile device|Headphones|Printed circuit board|Inductive charging|Earphone|Headset (audio)|Wireless power|Mobile phone|Network interface controller|Electrical conductor|Wireless|Chemical bond|Electromagnetic induction|Retaining wall|IPhone|Electronic circuit|Inductance</t>
  </si>
  <si>
    <t>mobile devices and headsets|attachment module|connector|module for coupling|connection|speaker portion|power source|coupling headset|power management|wireless headsets</t>
  </si>
  <si>
    <t>1|0|1. An attachment module for coupling a headset to a mobile device, the attachment module comprising: a generally planar body having an inner side facing the back of the mobile device and facing opposite the inner side an outer side, the main body includes a recess and a slot on the inner side; an earphone holding structure; a fixing structure for fixing the main body to the mobile device, wherein the fixing structure is a tab having a an adhesive portion bonded to the inner side of the back of the mobile device, the tab is provided in the recess and cooperates with the slot to secure the main body to the mobile device, and wherein, The tabs are removable from the remainder of the attachment module.||2|1|2. The attachment module of claim 1 , further comprising: a power management circuit disposed in the body and including a first connection for connecting an external power source to the power management circuit; . a battery disposed in the body and connected to the power management circuit to store power from and to provide power to the circuit; and the first connection is a wired for inductive charging One of the connector and the wireless connector.||3|2|3. The attachment module of claim 2, wherein the power management circuit includes a second connection for connecting to the mobile device, wherein the power management circuit is capable of charging the mobile device, and Wherein, the second connector is one of a wired connector and a wireless connector for inductive charging.||4|0|4. An attachment module for coupling a headset to a mobile device, the attachment module comprising: a generally planar body having an inner side facing the back of the mobile device and facing opposite the inner side outboard, and the body has a first end for engaging a first edge of the mobile device, the mobile device also having a second edge opposite and parallel to the first edge , the second edge is separated from the main body; an earphone retaining structure, wherein the earphone retaining structure extends beyond the first end of the mobile device; a securing structure for securing the main body to the mobile device device, wherein the body includes one or more fixation arms extending away from the body and formed on the inner side to engage a vertical extension of the mobile device extending from the first edge and wherein the portion of the body including the stationary arm is detachable from the mobile device.||5|4|5. The attachment module of claim 4 , further comprising: a power management circuit disposed in the body and including a first connection for connecting an external power source to the power management circuit; . a battery disposed in the body and connected to the power management circuit to store power from and to provide power to the circuit; and the first connection is a wired for inductive charging One of the connector and the wireless connector.||6|5|6. The attachment module of claim 5 , wherein the power management circuit includes a second connection for connecting to the mobile device, wherein the power management circuit is capable of charging the mobile device, and . Wherein, the second connector is one of a wired connector and a wireless connector for inductive charging.</t>
  </si>
  <si>
    <t>IN485451B</t>
  </si>
  <si>
    <t>WIRELESS HEADSET SYSTEM</t>
  </si>
  <si>
    <t>A wireless headset system includes a housing having at least a wireless communication component configured to communicate with a  wireless host device. The housing includes: a body portion an ear bud portion having at least a speaker operatively coupled with the  wireless communications component and a neck portion having an ear bud end and a body end the ear bud end coupled with the ear  bud portion the body end coupled with the body portion. The housing is attachable on the wireless host device between an inner  surface of the ear bud portion and an inner surface of the body portion.</t>
  </si>
  <si>
    <t>1. A wireless headset system for a wireless host device comprising:
a housing having at least a wireless communications component configured to communicate with a wireless host device, the housing including: a body portion;
an ear-bud portion having at least a speaker operatively coupled with the wireless communications component; and
a neck portion having an ear-bud end and a body end, the ear-bud end coupled with the ear-bud portion, the body end coupled with the body portion, the neck portion separating the ear-bud portion and the body portion by a distance;
where the housing is attachable on the wireless host device between an inner surface of the ear-bud portion and an inner surface of the body portion; and where the body portion and the ear-bud portion are positionable to vary the distance between the body portion and the ear-bud portion.</t>
  </si>
  <si>
    <t>1. A wireless headset system for a wireless host device comprising:
a housing having at least a wireless communications component configured to communicate with a wireless host device, the housing including: a body portion;
an ear-bud portion having at least a speaker operatively coupled with the wireless communications component; and
a neck portion having an ear-bud end and a body end, the ear-bud end coupled with the ear-bud portion, the body end coupled with the body portion, the neck portion separating the ear-bud portion and the body portion by a distance;
where the housing is attachable on the wireless host device between an inner surface of the ear-bud portion and an inner surface of the body portion; and where the body portion and the ear-bud portion are positionable to vary the distance between the body portion and the ear-bud portion.  
9.	The wireless headset system of claim I further comprising a battery in the housing.</t>
  </si>
  <si>
    <t>WHAT IS CLAIMED IS:
1. A wireless headset system for a wireless host device comprising:
a housing having at least a wireless communications component configured to communicate with a wireless host device, the housing including: a body portion;
an ear-bud portion having at least a speaker operatively coupled with the wireless communications component; and
a neck portion having an ear-bud end and a body end, the ear-bud end coupled with the ear-bud portion, the body end coupled with the body portion, the neck portion separating the ear-bud portion and the body portion by a distance;
where the housing is attachable on the wireless host device between an inner surface of the ear-bud portion and an inner surface of the body portion; and where the body portion and the ear-bud portion are positionable to vary the distance between the body portion and the ear-bud portion.
2.	The wireless headset system of claim 1, wherein the distance varies over a length of the ear-bud portion, wherein the body portion and the ear-bud portion are separated by an inner distance at a top of the ear-bud portion, the inner distance being equal to or greater than a thickness of the wireless host device, the ear-bud portion separated from the body portion by a clipping distance at the bottom of the ear-bud portion.
3.	The wireless headset system of claim 2 wherein at least one of the ear-bud portion and the body portion are outwardly flexible to vary the clipping distance based at least in part on the neck portion being at least partially flexible.
4.	The wireless headset system of claim 2 wherein at least one of the ear-bud portion and the body portion is constructed at least in part of a compressible material, the compressible material compressing or expanding to increase or decrease the clipping distance.
5.	The wireiess headset system of claim 2, further comprising a clipping spring coupled with the neck portion and at least one of the body portion and the ear-bud portion, the clipping spring having a spring tension resisting increase to the clipping distance by outward flexing.
6.	The wireless headset system of claim 1 wherein the body portion comprises a microphone component operatively coupled with the wireless communications component.
7.	The wireless headset system of claim 1 further comprising a clip which includes a plug configured to mate with a host device port, the clip is configured to removeably secure the wireless headset housing to the wireless host device.
8.	The wireless headset system of claim 1 wherein the neck portion is curved.
9.	The wireless headset system of claim I further comprising a battery in the housing.
10.	The wireless headset system of claim 9 wherein the body portion terminates with an electronic connector coupled with the battery.
11.	The wireless headset system of claim 10 wherein the electronic connector is a USB connector.
12.	The wireless headset system of claim 1 wherein the body portion comprises at least one of a display and a camera.
13.	The wireiess headset system of claim 1 further comprising a flexible printed circuit board in the housing.
14.	The wireless headset system of claim 2 wherein at least one of the ear-bud portion and the body portion is constructed at least in part of a flexible material, the flexible material inwardly flexible to vary at least the clipping distance.
15.	The wireless headset system of claim 2 wherein the body end of the neck portion coupled with the body portion forms a joint.
16.	The wireless headset system of claim 15 wherein the joint is constructed at least in part of a stretchable material.
17.	The wireless headset system of claim 15 wherein the body portion and the ear-bud portion are outwardly flexible to vary the clipping distance based at least in part on the neck portion being at least partially moveable about the joint.
18.	The wireless headset system of claim 17 further comprising a clipping spring coupled with the neck portion and at least one of the body portion and the ear-bud portion, the clipping spring having a spring tension resisting outward movement about the joint to increase the clipping distance.
19.	The wireless headset system of claim 1 wherein the wireless communications component communicates with the wireless host device using Bluetooth communications.
20.	The wireless headset system of claim 19 wherein the wireless communications component can be paired to the wireless host device and at least a second host device.</t>
  </si>
  <si>
    <t>2017-02-23</t>
  </si>
  <si>
    <t>2023-12-22</t>
  </si>
  <si>
    <t>2014-12-04</t>
  </si>
  <si>
    <t>2037-02-23</t>
  </si>
  <si>
    <t>2037</t>
  </si>
  <si>
    <t>IN201747006370</t>
  </si>
  <si>
    <t>IN201747006370A</t>
  </si>
  <si>
    <t>H04R 5/033|H04R 1/10|H04R 1/00</t>
  </si>
  <si>
    <t>KUMAR Rajendra</t>
  </si>
  <si>
    <t>249853637</t>
  </si>
  <si>
    <t>Printed circuit board|Telecommunication|Wireless network|Radio|Electrical connector|Smartphone|Contact lens|Clipping (computer graphics)|Headphones|Headset (audio)|Clipping (signal processing)|Mobile device|Wireless|Bearing (mechanical)|Vehicle|Network interface controller|Power supply|Video compression|Clipping (audio)|Computer port (hardware)</t>
  </si>
  <si>
    <t>wireless communications component|wireless headset|wireless host device|ear bud portion|body portion and the ear|neck portion|bud end|connector|surface of the ear|attachable on the wireless</t>
  </si>
  <si>
    <t>Speakers, Microphones &amp; Acoustic Transducers</t>
  </si>
  <si>
    <t>Stereophonic arrangements|Details of loudspeakers and microphones</t>
  </si>
  <si>
    <t>1|0|1. A wireless headset system for a wireless host device comprising:
a housing having at least a wireless communications component configured to communicate with a wireless host device, the housing including: a body portion;
an ear-bud portion having at least a speaker operatively coupled with the wireless communications component; and
a neck portion having an ear-bud end and a body end, the ear-bud end coupled with the ear-bud portion, the body end coupled with the body portion, the neck portion separating the ear-bud portion and the body portion by a distance;
where the housing is attachable on the wireless host device between an inner surface of the ear-bud portion and an inner surface of the body portion; and where the body portion and the ear-bud portion are positionable to vary the distance between the body portion and the ear-bud portion.||2|1|2.	The wireless headset system of claim 1, wherein the distance varies over a length of the ear-bud portion, wherein the body portion and the ear-bud portion are separated by an inner distance at a top of the ear-bud portion, the inner distance being equal to or greater than a thickness of the wireless host device, the ear-bud portion separated from the body portion by a clipping distance at the bottom of the ear-bud portion.||3|2|3.	The wireless headset system of claim 2 wherein at least one of the ear-bud portion and the body portion are outwardly flexible to vary the clipping distance based at least in part on the neck portion being at least partially flexible.||4|2|4.	The wireless headset system of claim 2 wherein at least one of the ear-bud portion and the body portion is constructed at least in part of a compressible material, the compressible material compressing or expanding to increase or decrease the clipping distance.||5|2|5.	The wireiess headset system of claim 2, further comprising a clipping spring coupled with the neck portion and at least one of the body portion and the ear-bud portion, the clipping spring having a spring tension resisting increase to the clipping distance by outward flexing.||6|1|6.	The wireless headset system of claim 1 wherein the body portion comprises a microphone component operatively coupled with the wireless communications component.||7|1|7.	The wireless headset system of claim 1 further comprising a clip which includes a plug configured to mate with a host device port, the clip is configured to removeably secure the wireless headset housing to the wireless host device.||8|1|8.	The wireless headset system of claim 1 wherein the neck portion is curved.||9|0|9.	The wireless headset system of claim I further comprising a battery in the housing.||10|9|10.	The wireless headset system of claim 9 wherein the body portion terminates with an electronic connector coupled with the battery.||11|10|11.	The wireless headset system of claim 10 wherein the electronic connector is a USB connector.||12|1|12.	The wireless headset system of claim 1 wherein the body portion comprises at least one of a display and a camera.||13|1|13.	The wireiess headset system of claim 1 further comprising a flexible printed circuit board in the housing.||14|2|14.	The wireless headset system of claim 2 wherein at least one of the ear-bud portion and the body portion is constructed at least in part of a flexible material, the flexible material inwardly flexible to vary at least the clipping distance.||15|2|15.	The wireless headset system of claim 2 wherein the body end of the neck portion coupled with the body portion forms a joint.||16|15|16.	The wireless headset system of claim 15 wherein the joint is constructed at least in part of a stretchable material.||17|15|17.	The wireless headset system of claim 15 wherein the body portion and the ear-bud portion are outwardly flexible to vary the clipping distance based at least in part on the neck portion being at least partially moveable about the joint.||18|17|18.	The wireless headset system of claim 17 further comprising a clipping spring coupled with the neck portion and at least one of the body portion and the ear-bud portion, the clipping spring having a spring tension resisting outward movement about the joint to increase the clipping distance.||19|1|19.	The wireless headset system of claim 1 wherein the wireless communications component communicates with the wireless host device using Bluetooth communications.||20|19|20.	The wireless headset system of claim 19 wherein the wireless communications component can be paired to the wireless host device and at least a second host device.</t>
  </si>
  <si>
    <t>CN102202116A</t>
  </si>
  <si>
    <t>Handheld electronic device and method for browsing information thereon</t>
  </si>
  <si>
    <t>The present invention is directed to a handheld electronic device comprising one or two modules operatively interconnected via a pivotable connection mechanism or other moveable mechanical interconnection. Each module has two surfaces facing in opposing direction. The device further comprises a first display carried by a surface of a module, and possibly a text-entry keypad provided on a different surface. The text-entry keypad is optimized for entry of text via thumb-keying styles text-entry, wherein the user's hands cradle the device so the thumbs are in proper position for operation of the keypad. A navigation control may be provided on a surface of the modules, and is sized and positioned to be operated by at least one thumb of the user's hands when cradling the device. And a method for browsing information provided on the handheld electronic device is provided.</t>
  </si>
  <si>
    <t>1 this invention claims a hand-held electronic device comprises: Outer shell said outer shell is set with the can the operation time of the base the opposite direction the first and second surfaces; On said first surface is provided on the first display and the second surface is attached with browse control system wherein said browsing control system for browsing at the first display information on the appropriate size and it is put into the hand of user can operate the position of holding the said device is composed of at least one of the finger operation and the first display the upper surface to the user and said browsing control system based on the back to the user.</t>
  </si>
  <si>
    <t>1 this invention claims a hand-held electronic device comprises: Outer shell said outer shell is set with the can the operation time of the base the opposite direction the first and second surfaces; On said first surface is provided on the first display and the second surface is attached with browse control system wherein said browsing control system for browsing at the first display information on the appropriate size and it is put into the hand of user can operate the position of holding the said device is composed of at least one of the finger operation and the first display the upper surface to the user and said browsing control system based on the back to the user.  
6 the utility model claims a browser by the hand-held electronic device provided by the first display information on the method of said hand-held electronic device having a first touch plate wherein said first touch panel appropriate size and it is put into the hand of user can operate the position of holding the said device is composed of at least one of the finger operation and the first display the upper surface to the user and the said first touch board the back to the user.  
8 this invention claims a hand-held electronic device comprises: Single module the single module has the first surface and second opposed surface and the extending between a peripheral surface of the; On said first surface is provided with a graphical user interface for the first display; In the second surface of the invention claims a control system for browsing; And wherein said browsing system for controlling the operation is connected to the first display the graphical user interface.</t>
  </si>
  <si>
    <t>1 this invention claims a hand-held electronic device comprises: Outer shell said outer shell is set with the can the operation time of the base the opposite direction the first and second surfaces; On said first surface is provided on the first display and the second surface is attached with browse control system wherein said browsing control system for browsing at the first display information on the appropriate size and it is put into the hand of user can operate the position of holding the said device is composed of at least one of the finger operation and the first display the upper surface to the user and said browsing control system based on the back to the user.
2 according to claim 1 wherein said device wherein said browsing control system comprises at least the following one: Touch plate and at least one browser key.
3 according to claim 1 wherein said device wherein said outer shell comprises single module.
4 according to claim 1 wherein said device wherein said outer shell comprises through the hinge and pivot between a connected with the two modules.
5 according to claim 1 wherein said device comprises at least the following one: Text input keyboard and numeric keyboard.
6 the utility model claims a browser by the hand-held electronic device provided by the first display information on the method of said hand-held electronic device having a first touch plate wherein said first touch panel appropriate size and it is put into the hand of user can operate the position of holding the said device is composed of at least one of the finger operation and the first display the upper surface to the user and the said first touch board the back to the user.
7 according to claim 1 wherein said method wherein said hand-held electronic device also comprises at least one of following: Text input keyboard and numeric keyboard.
8 this invention claims a hand-held electronic device comprises: Single module the single module has the first surface and second opposed surface and the extending between a peripheral surface of the; On said first surface is provided with a graphical user interface for the first display; In the second surface of the invention claims a control system for browsing; And wherein said browsing system for controlling the operation is connected to the first display the graphical user interface.
9 according to claim 1 wherein said device wherein said graphical user interface comprises a cursor and the user operating said browsing control system to the said first display device is moving the cursor.
10 according to claim 1 wherein said device wherein the user operating said browsing control system for selecting the said first display is provided on said graphical user interface and the graph element in.
11 according to claim 1 wherein said device also comprises: At the second surface is provided on the second display; At the second surface is provided on digital keyboard; And wherein said numeric keyboard at the operation is connected to said second display.
12 according to claim 1 wherein said device wherein said browsing system for controlling the operation is connected to the first display device is not.</t>
  </si>
  <si>
    <t>2011-09-28</t>
  </si>
  <si>
    <t>2011</t>
  </si>
  <si>
    <t>2004-07-16</t>
  </si>
  <si>
    <t>2016-08-24</t>
  </si>
  <si>
    <t>2016</t>
  </si>
  <si>
    <t>2025-08-01</t>
  </si>
  <si>
    <t>2025</t>
  </si>
  <si>
    <t>A</t>
  </si>
  <si>
    <t>CN201110091145</t>
  </si>
  <si>
    <t>CN2534746Y|US20030036412A1|US6748243B1</t>
  </si>
  <si>
    <t>CA2573825A1|CN101023464A|CN101023464B|CN102202116B|EP1774507A2|JP2008507189A|US20100156797A1|WO2006008715A2|WO2006008715A3</t>
  </si>
  <si>
    <t>H04M 1/02|G06F 1/16</t>
  </si>
  <si>
    <t>RAJENDRA KUMAR|MORRISON II JOHN W</t>
  </si>
  <si>
    <t>CHONG SZE-HUEN|LUOTUOBI TELECOMM APPLIANCES F|Panasonic</t>
  </si>
  <si>
    <t>|</t>
  </si>
  <si>
    <t>US|CN</t>
  </si>
  <si>
    <t>282494878</t>
  </si>
  <si>
    <t>35785601</t>
  </si>
  <si>
    <t>Graphical user interface|User interface|Telecommunication|Display device|Mobile device|Graphics processing unit|Musical keyboard|Computer graphics|Keyboard instrument|Wireless network|Telecommunication circuit|Mobile phone|Web browser|Medical imaging|Input device|Power supply|Tablet computer|Signal processing|Chemical bond|Computer keyboard</t>
  </si>
  <si>
    <t>handheld electronic device|browsing control|hand held electronic|text input|mobile phone|voice communication|graphical user|module|display|user interface</t>
  </si>
  <si>
    <t>Telephonic Communication|Digital Data Processing</t>
  </si>
  <si>
    <t>Telephone substation equipment|Other data processing equipment</t>
  </si>
  <si>
    <t>1|0|1 this invention claims a hand-held electronic device comprises: Outer shell said outer shell is set with the can the operation time of the base the opposite direction the first and second surfaces; On said first surface is provided on the first display and the second surface is attached with browse control system wherein said browsing control system for browsing at the first display information on the appropriate size and it is put into the hand of user can operate the position of holding the said device is composed of at least one of the finger operation and the first display the upper surface to the user and said browsing control system based on the back to the user.||2|1|2 according to claim 1 wherein said device wherein said browsing control system comprises at least the following one: Touch plate and at least one browser key.||3|1|3 according to claim 1 wherein said device wherein said outer shell comprises single module.||4|1|4 according to claim 1 wherein said device wherein said outer shell comprises through the hinge and pivot between a connected with the two modules.||5|1|5 according to claim 1 wherein said device comprises at least the following one: Text input keyboard and numeric keyboard.||6|0|6 the utility model claims a browser by the hand-held electronic device provided by the first display information on the method of said hand-held electronic device having a first touch plate wherein said first touch panel appropriate size and it is put into the hand of user can operate the position of holding the said device is composed of at least one of the finger operation and the first display the upper surface to the user and the said first touch board the back to the user.||7|1|7 according to claim 1 wherein said method wherein said hand-held electronic device also comprises at least one of following: Text input keyboard and numeric keyboard.||8|0|8 this invention claims a hand-held electronic device comprises: Single module the single module has the first surface and second opposed surface and the extending between a peripheral surface of the; On said first surface is provided with a graphical user interface for the first display; In the second surface of the invention claims a control system for browsing; And wherein said browsing system for controlling the operation is connected to the first display the graphical user interface.||9|1|9 according to claim 1 wherein said device wherein said graphical user interface comprises a cursor and the user operating said browsing control system to the said first display device is moving the cursor.||10|1|10 according to claim 1 wherein said device wherein the user operating said browsing control system for selecting the said first display is provided on said graphical user interface and the graph element in.||11|1|11 according to claim 1 wherein said device also comprises: At the second surface is provided on the second display; At the second surface is provided on digital keyboard; And wherein said numeric keyboard at the operation is connected to said second display.||12|1|12 according to claim 1 wherein said device wherein said browsing system for controlling the operation is connected to the first display device is not.</t>
  </si>
  <si>
    <t>Application</t>
  </si>
  <si>
    <t>Peripheral Unit Adapted to Variably Sized Handheld Host Devices</t>
  </si>
  <si>
    <t>The invention relates to a peripheral unit system that provides a universally usable system for adding peripheral functions to off-the-shelf handheld host devices of variable size and configuration. The system and methods according to the invention allow adaptation to variably sized handheld host devices without the need to customize the peripheral unit to the host device. The invention provides added functionality such as increased ruggedness and durability, while providing an integrated system in association with a handheld host device, to provide the convenience of a one-piece form-factor, without sacrificing universality of the solution. The peripheral unit comprises a housing having a portion configured to engage with a handheld host device of various sizes and electrical configurations. An attachment mechanism is associated with the housing, being used to selectively secure the housing to the handheld host device to form a one-piece apparatus suitable for handheld use. The attachment mechanism is secured to the host device by selective adjustment of the size to adapt to a host device. In addition, the peripheral unit may provide a universal connection to at least one electrical connector of the host device, to provide added input-output functions to the operation of the combined system.</t>
  </si>
  <si>
    <t>1. A portable peripheral unit to provide additional electronic functionality when combined with an off-the-shelf host device comprising:
a housing with a fixed width having a portion configured to engage with a portion of handheld host devices of various models having distinctly varying sizes;
a keyboard module;
an attachment mechanism associated with the housing, being used to secure the housing to a handheld host device, to form a handheld apparatus, wherein the attachment mechanism is secured to the host device by selective adjustment to adapt to a variable dimension of the host device;
the attachment mechanism including a first set of at least two arms, wherein the first set of at least two arms attach to the handheld host device on substantially opposing side edges;
at least one adjustment mechanism including at least one threaded aperture and at least one screw selectively engaged with the at least one threaded aperture to adjust the first set of arms;
the at least one adjustment mechanism adapted to move at least one arm of the first set with respect to the other arm of the first set, relative to the fixed width of the housing, for adjustment of a space therebetween.</t>
  </si>
  <si>
    <t>1. A portable peripheral unit to provide additional electronic functionality when combined with an off-the-shelf host device comprising:
a housing with a fixed width having a portion configured to engage with a portion of handheld host devices of various models having distinctly varying sizes;
a keyboard module;
an attachment mechanism associated with the housing, being used to secure the housing to a handheld host device, to form a handheld apparatus, wherein the attachment mechanism is secured to the host device by selective adjustment to adapt to a variable dimension of the host device;
the attachment mechanism including a first set of at least two arms, wherein the first set of at least two arms attach to the handheld host device on substantially opposing side edges;
at least one adjustment mechanism including at least one threaded aperture and at least one screw selectively engaged with the at least one threaded aperture to adjust the first set of arms;
the at least one adjustment mechanism adapted to move at least one arm of the first set with respect to the other arm of the first set, relative to the fixed width of the housing, for adjustment of a space therebetween.  
14. A portable peripheral unit for attachment to a portable electronic host device comprising:
a housing with a fixed width adapted for receiving one of a variety of host devices having at least two of varying length, width, and height;
an electronic circuit for completing a task when the host device is mounted in the housing;
a communication circuit adapted to communicate with the electronic circuit and with the host device when the host device is housed within the housing;
an attachment mechanism adapted for retaining the host within the housing;
the attachment mechanism including at least one arm, wherein the attachment mechanism attaches to the host device on substantially opposing side edges;
at least one adjustment mechanism for varying the attachment mechanism to accept the one of a variety of host devices having at least two of varying length, width, and height;
the at least one adjustment mechanism including at least one threaded aperture and at least one screw selectively engaged with the at least one threaded aperture to adjust the at least one arm;
the at least one adjustment mechanism adapted to move the at least one arm with respect to the remainder of the attachment mechanism for adjustment of a space therebetween; and
the at least one arm being terminated with a curved surface having a width to accommodate the handheld host device, and at least a corner of a respective edge;
at least one peripheral component operatively connected to the electronic circuit, and wherein the at least one peripheral component is selected from a group of peripheral components consisting of a barcode scanner, a RFID reader with antenna, a smart card reader, a magnetic strip card reader, a wireless local area network transceiver, a wireless wide area network transceiver, a telecommunication modem, a local area network transceiver, a disc drive memory, a trigger for scanning, a receiver for global positioning system (GPS), a portable printer, a heating element and combinations thereof.  
24. In combination, a portable peripheral unit for attachment to a portable electronic host device, and a portable electronic host device, the combination comprising:
one of a variety of host devices having different sizes, said host device having a first set of electronic circuits for completing a first set of tasks:
a portable peripheral unit having a second set of electronic circuits for completing a second set of tasks;
a peripheral unit housing for receiving the one of a variety of host devices having at least one of varying length, width, and height;
a communication circuit adapted to allow operative communication between the first electronic circuit of the host device and the second electronic circuit of the peripheral device when the host device is carried within the peripheral device housing;
an attachment mechanism for retaining the host within the housing;
the attachment mechanism includes a first set of at least two, wherein the first set of at least two arms attach to the host device on substantially opposing side edges;
at least one adjustment mechanism for varying the attachment mechanism to accept the one host devices having one of a varying length, width, and height;
the at least one adjustment mechanism including at least one threaded aperture and at least one screw selectively engaged with the at least one threaded aperture to adjust the first set of arms;
the at least one adjustment mechanism adapted to move at least one of the following:
an arm of the first set with respect to the other arm of the first set for adjustment of a space therebetween; and
each of the at least two arms of the first set is terminated with a curved surface having a width to accommodate the handheld host device, and engage the front and back corners of their respective edges;
wherein the portable peripheral unit includes at least one of the peripheral components selected from the group consisting of a barcode scanner, a RFID reader with antenna, a smart card reader, a magnetic strip card reader, a wireless local area network transceiver, a wireless wide area network transceiver, a telecommunication modem, a local area network transceiver, a disc drive memory a trigger for scanning, a receiver for global positioning system (GPS), a portable printer, a heating element and combinations thereof.  
37. A portable peripheral unit, shaped and sized to mate with off-the-shelf handheld host devices to form a one-piece integrated handheld system, comprising:
a housing with an electronic circuit for completing a task and a communication circuit adapted to communicate with the electronic circuit and with the host device when the host device is mounted in the housing;
said housing having a fixed width portion suitably narrower than the host device to allow unobtrusive handheld operation of the combined unit;
an attachment mechanism associated with the housing, being used to secure the housing to the host device, wherein the attachment mechanism is secured to the host device by selective adjustment to adapt to a variable dimension of the host device;
the said portable peripheral unit includes at least one of the peripheral components selected from the group consisting of a barcode scanner, a RFID reader with antenna, a smart card reader, a magnetic strip card reader, a wireless local area network transceiver, a wireless wide area network transceiver, a telecommunication modem, a disc drive memory, a trigger for scanning, a receiver for global positioning system (GPS), a portable printer, a heating element and combinations thereof, and
the attachment mechanism comprises at least two arms attaching to the handheld host device on substantially opposing side edges, an adjustment mechanism adapted to move at least one of the arms with respect to the other arm for adjustment of the space there between, wherein the said adjustment mechanism is a mating pair of a threaded fastener and a threaded element, wherein rotation of the threaded fastener causes adjustment thereof.  
40. A portable peripheral unit, shaped and sized to mate with off-the-shelf handheld host devices to form a one-piece integrated handheld system, comprising:
a keyboard module;
a housing with an electronic circuit for completing a task and a communication circuit adapted to communicate with the electronic circuit and with the host device when the host device is mounted in the housing;
said housing having a fixed width portion suitably narrower than the host device to allow unobtrusive handheld operation of the combined unit;
an attachment mechanism associated with the housing, being used to secure the housing to the host device, wherein the attachment mechanism is secured to the host device by selective adjustment to adapt to a variable dimension of the host device;
the said portable peripheral unit includes at least one of the peripheral components selected from the group consisting of a barcode scanner, a RFID reader with antenna, a smart card reader, a magnetic strip card reader, a wireless local area network transceiver, a wireless wide area network transceiver, a telecommunication modem, a disc drive memory, a trigger for scanning, a receiver for global positioning system (GPS), a portable printer, a heating element and combinations thereof.  
43. A portable peripheral unit, shaped and sized to mate with off-the-shelf handheld host devices to form a one-piece integrated handheld system, comprising:
a housing with an electronic circuit for completing a task and a communication circuit adapted to communicate with the electronic circuit and with the host device when the host device is mounted in the housing;
said housing having a fixed width portion suitably narrower than the host device to allow unobtrusive handheld operation of the combined unit;
an attachment mechanism associated with the housing, being used to secure the housing to the host device, wherein the housing is secured to the host device by having an adhesive coated surface on the housing that is adhered to the bottom of the handheld host devices, thereby adapting to a variable dimension of the host device;
the said portable peripheral unit includes at least one of the peripheral components selected from the group consisting of a barcode scanner, a RFID reader with antenna, a smart card reader, a magnetic strip card reader, a wireless local area network transceiver, a wireless wide area network transceiver, a telecommunication modem, a disc drive memory, a trigger for scanning, a receiver for global positioning system (GPS), a portable printer, a heating element and combinations thereof.</t>
  </si>
  <si>
    <t>1. A portable peripheral unit to provide additional electronic functionality when combined with an off-the-shelf host device comprising:
a housing with a fixed width having a portion configured to engage with a portion of handheld host devices of various models having distinctly varying sizes;
a keyboard module;
an attachment mechanism associated with the housing, being used to secure the housing to a handheld host device, to form a handheld apparatus, wherein the attachment mechanism is secured to the host device by selective adjustment to adapt to a variable dimension of the host device;
the attachment mechanism including a first set of at least two arms, wherein the first set of at least two arms attach to the handheld host device on substantially opposing side edges;
at least one adjustment mechanism including at least one threaded aperture and at least one screw selectively engaged with the at least one threaded aperture to adjust the first set of arms;
the at least one adjustment mechanism adapted to move at least one arm of the first set with respect to the other arm of the first set, relative to the fixed width of the housing, for adjustment of a space therebetween.
2. A portable peripheral unit according to claim 1 wherein each arm is terminated in one of a hook, flange or loop, each adapted to engage a portion of the handheld host device.
3. A portable peripheral unit according to claim 1, wherein the at least one adjustment mechanism comprises a mating pair of threaded fastener and threaded element, wherein rotation of the threaded fastener causes adjustment thereof.
4. A portable peripheral unit according to claim 1, wherein the attachment mechanism is a loop, being sized to loop around the handheld host device, the loop terminating into an adjustment mechanism adapted to vary the loop length.
5. A portable peripheral unit according to claim 1, wherein the keyboard module has a closed position covering a substantial portion of the front side of the handheld host device with which the portable peripheral unit is used, and an open position exposing a substantial portion of the front of the handheld host device.
6. A portable peripheral unit according to claim 1, wherein the keyboard module is hingedly attached to the housing for producing at least pivoting motion of the keyboard module.
7. A portable peripheral unit according to claim 6, wherein the hinged attachment can be varied between multiple positions along at least one of the length and the width of the portable peripheral unit based on host device dimensions.
8. A portable peripheral unit according to claim 1, wherein both the housing and the attachment mechanism are shaped and sized to mechanically shield a significant portion of the handheld host device when the housing is engaged therewith.
9. The portable peripheral unit of claim 1 wherein the portable peripheral unit includes at least one of the peripheral components selected from the group consisting of a barcode scanner, a RFID reader with antenna, a smart card reader, a magnetic strip card reader, a wireless local area network transceiver, a wireless wide area network transceiver, a telecommunication modem, a local area network transceiver, a disc drive memory, a trigger for scanning, a receiver for global positioning system (GPS), a portable printer, a heating element and combinations thereof.
10. The portable peripheral unit of claim 1 wherein the attachment mechanism includes a second set of at least two arms, and wherein the at least one adjustment mechanism has:
a first adjustment mechanism adapted to move at least one arm of the first set with respect to the other arm of the first set for adjustment of a space therebetween independent of the second set; and
a second adjustment mechanism adapted to move at least one arm of the second set with respect to the other arm of the second set for adjustment of a space therebetween independent of the first set.
11. The portable peripheral unit of claim 1 wherein the first set of at least two arms are adjacent to a top portion of the housing.
12. The portable peripheral unit of claim 11 including:
a second set of at least two arms adjacent to a bottom portion of the housing.
13. The portable peripheral unit of claim 12 wherein the first set of at least two arms attach to the handheld host device on substantially opposing side edges on the top portion of the housing and the second set of at least two arms attach to the handheld host device on substantially opposing side edges on the bottom portion of the housing.
14. A portable peripheral unit for attachment to a portable electronic host device comprising:
a housing with a fixed width adapted for receiving one of a variety of host devices having at least two of varying length, width, and height;
an electronic circuit for completing a task when the host device is mounted in the housing;
a communication circuit adapted to communicate with the electronic circuit and with the host device when the host device is housed within the housing;
an attachment mechanism adapted for retaining the host within the housing;
the attachment mechanism including at least one arm, wherein the attachment mechanism attaches to the host device on substantially opposing side edges;
at least one adjustment mechanism for varying the attachment mechanism to accept the one of a variety of host devices having at least two of varying length, width, and height;
the at least one adjustment mechanism including at least one threaded aperture and at least one screw selectively engaged with the at least one threaded aperture to adjust the at least one arm;
the at least one adjustment mechanism adapted to move the at least one arm with respect to the remainder of the attachment mechanism for adjustment of a space therebetween; and
the at least one arm being terminated with a curved surface having a width to accommodate the handheld host device, and at least a corner of a respective edge;
at least one peripheral component operatively connected to the electronic circuit, and wherein the at least one peripheral component is selected from a group of peripheral components consisting of a barcode scanner, a RFID reader with antenna, a smart card reader, a magnetic strip card reader, a wireless local area network transceiver, a wireless wide area network transceiver, a telecommunication modem, a local area network transceiver, a disc drive memory, a trigger for scanning, a receiver for global positioning system (GPS), a portable printer, a heating element and combinations thereof.
15. A portable peripheral unit according to claim 14, wherein the at least one arm includes two arms forming a first set of arms, and wherein the attachment mechanism includes a second set of at least two arms, and wherein the at least one adjustment mechanism is adapted to move at least one of the following:
an arm of the first set with respect to the other arm of the first set, relative to the fixed width of the housing, for adjustment of a space therebetween; and
an arm of the second set with respect to the other arm of the second set, relative to the fixed width of the housing, for adjustment of a space therebetween.
16. A portable peripheral unit according to claim 14, wherein the at least one adjustment mechanism comprises a mating pair of threaded fastener and threaded element, wherein rotation of the threaded fastener causes adjustment thereof.
17. A portable peripheral unit according to claim 14, wherein the portable peripheral unit further comprises a keyboard module.
18. A portable peripheral unit according to claim 17, wherein the keyboard module has a closed position covering a substantial portion of a front side of the host device with which the portable peripheral unit is used, and an open position exposing a substantial portion of the front side of the host device.
19. A portable peripheral unit according to claim 17, wherein the keyboard module is hingedly attached to the housing for producing at least pivoting motion of the keyboard module.
20. A portable peripheral unit according to claim 14, wherein the communication circuit is adapted to communicate with the host device via wireless communication.
21. The portable peripheral unit of claim 14 wherein the at least one arm includes two arms forming a first set of arms, and wherein the first set of at least two arms are adjacent to a top portion of the housing.
22. The portable peripheral unit of claim 21 including:
a second set of at least two arms adjacent to a bottom portion of the housing.
23. The portable peripheral unit of claim 22 wherein the first set of at least two arms attach to the handheld host device on substantially opposing side edges on the top portion of the housing and the second set of at least two arms attach to the handheld host device on substantially opposing side edges on the bottom portion of the housing.
24. In combination, a portable peripheral unit for attachment to a portable electronic host device, and a portable electronic host device, the combination comprising:
one of a variety of host devices having different sizes, said host device having a first set of electronic circuits for completing a first set of tasks:
a portable peripheral unit having a second set of electronic circuits for completing a second set of tasks;
a peripheral unit housing for receiving the one of a variety of host devices having at least one of varying length, width, and height;
a communication circuit adapted to allow operative communication between the first electronic circuit of the host device and the second electronic circuit of the peripheral device when the host device is carried within the peripheral device housing;
an attachment mechanism for retaining the host within the housing;
the attachment mechanism includes a first set of at least two, wherein the first set of at least two arms attach to the host device on substantially opposing side edges;
at least one adjustment mechanism for varying the attachment mechanism to accept the one host devices having one of a varying length, width, and height;
the at least one adjustment mechanism including at least one threaded aperture and at least one screw selectively engaged with the at least one threaded aperture to adjust the first set of arms;
the at least one adjustment mechanism adapted to move at least one of the following:
an arm of the first set with respect to the other arm of the first set for adjustment of a space therebetween; and
each of the at least two arms of the first set is terminated with a curved surface having a width to accommodate the handheld host device, and engage the front and back corners of their respective edges;
wherein the portable peripheral unit includes at least one of the peripheral components selected from the group consisting of a barcode scanner, a RFID reader with antenna, a smart card reader, a magnetic strip card reader, a wireless local area network transceiver, a wireless wide area network transceiver, a telecommunication modem, a local area network transceiver, a disc drive memory a trigger for scanning, a receiver for global positioning system (GPS), a portable printer, a heating element and combinations thereof.
25. The combination of claim 24, wherein the communication circuit forms a wireless link between the first electronic circuit of the host device and the second electronic circuit of the peripheral device when the host device is carried within the peripheral device housing, wherein the operative communication between the first circuit and the second circuit is wireless.
26. The combination of claim 24, wherein the attachment mechanism includes a first set of at least two arms adjacent to a top portion of the housing and a second set of at least two arms adjacent to a bottom portion of the housing, wherein the first set of at least two arms attach to the host device on substantially opposing sides and the second set of at least two arms attach to the host device on substantially opposing sides, with the at least one adjustment mechanism adapted to move at least one of the following:
an arm of the first set with respect to the other arm of the first set, relative to the fixed width of the housing, for adjustment of a space therebetween;
an arm of the second set with respect to the other arm of the second set, relative to the fixed width of the housing, for adjustment of a space therebetween.
27. The combination of claim 24, wherein the portable peripheral unit housing includes at least one of a handle and a holster associated therewith.
28. The combination of claim 24, wherein the portable peripheral unit further comprises a keyboard module.
29. The combination of claim 28, wherein the keyboard module has a closed position covering a substantial portion of a front side of the host device with which the portable peripheral unit is used, and an open position exposing a substantial portion of the front side of the host device.
30. The combination of claim 24 wherein the at least one of the peripheral components is operatively connected to the second set of electronic circuits to generate the second set of tasks.
31. The combination of claim 24 wherein the at least one peripheral component is operatively connected to the first set of electronic circuits through the communication circuit when the host device is carried within the portable peripheral unit.
32. The combination of claim 31, wherein the communication circuit provides wireless communication between the at least one peripheral component and the first set of electronic circuits.
33. The combination of claim 24 wherein the attachment is adapted to move at least one of the following:
an arm of the first set with respect to the other arm of the first set, relative to the fixed width of the housing, for adjustment of a space therebetween; or
an arm of the second set with respect to the other arm of the second set, relative to the fixed width of the housing, for adjustment of a space therebetween.
34. The portable peripheral unit of claim 24 wherein the first set of at least two arms are adjacent to a top portion of the housing.
35. The portable peripheral unit of claim 34 including:
a second set of at least two arms adjacent to a bottom portion of the housing.
36. The portable peripheral unit of claim 35 wherein the first set of at least two arms attach to the handheld host device on substantially opposing side edges on the top portion of the housing and the second set of at least two arms attach to the handheld host device on substantially opposing side edges on the bottom portion of the housing.
37. A portable peripheral unit, shaped and sized to mate with off-the-shelf handheld host devices to form a one-piece integrated handheld system, comprising:
a housing with an electronic circuit for completing a task and a communication circuit adapted to communicate with the electronic circuit and with the host device when the host device is mounted in the housing;
said housing having a fixed width portion suitably narrower than the host device to allow unobtrusive handheld operation of the combined unit;
an attachment mechanism associated with the housing, being used to secure the housing to the host device, wherein the attachment mechanism is secured to the host device by selective adjustment to adapt to a variable dimension of the host device;
the said portable peripheral unit includes at least one of the peripheral components selected from the group consisting of a barcode scanner, a RFID reader with antenna, a smart card reader, a magnetic strip card reader, a wireless local area network transceiver, a wireless wide area network transceiver, a telecommunication modem, a disc drive memory, a trigger for scanning, a receiver for global positioning system (GPS), a portable printer, a heating element and combinations thereof, and
the attachment mechanism comprises at least two arms attaching to the handheld host device on substantially opposing side edges, an adjustment mechanism adapted to move at least one of the arms with respect to the other arm for adjustment of the space there between, wherein the said adjustment mechanism is a mating pair of a threaded fastener and a threaded element, wherein rotation of the threaded fastener causes adjustment thereof.
38. A portable peripheral unit according to claim 37 wherein each of the two arms is terminated with a curved surface having a width to accommodate the handheld host device and engage the front and back corners of their respective edges.
39. A portable peripheral unit according to claim 37 wherein the position of the housing is adjustable in at least one of the lateral direction along the arms and the longitudinal direction.
40. A portable peripheral unit, shaped and sized to mate with off-the-shelf handheld host devices to form a one-piece integrated handheld system, comprising:
a keyboard module;
a housing with an electronic circuit for completing a task and a communication circuit adapted to communicate with the electronic circuit and with the host device when the host device is mounted in the housing;
said housing having a fixed width portion suitably narrower than the host device to allow unobtrusive handheld operation of the combined unit;
an attachment mechanism associated with the housing, being used to secure the housing to the host device, wherein the attachment mechanism is secured to the host device by selective adjustment to adapt to a variable dimension of the host device;
the said portable peripheral unit includes at least one of the peripheral components selected from the group consisting of a barcode scanner, a RFID reader with antenna, a smart card reader, a magnetic strip card reader, a wireless local area network transceiver, a wireless wide area network transceiver, a telecommunication modem, a disc drive memory, a trigger for scanning, a receiver for global positioning system (GPS), a portable printer, a heating element and combinations thereof.
41. A portable peripheral unit according to claim 40, wherein the keyboard module has a closed position covering a substantial portion of the front side of the host device with which the portable peripheral unit is used, and an open position exposing a substantial portion of the front of the handheld host device.
42. A portable peripheral unit according to claim 40, wherein the keyboard module is hingedly attached to the housing for producing at least pivoting motion of the keyboard module.
43. A portable peripheral unit, shaped and sized to mate with off-the-shelf handheld host devices to form a one-piece integrated handheld system, comprising:
a housing with an electronic circuit for completing a task and a communication circuit adapted to communicate with the electronic circuit and with the host device when the host device is mounted in the housing;
said housing having a fixed width portion suitably narrower than the host device to allow unobtrusive handheld operation of the combined unit;
an attachment mechanism associated with the housing, being used to secure the housing to the host device, wherein the housing is secured to the host device by having an adhesive coated surface on the housing that is adhered to the bottom of the handheld host devices, thereby adapting to a variable dimension of the host device;
the said portable peripheral unit includes at least one of the peripheral components selected from the group consisting of a barcode scanner, a RFID reader with antenna, a smart card reader, a magnetic strip card reader, a wireless local area network transceiver, a wireless wide area network transceiver, a telecommunication modem, a disc drive memory, a trigger for scanning, a receiver for global positioning system (GPS), a portable printer, a heating element and combinations thereof.</t>
  </si>
  <si>
    <t>2005-05-05</t>
  </si>
  <si>
    <t>2014-07-22</t>
  </si>
  <si>
    <t>2027-01-30</t>
  </si>
  <si>
    <t>US20050568342</t>
  </si>
  <si>
    <t>US6119179A|US6848014B2|US20020099895A1|US6427959B1|US20020186525A1|US6657654B2|US20010013890A1|US20060105821A1|US5033709A|US6320962B1|US20020009194A1|US20040204163A1|US20030006998A1|US7028905B2|US20030222150A1|US5349497A|US4237540A|US5057676A|US5241303A|US5268816A|US5276589A|US5278779A|US5383138A|US5548477A|US5638257A|US6648139B2|US20030173242A1|US7470244B2|US20030209604A1|US6708887B1|US6837435B2|US20020099894A1|AU4906896A|DE3323858A1|EP0827605A1|EP0827605A4|WO1996023251A1</t>
  </si>
  <si>
    <t>US11356543B2|US20200076934A1|TW202208779A|TWI735320B|US10960285B2|US20200009439A1|US11082587B2|US20180035035A1|GB201820587D0|GB2566202A|GB2566202B|US11015626B2|US20200107653A1|US10674840B2|US20180092472A1|US10624471B2|US20180279805A1|US10420999B2|US20180272221A1|US10229303B2|US20150178538A1|US10216286B2|US20130234949A1|US10175722B2|US20170277224A1|US20170070257A1|US9991926B2|EP3305138A1|US20150305518A1|US9936823B2|WO2018025097A1|WO2017199165A1|WO2017199165A9|US20130206942A1|US9581291B2|US20130301216A1|US8711553B2|US20140092531A1|US8814128B2|US20140211388A1|US8929068B2|US7778023B1|US7983034B1|US8451599B1|US20150157103A1|US9107488B1|USD678936S|USD678936S1|USD686629S|USD686629S1|USD681624S|USD681624S1|US20130277530A1</t>
  </si>
  <si>
    <t>AU2005237316A1|AU2005237316A2|AU2005237316A9|CA2565622A1|CN101427194A|CN101427194B|EP1774425A2|JP2008500613A|US20080192410A1|US20140313657A1|US9189025B2|WO2005104655A2|WO2005104655A3</t>
  </si>
  <si>
    <t>235/462.45|235/462.43|235/472.01|361/679.02</t>
  </si>
  <si>
    <t>Target|AZEZO LTD|COGNEX CORP|MOHONEY VICTOR|HAROUSH ARIEL|Intel|COMPUCAGE INT INC|OCTA LLC|CHANG DAVID S|DAILY SYSTEMS LLC|IOGRAPHER LLC|ASTERISK INC|CHORNENKY TODD E|SEKURE CONTROLS INC|Mitsubishi Electric|Pegatron|RANGPARIA PRIYANK PRASHANT|ROY CHOUDHURY ROMIT|Otter Products|SIDDHANT NARENDRA CHOTHE|SUNDARARAJAN NARAYAN|IOGRAPHER LIIC|YANG XUE|GOWDA MAHANTH|CORDES PATRICK G|JENA SHASWAT RANJAN|SIMON JOSHUA|COMPUCAGE INTERNAT INC|GOLWALKAR SURESH V|KUNSHAN AIGENAOMI DIGITAL TECHNOLOGY CO LTD|MITTAL GAURAV</t>
  </si>
  <si>
    <t>30</t>
  </si>
  <si>
    <t>Radio-frequency identification|Telecommunication|Telecommunication circuit|Mobile device|Transceiver|Electrical connector|Electronic circuit|Wireless network|Barcode|Multiplexer|Peripheral|Integrated circuit|Smart card|Wireless LAN|Smartphone|Telecommunications network|Barcode reader|Magnetic stripe card|Ribbon cable|Computer network</t>
  </si>
  <si>
    <t>peripheral unit|handheld host device|host unit|threaded|attachment mechanism|variably sized|portion of the housing|wide area network|device when the host device|adjustment mechanism</t>
  </si>
  <si>
    <t>1|0|1. A portable peripheral unit to provide additional electronic functionality when combined with an off-the-shelf host device comprising:
a housing with a fixed width having a portion configured to engage with a portion of handheld host devices of various models having distinctly varying sizes;
a keyboard module;
an attachment mechanism associated with the housing, being used to secure the housing to a handheld host device, to form a handheld apparatus, wherein the attachment mechanism is secured to the host device by selective adjustment to adapt to a variable dimension of the host device;
the attachment mechanism including a first set of at least two arms, wherein the first set of at least two arms attach to the handheld host device on substantially opposing side edges;
at least one adjustment mechanism including at least one threaded aperture and at least one screw selectively engaged with the at least one threaded aperture to adjust the first set of arms;
the at least one adjustment mechanism adapted to move at least one arm of the first set with respect to the other arm of the first set, relative to the fixed width of the housing, for adjustment of a space therebetween.||2|1|2. A portable peripheral unit according to claim 1 wherein each arm is terminated in one of a hook, flange or loop, each adapted to engage a portion of the handheld host device.||3|1|3. A portable peripheral unit according to claim 1, wherein the at least one adjustment mechanism comprises a mating pair of threaded fastener and threaded element, wherein rotation of the threaded fastener causes adjustment thereof.||4|1|4. A portable peripheral unit according to claim 1, wherein the attachment mechanism is a loop, being sized to loop around the handheld host device, the loop terminating into an adjustment mechanism adapted to vary the loop length.||5|1|5. A portable peripheral unit according to claim 1, wherein the keyboard module has a closed position covering a substantial portion of the front side of the handheld host device with which the portable peripheral unit is used, and an open position exposing a substantial portion of the front of the handheld host device.||6|1|6. A portable peripheral unit according to claim 1, wherein the keyboard module is hingedly attached to the housing for producing at least pivoting motion of the keyboard module.||7|6|7. A portable peripheral unit according to claim 6, wherein the hinged attachment can be varied between multiple positions along at least one of the length and the width of the portable peripheral unit based on host device dimensions.||8|1|8. A portable peripheral unit according to claim 1, wherein both the housing and the attachment mechanism are shaped and sized to mechanically shield a significant portion of the handheld host device when the housing is engaged therewith.||9|1|9. The portable peripheral unit of claim 1 wherein the portable peripheral unit includes at least one of the peripheral components selected from the group consisting of a barcode scanner, a RFID reader with antenna, a smart card reader, a magnetic strip card reader, a wireless local area network transceiver, a wireless wide area network transceiver, a telecommunication modem, a local area network transceiver, a disc drive memory, a trigger for scanning, a receiver for global positioning system (GPS), a portable printer, a heating element and combinations thereof.||10|1|10. The portable peripheral unit of claim 1 wherein the attachment mechanism includes a second set of at least two arms, and wherein the at least one adjustment mechanism has:
a first adjustment mechanism adapted to move at least one arm of the first set with respect to the other arm of the first set for adjustment of a space therebetween independent of the second set; and
a second adjustment mechanism adapted to move at least one arm of the second set with respect to the other arm of the second set for adjustment of a space therebetween independent of the first set.||11|1|11. The portable peripheral unit of claim 1 wherein the first set of at least two arms are adjacent to a top portion of the housing.||12|11|12. The portable peripheral unit of claim 11 including:
a second set of at least two arms adjacent to a bottom portion of the housing.||13|12|13. The portable peripheral unit of claim 12 wherein the first set of at least two arms attach to the handheld host device on substantially opposing side edges on the top portion of the housing and the second set of at least two arms attach to the handheld host device on substantially opposing side edges on the bottom portion of the housing.||14|0|14. A portable peripheral unit for attachment to a portable electronic host device comprising:
a housing with a fixed width adapted for receiving one of a variety of host devices having at least two of varying length, width, and height;
an electronic circuit for completing a task when the host device is mounted in the housing;
a communication circuit adapted to communicate with the electronic circuit and with the host device when the host device is housed within the housing;
an attachment mechanism adapted for retaining the host within the housing;
the attachment mechanism including at least one arm, wherein the attachment mechanism attaches to the host device on substantially opposing side edges;
at least one adjustment mechanism for varying the attachment mechanism to accept the one of a variety of host devices having at least two of varying length, width, and height;
the at least one adjustment mechanism including at least one threaded aperture and at least one screw selectively engaged with the at least one threaded aperture to adjust the at least one arm;
the at least one adjustment mechanism adapted to move the at least one arm with respect to the remainder of the attachment mechanism for adjustment of a space therebetween; and
the at least one arm being terminated with a curved surface having a width to accommodate the handheld host device, and at least a corner of a respective edge;
at least one peripheral component operatively connected to the electronic circuit, and wherein the at least one peripheral component is selected from a group of peripheral components consisting of a barcode scanner, a RFID reader with antenna, a smart card reader, a magnetic strip card reader, a wireless local area network transceiver, a wireless wide area network transceiver, a telecommunication modem, a local area network transceiver, a disc drive memory, a trigger for scanning, a receiver for global positioning system (GPS), a portable printer, a heating element and combinations thereof.||15|14|15. A portable peripheral unit according to claim 14, wherein the at least one arm includes two arms forming a first set of arms, and wherein the attachment mechanism includes a second set of at least two arms, and wherein the at least one adjustment mechanism is adapted to move at least one of the following:
an arm of the first set with respect to the other arm of the first set, relative to the fixed width of the housing, for adjustment of a space therebetween; and
an arm of the second set with respect to the other arm of the second set, relative to the fixed width of the housing, for adjustment of a space therebetween.||16|14|16. A portable peripheral unit according to claim 14, wherein the at least one adjustment mechanism comprises a mating pair of threaded fastener and threaded element, wherein rotation of the threaded fastener causes adjustment thereof.||17|14|17. A portable peripheral unit according to claim 14, wherein the portable peripheral unit further comprises a keyboard module.||18|17|18. A portable peripheral unit according to claim 17, wherein the keyboard module has a closed position covering a substantial portion of a front side of the host device with which the portable peripheral unit is used, and an open position exposing a substantial portion of the front side of the host device.||19|17|19. A portable peripheral unit according to claim 17, wherein the keyboard module is hingedly attached to the housing for producing at least pivoting motion of the keyboard module.||20|14|20. A portable peripheral unit according to claim 14, wherein the communication circuit is adapted to communicate with the host device via wireless communication.||21|14|21. The portable peripheral unit of claim 14 wherein the at least one arm includes two arms forming a first set of arms, and wherein the first set of at least two arms are adjacent to a top portion of the housing.||22|21|22. The portable peripheral unit of claim 21 including:
a second set of at least two arms adjacent to a bottom portion of the housing.||23|22|23. The portable peripheral unit of claim 22 wherein the first set of at least two arms attach to the handheld host device on substantially opposing side edges on the top portion of the housing and the second set of at least two arms attach to the handheld host device on substantially opposing side edges on the bottom portion of the housing.||24|0|24. In combination, a portable peripheral unit for attachment to a portable electronic host device, and a portable electronic host device, the combination comprising:
one of a variety of host devices having different sizes, said host device having a first set of electronic circuits for completing a first set of tasks:
a portable peripheral unit having a second set of electronic circuits for completing a second set of tasks;
a peripheral unit housing for receiving the one of a variety of host devices having at least one of varying length, width, and height;
a communication circuit adapted to allow operative communication between the first electronic circuit of the host device and the second electronic circuit of the peripheral device when the host device is carried within the peripheral device housing;
an attachment mechanism for retaining the host within the housing;
the attachment mechanism includes a first set of at least two, wherein the first set of at least two arms attach to the host device on substantially opposing side edges;
at least one adjustment mechanism for varying the attachment mechanism to accept the one host devices having one of a varying length, width, and height;
the at least one adjustment mechanism including at least one threaded aperture and at least one screw selectively engaged with the at least one threaded aperture to adjust the first set of arms;
the at least one adjustment mechanism adapted to move at least one of the following:
an arm of the first set with respect to the other arm of the first set for adjustment of a space therebetween; and
each of the at least two arms of the first set is terminated with a curved surface having a width to accommodate the handheld host device, and engage the front and back corners of their respective edges;
wherein the portable peripheral unit includes at least one of the peripheral components selected from the group consisting of a barcode scanner, a RFID reader with antenna, a smart card reader, a magnetic strip card reader, a wireless local area network transceiver, a wireless wide area network transceiver, a telecommunication modem, a local area network transceiver, a disc drive memory a trigger for scanning, a receiver for global positioning system (GPS), a portable printer, a heating element and combinations thereof.||25|24|25. The combination of claim 24, wherein the communication circuit forms a wireless link between the first electronic circuit of the host device and the second electronic circuit of the peripheral device when the host device is carried within the peripheral device housing, wherein the operative communication between the first circuit and the second circuit is wireless.||26|24|26. The combination of claim 24, wherein the attachment mechanism includes a first set of at least two arms adjacent to a top portion of the housing and a second set of at least two arms adjacent to a bottom portion of the housing, wherein the first set of at least two arms attach to the host device on substantially opposing sides and the second set of at least two arms attach to the host device on substantially opposing sides, with the at least one adjustment mechanism adapted to move at least one of the following:
an arm of the first set with respect to the other arm of the first set, relative to the fixed width of the housing, for adjustment of a space therebetween;
an arm of the second set with respect to the other arm of the second set, relative to the fixed width of the housing, for adjustment of a space therebetween.||27|24|27. The combination of claim 24, wherein the portable peripheral unit housing includes at least one of a handle and a holster associated therewith.||28|24|28. The combination of claim 24, wherein the portable peripheral unit further comprises a keyboard module.||29|28|29. The combination of claim 28, wherein the keyboard module has a closed position covering a substantial portion of a front side of the host device with which the portable peripheral unit is used, and an open position exposing a substantial portion of the front side of the host device.||30|24|30. The combination of claim 24 wherein the at least one of the peripheral components is operatively connected to the second set of electronic circuits to generate the second set of tasks.||31|24|31. The combination of claim 24 wherein the at least one peripheral component is operatively connected to the first set of electronic circuits through the communication circuit when the host device is carried within the portable peripheral unit.||32|31|32. The combination of claim 31, wherein the communication circuit provides wireless communication between the at least one peripheral component and the first set of electronic circuits.||33|24|33. The combination of claim 24 wherein the attachment is adapted to move at least one of the following:
an arm of the first set with respect to the other arm of the first set, relative to the fixed width of the housing, for adjustment of a space therebetween; or
an arm of the second set with respect to the other arm of the second set, relative to the fixed width of the housing, for adjustment of a space therebetween.||34|24|34. The portable peripheral unit of claim 24 wherein the first set of at least two arms are adjacent to a top portion of the housing.||35|34|35. The portable peripheral unit of claim 34 including:
a second set of at least two arms adjacent to a bottom portion of the housing.||36|35|36. The portable peripheral unit of claim 35 wherein the first set of at least two arms attach to the handheld host device on substantially opposing side edges on the top portion of the housing and the second set of at least two arms attach to the handheld host device on substantially opposing side edges on the bottom portion of the housing.||37|0|37. A portable peripheral unit, shaped and sized to mate with off-the-shelf handheld host devices to form a one-piece integrated handheld system, comprising:
a housing with an electronic circuit for completing a task and a communication circuit adapted to communicate with the electronic circuit and with the host device when the host device is mounted in the housing;
said housing having a fixed width portion suitably narrower than the host device to allow unobtrusive handheld operation of the combined unit;
an attachment mechanism associated with the housing, being used to secure the housing to the host device, wherein the attachment mechanism is secured to the host device by selective adjustment to adapt to a variable dimension of the host device;
the said portable peripheral unit includes at least one of the peripheral components selected from the group consisting of a barcode scanner, a RFID reader with antenna, a smart card reader, a magnetic strip card reader, a wireless local area network transceiver, a wireless wide area network transceiver, a telecommunication modem, a disc drive memory, a trigger for scanning, a receiver for global positioning system (GPS), a portable printer, a heating element and combinations thereof, and
the attachment mechanism comprises at least two arms attaching to the handheld host device on substantially opposing side edges, an adjustment mechanism adapted to move at least one of the arms with respect to the other arm for adjustment of the space there between, wherein the said adjustment mechanism is a mating pair of a threaded fastener and a threaded element, wherein rotation of the threaded fastener causes adjustment thereof.||38|37|38. A portable peripheral unit according to claim 37 wherein each of the two arms is terminated with a curved surface having a width to accommodate the handheld host device and engage the front and back corners of their respective edges.||39|37|39. A portable peripheral unit according to claim 37 wherein the position of the housing is adjustable in at least one of the lateral direction along the arms and the longitudinal direction.||40|0|40. A portable peripheral unit, shaped and sized to mate with off-the-shelf handheld host devices to form a one-piece integrated handheld system, comprising:
a keyboard module;
a housing with an electronic circuit for completing a task and a communication circuit adapted to communicate with the electronic circuit and with the host device when the host device is mounted in the housing;
said housing having a fixed width portion suitably narrower than the host device to allow unobtrusive handheld operation of the combined unit;
an attachment mechanism associated with the housing, being used to secure the housing to the host device, wherein the attachment mechanism is secured to the host device by selective adjustment to adapt to a variable dimension of the host device;
the said portable peripheral unit includes at least one of the peripheral components selected from the group consisting of a barcode scanner, a RFID reader with antenna, a smart card reader, a magnetic strip card reader, a wireless local area network transceiver, a wireless wide area network transceiver, a telecommunication modem, a disc drive memory, a trigger for scanning, a receiver for global positioning system (GPS), a portable printer, a heating element and combinations thereof.||41|40|41. A portable peripheral unit according to claim 40, wherein the keyboard module has a closed position covering a substantial portion of the front side of the host device with which the portable peripheral unit is used, and an open position exposing a substantial portion of the front of the handheld host device.||42|40|42. A portable peripheral unit according to claim 40, wherein the keyboard module is hingedly attached to the housing for producing at least pivoting motion of the keyboard module.||43|0|43. A portable peripheral unit, shaped and sized to mate with off-the-shelf handheld host devices to form a one-piece integrated handheld system, comprising:
a housing with an electronic circuit for completing a task and a communication circuit adapted to communicate with the electronic circuit and with the host device when the host device is mounted in the housing;
said housing having a fixed width portion suitably narrower than the host device to allow unobtrusive handheld operation of the combined unit;
an attachment mechanism associated with the housing, being used to secure the housing to the host device, wherein the housing is secured to the host device by having an adhesive coated surface on the housing that is adhered to the bottom of the handheld host devices, thereby adapting to a variable dimension of the host device;
the said portable peripheral unit includes at least one of the peripheral components selected from the group consisting of a barcode scanner, a RFID reader with antenna, a smart card reader, a magnetic strip card reader, a wireless local area network transceiver, a wireless wide area network transceiver, a telecommunication modem, a disc drive memory, a trigger for scanning, a receiver for global positioning system (GPS), a portable printer, a heating element and combinations thereof.</t>
  </si>
  <si>
    <t>Equipped with a removable handset built-in, hand-held computer can be operated in both when they are being installed and removed during</t>
  </si>
  <si>
    <t>A handheld computing device ( 10 ) having voice input and voice output includes a handheld unit ( 20 ) having a processor ( 11 ) and a display ( 18 ) communicating with the processor ( 11 ), a handset ( 30 ) including means for voice input ( 43 ) and means for voice output ( 42 ), a mechanism ( 39, 41 ) for docking the handset ( 30 ) with the handheld unit ( 20 ) forming a docked unit, the docked unit dimensioned to be held in one hand while being used for voice input and voice output, and at least one connection ( 23, 36 ) for carrying voice-representative signals between the handheld unit ( 20 ) and the handset ( 30 ). Device ( 10 ) allows telephone-style, voice-driven, user-interface communications both when handset ( 30 ) is docked with handheld unit ( 20 ), and when handset ( 30 ) is detached from handheld unit ( 20 ). Handset ( 30 ) is made lightweight so that it can be held for an extended amount of time during lengthy phone-style conversations, and may be equipped with a formed support such as a flexible loop ( 26 ) to let the user wear handset ( 30 ) on one of user's ears for hands-free use as a handset. Device ( 10 ) can also be equipped with an image scanner to serve as a digital camera or videophone.</t>
  </si>
  <si>
    <t>1. A handheld device, comprising:
a handheld unit including a processor and a display communicating with said processor, and having a voice-driven interface;
a handset including voice input and voice output, and a wireless communication system;
a mechanism for docking said handset with said handheld unit forming a docked unit, said docked unit dimensioned to be held in one hand while being used for voice input and voice output; and
wherein voice-representative signals between said voice-driven interface of said handheld unit and said handset are communicated wirelessly.</t>
  </si>
  <si>
    <t>1. A handheld device, comprising:
a handheld unit including a processor and a display communicating with said processor, and having a voice-driven interface;
a handset including voice input and voice output, and a wireless communication system;
a mechanism for docking said handset with said handheld unit forming a docked unit, said docked unit dimensioned to be held in one hand while being used for voice input and voice output; and
wherein voice-representative signals between said voice-driven interface of said handheld unit and said handset are communicated wirelessly.  
11. A communication device comprising:
a handheld unit having a wireless communication circuit for communicating with remote locations;
a handset having voice input and voice output;
a mechanism for docking said handset with said handheld unit forming a docked unit, said docked unit dimensioned to be held in one hand while being used for voice input and voice output; and
at least one connection for carrying voice-representative signals between said handheld unit and said handset, both when said handset is docked with said handheld unit and when said handset is separate from said handheld unit.  
16. A handheld computing and communication device, including:
a handheld unit including a processor and a display communicating with said processor;
a card-shaped peripheral that communicates with remote locations, said handheld unit having a slot for accepting said card-shaped peripheral;
a handset including means for voice input and means for voice output;
a mechanism for docking said handset with said handheld unit forming a docked unit, said docked unit dimensioned to be held in one hand while being used for voice input and voice output;
at least one connection for carrying voice-representative signals between said handheld unit and said handset, and said card-shaped peripheral carrying at least one of said connection for carrying voice-representative signals and said mechanism for docking said handset to said handheld unit.  
23. A handset adapted to be removably attached to a handheld host computer of the type having connection for peripherals, the handset comprising:
a microphone for voice input and a speaker for voice output;
a mechanism for docking said handset with said handheld computer forming a docked unit, said docked unit dimensioned to be held in one hand while being used for voice input and voice output; and
at least one wireless connection for carrying voice-representative signals between said handset and said handheld computer, both when said handset is docked with said handheld computer and when said handset is separate from said handheld computer.</t>
  </si>
  <si>
    <t>1. A handheld device, comprising:
a handheld unit including a processor and a display communicating with said processor, and having a voice-driven interface;
a handset including voice input and voice output, and a wireless communication system;
a mechanism for docking said handset with said handheld unit forming a docked unit, said docked unit dimensioned to be held in one hand while being used for voice input and voice output; and
wherein voice-representative signals between said voice-driven interface of said handheld unit and said handset are communicated wirelessly.
2. The device, as set forth in claim 1, wherein a connection for carrying voice representative signals to said voice-driven interface is one of an optical link and a radio frequency link.
3. The device, as set forth in claim 1, wherein said handset is detachable from the handheld unit and includes a formed support for carrying said handset by a user's ear in hands-free operation.
4. The device, as set forth in claim 3, wherein said formed-support is a flexible loop configured for partially surrounding the base of a user's ear.
5. The device, as set forth in claim 1, wherein said handset further comprises an image scanner.
6. The device, as set forth in claim 5, wherein said handset further includes a rotatable joint for adjustably carrying said image scanner and scanning in a plurality of directions relative to said handheld unit.
7. The device, as set forth in claim 1, wherein the handheld unit further comprises means for communicating with a remote location.
8. The device, as set forth in claim 7, wherein said means for communicating with a remote location is at least one of means for wireless communication and means for wired communication.
9. The device, as set forth in claim 8, wherein said means for wireless communications is at least one of means for cellular communication and means for satellite communication.
10. The device, as set forth in claim 8, wherein said means for wired communication is means for telecommunication.
11. A communication device comprising:
a handheld unit having a wireless communication circuit for communicating with remote locations;
a handset having voice input and voice output;
a mechanism for docking said handset with said handheld unit forming a docked unit, said docked unit dimensioned to be held in one hand while being used for voice input and voice output; and
at least one connection for carrying voice-representative signals between said handheld unit and said handset, both when said handset is docked with said handheld unit and when said handset is separate from said handheld unit.
12. The device, as set forth in claim 11, wherein said handset includes a rechargeable handset power-source, said handheld unit further including means to recharge said handset power-source when said handset is docked with said handheld unit.
13. The device, as set forth in claim 11, wherein said connection for carrying voice-representative signals is one of an optical link, a radio frequency link and a wired cable.
14. The device, as set forth in claim 11, wherein said handset includes a formed support for carrying said handset by a user's ear in hands-free headset operation.
15. The device, as set forth in claim 14, wherein said formed-support is a flexible loop configured for partially surrounding the base of a user's ear.
16. A handheld computing and communication device, including:
a handheld unit including a processor and a display communicating with said processor;
a card-shaped peripheral that communicates with remote locations, said handheld unit having a slot for accepting said card-shaped peripheral;
a handset including means for voice input and means for voice output;
a mechanism for docking said handset with said handheld unit forming a docked unit, said docked unit dimensioned to be held in one hand while being used for voice input and voice output;
at least one connection for carrying voice-representative signals between said handheld unit and said handset, and said card-shaped peripheral carrying at least one of said connection for carrying voice-representative signals and said mechanism for docking said handset to said handheld unit.
17. The device, as set forth in claim 16, wherein said connection for carrying voice-representative signals is one of an optical link, a radio frequency link and a wired cable.
18. The device, as set forth in claim 16, wherein said card-shaped peripheral communicates with a remote location by at least one of means for wireless communication and means for wired communication.
19. The device, as set forth in claim 18, wherein said means for wireless communications is at least one of means for cellular communication and means for satellite communication.
20. The device, as set forth in claim 18, wherein said means for wired communication is means for telecommunication.
21. The device, as set forth in claim 16, wherein said card-shaped peripheral includes an image scanner.
22. The device as set forth in claim 21, wherein said handset further includes a rotatable joint for adjustably carrying said image scanner and scanning in a plurality of directions relative to said handheld unit.
23. A handset adapted to be removably attached to a handheld host computer of the type having connection for peripherals, the handset comprising:
a microphone for voice input and a speaker for voice output;
a mechanism for docking said handset with said handheld computer forming a docked unit, said docked unit dimensioned to be held in one hand while being used for voice input and voice output; and
at least one wireless connection for carrying voice-representative signals between said handset and said handheld computer, both when said handset is docked with said handheld computer and when said handset is separate from said handheld computer.
24. The device, as set forth in claim 23, wherein said wireless connection for carrying voice-representative signals is one of an optical link and a radio frequency link.
25. The device, as set forth in claim 23, wherein said handset includes a formed support for carrying said handset by a user's ear in hands-free operation.
26. The device, as set forth in claim 25, wherein said formed-support is a flexible loop configured for partially surrounding the base of a user's ear.</t>
  </si>
  <si>
    <t>2001-03-15</t>
  </si>
  <si>
    <t>2001</t>
  </si>
  <si>
    <t>2005-10-04</t>
  </si>
  <si>
    <t>1999-07-15</t>
  </si>
  <si>
    <t>2021-07-18</t>
  </si>
  <si>
    <t>B1</t>
  </si>
  <si>
    <t>US20010787472</t>
  </si>
  <si>
    <t>US5491507A|US5606594A|US5625673A|US5633920A|US5924044A|US5974334A|US6122526A|US6188917B1|US6266539B1|US6269259B1|US6278884B1|US6374090B1|US6427078B1|US6516202B1|US20030123627A1|US6647103B2|US20020173344A1|US20030050011A1|US20030209604A1|US7470244B2|EP0930770A2|EP0930770A3|WO1985004301A1</t>
  </si>
  <si>
    <t>US11290580B2|US20200288001A1|US10943198B2|US20190362285A1|CN111095945A|CN111095945B|US10410154B2|US20170330122A1|US10142448B2|US20120225622A1|US20150085059A1|US9860352B2|US20170076104A1|US9836616B2|US20100157989A1|US9753746B2|US20150379866A1|US9754479B2|US20150133190A1|US9699281B2|US20160072904A1|US9350818B2|WO2008077424A2|WO2008077424A3|WO2011115821A2|WO2011115821A3|US9232012B1|US9232013B1|US20110230178A1|US8634873B2|US20100189088A1|US8180294B2|US20070081075A1|US20110038594A1|US20110143769A1|US20100157990A1|US20100159898A1|US20100310107A1|US8737666B2|US20100318198A1|US9152139B2|US20090252344A1|US8355515B2|US20150254457A1|US9165139B2|US20070167149A1|US8638763B2|US20140317679A1|US9135418B2|US20150235037A1|US9122885B1|US20020183038A1|US20060030956A1|US7149543B2|US9106538B1|US9100390B1|US20050096103A1|US7412267B2|US20120046074A1|US9077796B2|US20040097264A1|US20030142652A1|US7693484B2|FR2911747A1|US8150461B1|US7242963B1|US8938547B1|US8478357B1|US20120297444A1|US8713173B2|US20120102574A1|US8650658B2|US20130091543A1|US8695060B2|US20140157437A1|US8856959B2|US20120220235A1|US8428517B2|US20120036245A1|US8745213B2|US20120036442A1|US8612582B2|US20120036220A1|US8788655B2|US20120032945A1|US8650290B2|US20120036440A1|US8856322B2|US20120036552A1|US8615581B2</t>
  </si>
  <si>
    <t>WO2001006344A1|JP2003505954A|AU6106000A|CN101009882A|CN1237431C|CN1321267A|CN1776564A|US7149543B2|US20060030956A1</t>
  </si>
  <si>
    <t>700/1|700/17|700/19</t>
  </si>
  <si>
    <t>G05B 11/01|G06F 1/16|H04M 1/02|H04M 1/72403</t>
  </si>
  <si>
    <t>H04M 1/0258|G06F 1/1626|G06F 1/1686|H04M 1/72522</t>
  </si>
  <si>
    <t>OPENPEAK INC|Palm|Microsoft|Nokia|Hewlett Packard (HP)|VMware|FOUND PRODUCTIONS LLC|FOUNDATION PRODUCTIONS LLC|OPENPEAK LLC|CONTROL4 CORP|Sony|KHYBER TECH CORPORATION|EYECAM INC|KUMAR RAJENDRA|STARFISH SOFTWARE INC|BlackBerry|EATON CHRIS|FRENCH DAVID ALLAN|TOUPIN PAUL MARK|SYMONS GARY M|KHYBER TECHNOLOGIES CORP|HARTER GLENN|LMQTECH SARL SARL|SYMONS KIRK DAVID|CANOVA JR FRANCIS JAMES|KILLIAN DAVID|HARRINGTON ADRIENNE L|WOODS BRIAN|MURRAY MATT|KHYBER TECH CORP|TING ALBERT H|KELLY MICHAEL|KRZYZANOWSKI PAUL</t>
  </si>
  <si>
    <t>Nokia|Mitsubishi Electric|Dell|HARRISON SHELTON E|Kodak|HANDSPRING INC|Cisco|CUPPS BRYAN T|TECHNICAL AID TO THE DISABLED|GLASS TIM J|Motorola|PINARD DEBBIE|AURA COMMUNICATIONS INC|HARRISON JR SHELTON E|KIM KI IL|LAI SUN-LONG|Lucent Technologies|Hitachi|MORALES WILLIAM E|ELONEX TECHNOLOGIES INC|ODDY DOUGLAS C|BIJMAN ED|Mitel|Ericsson</t>
  </si>
  <si>
    <t>53</t>
  </si>
  <si>
    <t>196390038</t>
  </si>
  <si>
    <t>35005197</t>
  </si>
  <si>
    <t>Mobile device|Telecommunication circuit|Telecommunication|Graphical user interface|Wireless network|Electrical connector|Printed circuit board|Image scanner|User interface|Digital camera|Communications satellite|Power supply|Integrated circuit|Signal processing|Wireless|Radio|Internet|Database|Mobile phone|Handset</t>
  </si>
  <si>
    <t>handheld unit|means for voice input|detachable handset|voice output|set forth|user's ear|representative signals|voice representative|ear in hands|device</t>
  </si>
  <si>
    <t>Control Systems - General|Digital Data Processing|Telephonic Communication</t>
  </si>
  <si>
    <t>Non-adaptive automatic controllers|Other data processing equipment|Telephone substation equipment</t>
  </si>
  <si>
    <t>1|0|1. A handheld device, comprising:
a handheld unit including a processor and a display communicating with said processor, and having a voice-driven interface;
a handset including voice input and voice output, and a wireless communication system;
a mechanism for docking said handset with said handheld unit forming a docked unit, said docked unit dimensioned to be held in one hand while being used for voice input and voice output; and
wherein voice-representative signals between said voice-driven interface of said handheld unit and said handset are communicated wirelessly.||2|1|2. The device, as set forth in claim 1, wherein a connection for carrying voice representative signals to said voice-driven interface is one of an optical link and a radio frequency link.||3|1|3. The device, as set forth in claim 1, wherein said handset is detachable from the handheld unit and includes a formed support for carrying said handset by a user's ear in hands-free operation.||4|3|4. The device, as set forth in claim 3, wherein said formed-support is a flexible loop configured for partially surrounding the base of a user's ear.||5|1|5. The device, as set forth in claim 1, wherein said handset further comprises an image scanner.||6|5|6. The device, as set forth in claim 5, wherein said handset further includes a rotatable joint for adjustably carrying said image scanner and scanning in a plurality of directions relative to said handheld unit.||7|1|7. The device, as set forth in claim 1, wherein the handheld unit further comprises means for communicating with a remote location.||8|7|8. The device, as set forth in claim 7, wherein said means for communicating with a remote location is at least one of means for wireless communication and means for wired communication.||9|8|9. The device, as set forth in claim 8, wherein said means for wireless communications is at least one of means for cellular communication and means for satellite communication.||10|8|10. The device, as set forth in claim 8, wherein said means for wired communication is means for telecommunication.||11|0|11. A communication device comprising:
a handheld unit having a wireless communication circuit for communicating with remote locations;
a handset having voice input and voice output;
a mechanism for docking said handset with said handheld unit forming a docked unit, said docked unit dimensioned to be held in one hand while being used for voice input and voice output; and
at least one connection for carrying voice-representative signals between said handheld unit and said handset, both when said handset is docked with said handheld unit and when said handset is separate from said handheld unit.||12|11|12. The device, as set forth in claim 11, wherein said handset includes a rechargeable handset power-source, said handheld unit further including means to recharge said handset power-source when said handset is docked with said handheld unit.||13|11|13. The device, as set forth in claim 11, wherein said connection for carrying voice-representative signals is one of an optical link, a radio frequency link and a wired cable.||14|11|14. The device, as set forth in claim 11, wherein said handset includes a formed support for carrying said handset by a user's ear in hands-free headset operation.||15|14|15. The device, as set forth in claim 14, wherein said formed-support is a flexible loop configured for partially surrounding the base of a user's ear.||16|0|16. A handheld computing and communication device, including:
a handheld unit including a processor and a display communicating with said processor;
a card-shaped peripheral that communicates with remote locations, said handheld unit having a slot for accepting said card-shaped peripheral;
a handset including means for voice input and means for voice output;
a mechanism for docking said handset with said handheld unit forming a docked unit, said docked unit dimensioned to be held in one hand while being used for voice input and voice output;
at least one connection for carrying voice-representative signals between said handheld unit and said handset, and said card-shaped peripheral carrying at least one of said connection for carrying voice-representative signals and said mechanism for docking said handset to said handheld unit.||17|16|17. The device, as set forth in claim 16, wherein said connection for carrying voice-representative signals is one of an optical link, a radio frequency link and a wired cable.||18|16|18. The device, as set forth in claim 16, wherein said card-shaped peripheral communicates with a remote location by at least one of means for wireless communication and means for wired communication.||19|18|19. The device, as set forth in claim 18, wherein said means for wireless communications is at least one of means for cellular communication and means for satellite communication.||20|18|20. The device, as set forth in claim 18, wherein said means for wired communication is means for telecommunication.||21|16|21. The device, as set forth in claim 16, wherein said card-shaped peripheral includes an image scanner.||22|21|22. The device as set forth in claim 21, wherein said handset further includes a rotatable joint for adjustably carrying said image scanner and scanning in a plurality of directions relative to said handheld unit.||23|0|23. A handset adapted to be removably attached to a handheld host computer of the type having connection for peripherals, the handset comprising:
a microphone for voice input and a speaker for voice output;
a mechanism for docking said handset with said handheld computer forming a docked unit, said docked unit dimensioned to be held in one hand while being used for voice input and voice output; and
at least one wireless connection for carrying voice-representative signals between said handset and said handheld computer, both when said handset is docked with said handheld computer and when said handset is separate from said handheld computer.||24|23|24. The device, as set forth in claim 23, wherein said wireless connection for carrying voice-representative signals is one of an optical link and a radio frequency link.||25|23|25. The device, as set forth in claim 23, wherein said handset includes a formed support for carrying said handset by a user's ear in hands-free operation.||26|25|26. The device, as set forth in claim 25, wherein said formed-support is a flexible loop configured for partially surrounding the base of a user's ear.</t>
  </si>
  <si>
    <t>US7149543B2</t>
  </si>
  <si>
    <t>Handheld computer with detachable communication device</t>
  </si>
  <si>
    <t>A handheld computing device ( 10 ) having voice input and voice output includes a handheld unit ( 20 ) having a processor ( 11 ) and a display ( 18 ) communicating with the processor ( 11 ), a communication device ( 30 ) including means for voice input ( 43 ) and means for voice output ( 42 ), a mechanism ( 39, 41 ) for docking the communication device ( 30 ) with the handheld unit ( 20 ) forming a docked unit, the docked unit dimensioned to be held in one hand while being used for voice input and voice output, and at least one connection ( 23, 36 ) for carrying voice-representative signals between the handheld unit ( 20 ) and the device ( 30 ). Device ( 10 ) allows telephone-style, voice-driven, user-interface communications both when device ( 30 ) is docked with handheld unit ( 20 ), and when device ( 30 ) is detached from handheld unit ( 20 ). Communication device ( 30 ) is made lightweight so that it can be held for an extended amount of time during lengthy phone-style conversations, and may be equipped with a formed support such as a flexible loop ( 26 ) to let the user wear device ( 30 ) on one of user's ears for hands-free use. Device ( 10 ) can also be equipped with an image scanner to serve as a digital camera or videophone.</t>
  </si>
  <si>
    <t>1. A portable device, comprising:
a portable unit including a processor and a display communicating with the processor, the portable unit having a wireless voice-driven interface;
a handset including voice input and voice output;
a mechanism for docking the handset with the portable unit forming a docked unit, the docked unit dimensioned to be portable while being used for voice input and voice output;
a wireless connection for carrying voice-representative signals between the wireless voice-driven interface of the portable unit and the handset;
a first rechargeable power source being within the portable unit; and
a second rechargeable power source being within the handset, and wherein the second rechargeable power source is recharged by the first rechargeable power source when the handset is docked with the portable unit.</t>
  </si>
  <si>
    <t>1. A portable device, comprising:
a portable unit including a processor and a display communicating with the processor, the portable unit having a wireless voice-driven interface;
a handset including voice input and voice output;
a mechanism for docking the handset with the portable unit forming a docked unit, the docked unit dimensioned to be portable while being used for voice input and voice output;
a wireless connection for carrying voice-representative signals between the wireless voice-driven interface of the portable unit and the handset;
a first rechargeable power source being within the portable unit; and
a second rechargeable power source being within the handset, and wherein the second rechargeable power source is recharged by the first rechargeable power source when the handset is docked with the portable unit.  
9. A portable communication device, comprising:
a portable unit having a front face and first and second ends, the portable unit including a processor and a display operatively communicated with the processor, wherein the display is incorporated onto the front face of the portable unit, the portable unit including a wireless communication circuit for use in communicating with a remote location;
a headset, including a microphone for receiving voice input signals, the microphone being positioned proximate to the front face of the portable unit at a first location, and a speaker for generating voice output signals, the speaker being positioned proximate to the front face of the portable unit at a second location, wherein the microphone and the speaker are connected to form an integrated headset;
at least one connection for carrying voice representative signals between the portable unit and the headset; and,
wherein the headset is selectively detachable from the portable unit.  
18. A wireless phone handset for portable and hands-free operation, comprising,
a portable unit having a communication system for communicating with remote locations, and a selectively detachable headset having a microphone for voice input and a speaker for voice output;
a mechanism for selectively docking said headset with said portable unit forming a docked unit, said docked unit dimensioned to be portable while being used for voice input and voice output; and,
at least one wireless connection for carrying voice-representative signals between said portable unit and said headset, both when said headset is docked with said portable unit and when said headset is separate from said portable unit.</t>
  </si>
  <si>
    <t>1. A portable device, comprising:
a portable unit including a processor and a display communicating with the processor, the portable unit having a wireless voice-driven interface;
a handset including voice input and voice output;
a mechanism for docking the handset with the portable unit forming a docked unit, the docked unit dimensioned to be portable while being used for voice input and voice output;
a wireless connection for carrying voice-representative signals between the wireless voice-driven interface of the portable unit and the handset;
a first rechargeable power source being within the portable unit; and
a second rechargeable power source being within the handset, and wherein the second rechargeable power source is recharged by the first rechargeable power source when the handset is docked with the portable unit.
2. The portable device of claim 1, wherein the portable unit further comprises:
charger jack for use in connecting with an associated external recharging power supply, the charger jack being operatively communicated with the first rechargeable power source; and,
wherein the second rechargeable power source is recharged only when the handset is docked with the portable unit.
3. The portable device of claim 1, wherein said connection for carrying voice representative signals is one of an optical link and a radio frequency link.
4. The portable device of claim 1. wherein said handset includes a formed support for carrying said handset by a user's ear, enabling hands-free headset operation.
5. The portable device of claim 4, wherein said formed-support is a flexible loop configured for partially surrounding a user's ear.
6. The portable device of claim 1, further including means for communicating with a remote location, which means is at least one of means for wireless communication and means for wired communication.
7. The portable device of claim 1, further comprising:
an image scanner.
8. The device as set forth in claim 7, wherein said portable unit further includes a rotatable joint for adjustably carrying said image scanner and scanning in a plurality of directions relative to said portable unit.
9. A portable communication device, comprising:
a portable unit having a front face and first and second ends, the portable unit including a processor and a display operatively communicated with the processor, wherein the display is incorporated onto the front face of the portable unit, the portable unit including a wireless communication circuit for use in communicating with a remote location;
a headset, including a microphone for receiving voice input signals, the microphone being positioned proximate to the front face of the portable unit at a first location, and a speaker for generating voice output signals, the speaker being positioned proximate to the front face of the portable unit at a second location, wherein the microphone and the speaker are connected to form an integrated headset;
at least one connection for carrying voice representative signals between the portable unit and the headset; and,
wherein the headset is selectively detachable from the portable unit.
10. The portable communication device of claim 9, wherein the microphone is positioned relative to the front face such that when a user positions the front face of the portable unit adjacent the head, the microphone will detect the user's speaking, and wherein the speaker is positioned relative to the front face such that when a user positions the front face of the portable unit adjacent the head, any sound emitted from the speaker will be detectable by the user's ear.
11. The portable communication device of claim 9, wherein the at least one connection for carrying voice representative signals between the portable unit and the headset is at least one wireless connection for carrying voice representative signals between the portable unit and the headset.
12. The portable communication device of claim 11, wherein the at least one wireless connection for carrying voice representative signals between the portable unit and the headset is one of an optical link and a radio frequency link.
13. The portable communication device of claim 9, further comprising:
a mechanism for selectively docking the headset with the portable unit adjacent the back face of the portable unit.
14. The portable communication device of claim 9, wherein the headset further comprises a power source included in the headset for use in communicating voice representative signals between the portable unit and the headset.
15. The portable communication device of claim 9, wherein the headset comprises a formed-support for carrying the headset by a user's ear in hands-free operation.
16. The portable comnmnication device of claim 9, wherein the wherein the connection between the microphone and the speaker is a connecting arm which is pivotally connected to the speaker.
17. The portable communication device of claim 9, wherein aid means for wireless communications is at least one of a telecommunication system, a cellular communication system and a satellite communication system.
18. A wireless phone handset for portable and hands-free operation, comprising,
a portable unit having a communication system for communicating with remote locations, and a selectively detachable headset having a microphone for voice input and a speaker for voice output;
a mechanism for selectively docking said headset with said portable unit forming a docked unit, said docked unit dimensioned to be portable while being used for voice input and voice output; and,
at least one wireless connection for carrying voice-representative signals between said portable unit and said headset, both when said headset is docked with said portable unit and when said headset is separate from said portable unit.
19. A handset as set forth in claim 18, wherein said headset includes a rechargeable headset power-source, said portable unit further including a system to recharge said headset power-source at least when said headset is docked with said portable unit.
20. A handset as set forth in claim 19, wherein said connection for carrying voice-representative signals is one of an optical link and a radio frequency link.</t>
  </si>
  <si>
    <t>2005-10-03</t>
  </si>
  <si>
    <t>2006-12-12</t>
  </si>
  <si>
    <t>2006</t>
  </si>
  <si>
    <t>2019-01-14</t>
  </si>
  <si>
    <t>2019</t>
  </si>
  <si>
    <t>US20050242495</t>
  </si>
  <si>
    <t>US6161134A|US6952617B1|US6999802B2|US20030064685A1|US5491507A|US5606594A|US5625673A|US5633920A|US5646649A|US5857157A|US5873045A|US5924044A|US5974334A|US6122526A|US6188917B1|US6266539B1|US6269259B1|US6278884B1|US6374090B1|US6427078B1|US6516202B1|US6647103B2|US20030123627A1|US20020173344A1|US20030050011A1|US7470244B2|US20030209604A1|CA2156208A1|CN1090879C|CN1146702A|DE4411716A1|EP0704788A2|EP0930770A2|EP0930770A3|JPH0863437A|JPH08129530A|JPH08335968A|WO1985004301A1</t>
  </si>
  <si>
    <t>US12229819B2|US20200211088A1|US11983760B2|US20230085634A1|US11818458B2|US20210352205A1|US11538090B2|US20210192600A1|US11290580B2|US20200288001A1|US11153472B2|US20200068116A1|US10943198B2|US20190362285A1|CN111095945A|CN111095945B|US10949910B2|US20150073899A1|US10789036B2|US20190042173A1|US10438271B2|US20140108195A1|US10049206B2|US20170357797A1|US10410154B2|US20170330122A1|US10341403B2|US20180337969A1|US10095463B2|US20140320381A1|US20140236945A1|US9868041B2|US20170076104A1|US9836616B2|US20170251037A1|US9923944B2|US20150207929A1|US9832304B2|US20100157989A1|US9753746B2|US20160110536A1|US9754099B2|US20160373507A1|US9621615B2|US20060293968A1|US7660747B2|US20070008068A1|US7443295B2|US20080230603A1|US7762458B2|US20080231228A1|US7741808B2|US20080231431A1|US7782194B2|US20080231448A1|US7714723B2|US20080238615A1|US7679522B2|USRE44122E|USRE44122E1|USRE45181E|USRE45181E1|US20150093937A1|US9450363B2|US20150312309A1|US9444868B2|US20160072904A1|US9350818B2|US20150018039A1|US9319516B2|US20140044020A1|US9219810B2|US20150082049A1|US9223958B2|US9232012B1|US9232013B1|US20110066775A1|US8285901B2|US20110066776A1|US8239595B2|US20140214908A1|US9215310B2|US20070192109A1|US20090222270A2|US20090234914A1|US9037502B2|US20090299506A1|US8135891B2|US20100049350A1|US8006019B2|US20150195390A1|US20070202934A1|US20090198361A1|US8099536B2|US20090204244A1|US8082376B2|US20140213228A1|US9203956B2|US20140214657A1|US9203870B2|US20110061113A1|US8161567B2|US20100157990A1|US20100159898A1|US20100173673A1|US8238811B2|US20100312931A1|US8171194B2|US20100312932A1|US8171195B2|US20090249101A1|US8112567B2|US20090262205A1|US20090264110A1|US7953390B2|US20090318122A1|US7970379B2|US20100075604A1|US8208853B2|US20100095209A1|US8060229B2|US20080320190A1|US8078787B2|US20090013253A1|US20090054051A1|US20090083834A1|US8763079B2|US20090132076A1|US8095716B2|US20080132168A1|US20150254457A1|US9165139B2|US20140223184A1|US9160541B2|US20070234420A1|US8117651B2|US20070271387A1|US8073984B2|US20140317679A1|US9135418B2|US20140213229A1|US9124718B2|US20140254482A1|US9124717B2|US20150235037A1|US9122885B1|US20060105722A1|US7577462B2|US20140213230A1|US9118693B2|US9106538B1|US9100390B1|US20050117555A1|US20120046074A1|US9077796B2|US20040204140A1|US7499730B2|US20140045468A1|US8972289B2|US20110312386A1|US8359007B2|US20140297796A1|US8892465B2|US20090264154A1|US8125959B2|US8081964B1|US8938547B1|US8478357B1|US20120297444A1|US8713173B2|US20120096189A1|US8370555B2|US20130016483A1|US20120272297A1|US8634761B2|US20120102574A1|US8650658B2|US20120003935A1|US8200881B2|US20120003934A1|US8239605B2|US20120005395A1|US8307146B2|US20120102236A1|US8386680B2|US20130091543A1|US8695060B2|US20130065531A1|US8532641B2|US20130045731A1|US8554191B2|US20130120223A1|US8781535B2|US20140157437A1|US8856959B2|US20120278882A1|US8509691B2|US20110258048A1|US8521140B2|US20120173764A1|US8539114B2|US20120137028A1|US8402187B2|US20120036245A1|US8745213B2|US20120036442A1|US8612582B2|US20120036220A1|US8788655B2|US20120032945A1|US8650290B2|US20120036440A1|US8856322B2|US20120036552A1|US8615581B2|US20130014247A1|US8590036B2|US20140211668A1|US8908567B2</t>
  </si>
  <si>
    <t>WO2001006344A1|JP2003505954A|AU6106000A|CN101009882A|CN1237431C|CN1321267A|CN1776564A|US6952617B1|US20060030956A1</t>
  </si>
  <si>
    <t>455/556.2|455/556.1|455/557|455/572|455/573|700/17|700/83</t>
  </si>
  <si>
    <t>H04M 1/00|G05B 11/01|G05B 15/00|G06F 1/16|H04B 1/38|H04M 1/02|H04M 1/72403</t>
  </si>
  <si>
    <t>Apple|OPENPEAK INC|MEDIA CART HOLDINGS INC|SKKY INC|AFFINITY LABS OF TEXAS LLC|AT&amp;T|WHITE RUSSELL W|IMES KEVIN R|KHYBER TECHNOLOGIES CORP|CUTTING EDGE VISION LLC|VMware|NEC|Broadcom Corporation|Lenovo|OPENPEAK LLC|KHYBER TECH CORPORATION|SKKY LLC|Intel|IVC INC|NEVO ZIV|KUMAR RAJENDRA|FILSON JOHN B|FELDMAN ANNA|SEGEV GIL|Samsung|MIKKELSEN JOHN|GOORI TAL|HARTER GLENN|LYDON GREGORY T|HSIEH CHIH-HO|MEDICA CART HOLDINGS INC|CAVALLO JAMES|KILLIAN DAVID|SMITH DANA STEPHEN|HARRINGTON ADRIENNE L|FREIDSON ROBERT|NOVOTNEY DONALD J|WOODS BRIAN|KHYBER TECH CORP|CHUANG CHIH-HUNG|TUPMAN DAVID|KELLY MICHAEL|KRZYZANOWSKI PAUL|NIAN ZHI-HENG|LIN SHENG-CHUN</t>
  </si>
  <si>
    <t>Sony|Mitsubishi Electric|AT&amp;T|Nokia|Samsung|Dell|HARRISON SHELTON E|Kodak|HANDSPRING INC|Cisco|CUPPS BRYAN T|TECHNICAL AID TO THE DISABLED|GLASS TIM J|Motorola|PINARD DEBBIE|AURA COMMUNICATIONS INC|HARRISON JR SHELTON E|KIM KI IL|ATRON ELECTRONIC GMBH|KHYBER TECHNOLOGIES CORP|LAI SUN-LONG|Lucent Technologies|IBM|Hitachi|MORALES WILLIAM E|ELONEX TECHNOLOGIES INC|ODDY DOUGLAS C|BIJMAN ED|Mitel|Ericsson|3Com</t>
  </si>
  <si>
    <t>118</t>
  </si>
  <si>
    <t>Mobile device|Telecommunication circuit|Telecommunication|Graphical user interface|Wireless network|Electrical connector|Printed circuit board|User interface|Power supply|Digital camera|Image scanner|Communications satellite|Integrated circuit|Signal processing|Wireless|Radio|Internet|Database|Portable computer|Mobile phone</t>
  </si>
  <si>
    <t>communication device|handheld unit|voice input|handheld computing|detachable|voice output|image scanner|connection|user's ear|hands free</t>
  </si>
  <si>
    <t>Telephonic Communication|Control Systems - General|Digital Data Processing|Signal Transmission</t>
  </si>
  <si>
    <t>Telephone substation equipment|Non-adaptive automatic controllers|Systems controlled by a computer|Other data processing equipment|Details of Transmission systems</t>
  </si>
  <si>
    <t>1|0|1. A portable device, comprising:
a portable unit including a processor and a display communicating with the processor, the portable unit having a wireless voice-driven interface;
a handset including voice input and voice output;
a mechanism for docking the handset with the portable unit forming a docked unit, the docked unit dimensioned to be portable while being used for voice input and voice output;
a wireless connection for carrying voice-representative signals between the wireless voice-driven interface of the portable unit and the handset;
a first rechargeable power source being within the portable unit; and
a second rechargeable power source being within the handset, and wherein the second rechargeable power source is recharged by the first rechargeable power source when the handset is docked with the portable unit.||2|1|2. The portable device of claim 1, wherein the portable unit further comprises:
charger jack for use in connecting with an associated external recharging power supply, the charger jack being operatively communicated with the first rechargeable power source; and,
wherein the second rechargeable power source is recharged only when the handset is docked with the portable unit.||3|1|3. The portable device of claim 1, wherein said connection for carrying voice representative signals is one of an optical link and a radio frequency link.||4|1|4. The portable device of claim 1. wherein said handset includes a formed support for carrying said handset by a user's ear, enabling hands-free headset operation.||5|4|5. The portable device of claim 4, wherein said formed-support is a flexible loop configured for partially surrounding a user's ear.||6|1|6. The portable device of claim 1, further including means for communicating with a remote location, which means is at least one of means for wireless communication and means for wired communication.||7|1|7. The portable device of claim 1, further comprising:
an image scanner.||8|7|8. The device as set forth in claim 7, wherein said portable unit further includes a rotatable joint for adjustably carrying said image scanner and scanning in a plurality of directions relative to said portable unit.||9|0|9. A portable communication device, comprising:
a portable unit having a front face and first and second ends, the portable unit including a processor and a display operatively communicated with the processor, wherein the display is incorporated onto the front face of the portable unit, the portable unit including a wireless communication circuit for use in communicating with a remote location;
a headset, including a microphone for receiving voice input signals, the microphone being positioned proximate to the front face of the portable unit at a first location, and a speaker for generating voice output signals, the speaker being positioned proximate to the front face of the portable unit at a second location, wherein the microphone and the speaker are connected to form an integrated headset;
at least one connection for carrying voice representative signals between the portable unit and the headset; and,
wherein the headset is selectively detachable from the portable unit.||10|9|10. The portable communication device of claim 9, wherein the microphone is positioned relative to the front face such that when a user positions the front face of the portable unit adjacent the head, the microphone will detect the user's speaking, and wherein the speaker is positioned relative to the front face such that when a user positions the front face of the portable unit adjacent the head, any sound emitted from the speaker will be detectable by the user's ear.||11|9|11. The portable communication device of claim 9, wherein the at least one connection for carrying voice representative signals between the portable unit and the headset is at least one wireless connection for carrying voice representative signals between the portable unit and the headset.||12|11|12. The portable communication device of claim 11, wherein the at least one wireless connection for carrying voice representative signals between the portable unit and the headset is one of an optical link and a radio frequency link.||13|9|13. The portable communication device of claim 9, further comprising:
a mechanism for selectively docking the headset with the portable unit adjacent the back face of the portable unit.||14|9|14. The portable communication device of claim 9, wherein the headset further comprises a power source included in the headset for use in communicating voice representative signals between the portable unit and the headset.||15|9|15. The portable communication device of claim 9, wherein the headset comprises a formed-support for carrying the headset by a user's ear in hands-free operation.||16|9|16. The portable comnmnication device of claim 9, wherein the wherein the connection between the microphone and the speaker is a connecting arm which is pivotally connected to the speaker.||17|9|17. The portable communication device of claim 9, wherein aid means for wireless communications is at least one of a telecommunication system, a cellular communication system and a satellite communication system.||18|0|18. A wireless phone handset for portable and hands-free operation, comprising,
a portable unit having a communication system for communicating with remote locations, and a selectively detachable headset having a microphone for voice input and a speaker for voice output;
a mechanism for selectively docking said headset with said portable unit forming a docked unit, said docked unit dimensioned to be portable while being used for voice input and voice output; and,
at least one wireless connection for carrying voice-representative signals between said portable unit and said headset, both when said headset is docked with said portable unit and when said headset is separate from said portable unit.||19|18|19. A handset as set forth in claim 18, wherein said headset includes a rechargeable headset power-source, said portable unit further including a system to recharge said headset power-source at least when said headset is docked with said portable unit.||20|19|20. A handset as set forth in claim 19, wherein said connection for carrying voice-representative signals is one of an optical link and a radio frequency link.</t>
  </si>
  <si>
    <t>IN531367B</t>
  </si>
  <si>
    <t>"AN ATTACHMENT MODULE FOR COUPLING AT LEAST ONE WIRELESS EARPHONE WITH A MOBILE DEVICE"</t>
  </si>
  <si>
    <t>An attachment module for couples at least one wireless earphone with a mobile device. The module includes a generally planar main body having an interior side for facing a back surface of the mobile device and an exterior side facing opposite the interior side. The module has a first end for engaging a first edge of the mobile device. The module has an earphone retaining mechanism extending beyond the first end for detachably holding the at least one wireless earphone in a position where a speaker portion of the earphone is positioned beyond a plane defined by the interior side.</t>
  </si>
  <si>
    <t>1. An attachment module for coupling at least one wireless earphone with a mobile device comprising: a generally planar main body having an interior side for facing a back surface of the mobile device and an exterior side facing opposite the interior side and having a first end for engaging a first edge of the mobile device; and an earphone retaining mechanism extending beyond the first end for detachably holding the at least one wireless earphone in a position where a speaker portion of the earphone is positioned beyond a plane defined by the interior side.</t>
  </si>
  <si>
    <t>What is claimed is:
1. An attachment module for coupling at least one wireless earphone with a mobile device comprising: a generally planar main body having an interior side for facing a back surface of the mobile device and an exterior side facing opposite the interior side and having a first end for engaging a first edge of the mobile device; and an earphone retaining mechanism extending beyond the first end for detachably holding the at least one wireless earphone in a position where a speaker portion of the earphone is positioned beyond a plane defined by the interior side.
2. The attachment module of Claim 1 further comprising a fixing mechanism for securing the main body to the mobile device.
3. The attachment module of Claim 2 where the fixing mechanism is an adhesive that binds the main body to the back side of the mobile device.
4. The attachment module of Claim 3 where the adhesive forms a double-sided tape.
5. The attachment module of Claim 4 where the main body include a recess and where the double-sided tape is disposed in the recess.
6. The attachment module of Claim 4 where the double-sided tape is detachable from at least one of the main body and the back side of the mobile device.
7. The attachment module of Claim 2 where the main body includes a second end for engaging a second edge of the mobile device opposite the first edge, and where the fixing mechanism incudes at least one securing arm formed at at least one of the first and second ends for securing the main body to the mobile device.
8. The attachment module of Claim 7 where a portion of the main body including the securing arm is detachable from a remaining portion of the main body.
9. The attachment module of Claim 1 where the main body further includes arms extending orthogonally from the first end and in opposite directions for engaging third and fourth edges of the mobile device extending orthogonally form the first edge.
10. The attachment module of Claim 1 where the arms flex for detachment from the mobile device.
11. The attachment module of Claim 1 further comprising a power management circuit disposed in the main body and including a first connection for connecting an external power source to the power management circuit, the power management circuit capable of charging at least one of the mobile device and the earphone.
12. The attachment module of Claim 11 where the first connection is a wireless connection for inductive charging.
13. The attachment module of Claim 11 where the power management circuit includes a second connection for connecting to the mobile device.
14. The attachment module of Claim 13 where the second connection is a wireless connection for inductive charging.
15. The attachment module of Claim 11 where the power management circuit includes a third connection for connecting to the earphone.
16. The attachment module of Claim 15 where the third connection is a wireless connection for inductive charging.
17. The attachment module of Claim 11 further comprising a battery disposed in the main body and connected to the power management circuit to store power from the circuit and provide power to the circuit.
18. The attachment module of Claim 1 where the earphone retaining mechanism includes at least one electrical connecter for wired charging of the earphone.
19. The attachment module of Claim 1 where the main body defines an earphone storage cavity surrounding the earphone retaining mechanism.
20. The attachment module of Claim 19 further comprising a lid for covering the earphone storage cavity.</t>
  </si>
  <si>
    <t>2020-04-17</t>
  </si>
  <si>
    <t>2020</t>
  </si>
  <si>
    <t>2024-04-05</t>
  </si>
  <si>
    <t>2024</t>
  </si>
  <si>
    <t>2016-12-09</t>
  </si>
  <si>
    <t>2040-04-17</t>
  </si>
  <si>
    <t>2040</t>
  </si>
  <si>
    <t>IN202017016662</t>
  </si>
  <si>
    <t>IN202017016662A</t>
  </si>
  <si>
    <t>KUMAR, Rajendra</t>
  </si>
  <si>
    <t>268602148</t>
  </si>
  <si>
    <t>Smartphone|Telecommunication circuit|Wireless network|Radio|Mobile device|Printed circuit board|Inductive charging|Headphones|Electrical connector|Earphone|Mobile phone|Wireless power|Electrical conductor|Network interface controller|User interface|Electromagnetic induction|DEVICE (CONFIG.SYS directive)|Wireless|Wireless access point|Electronic circuit</t>
  </si>
  <si>
    <t>mobile device|main body|attachment module|interior side|wireless earphone|speaker portion of the earphone|connector|connection|headphones|end for engaging</t>
  </si>
  <si>
    <t>Speakers, Microphones &amp; Acoustic Transducers|Purses, Bags</t>
  </si>
  <si>
    <t>Details of loudspeakers and microphones|Receptacles for other purposes</t>
  </si>
  <si>
    <t>1|0|1. An attachment module for coupling at least one wireless earphone with a mobile device comprising: a generally planar main body having an interior side for facing a back surface of the mobile device and an exterior side facing opposite the interior side and having a first end for engaging a first edge of the mobile device; and an earphone retaining mechanism extending beyond the first end for detachably holding the at least one wireless earphone in a position where a speaker portion of the earphone is positioned beyond a plane defined by the interior side.||2|1|2. The attachment module of Claim 1 further comprising a fixing mechanism for securing the main body to the mobile device.||3|2|3. The attachment module of Claim 2 where the fixing mechanism is an adhesive that binds the main body to the back side of the mobile device.||4|3|4. The attachment module of Claim 3 where the adhesive forms a double-sided tape.||5|4|5. The attachment module of Claim 4 where the main body include a recess and where the double-sided tape is disposed in the recess.||6|4|6. The attachment module of Claim 4 where the double-sided tape is detachable from at least one of the main body and the back side of the mobile device.||7|2|7. The attachment module of Claim 2 where the main body includes a second end for engaging a second edge of the mobile device opposite the first edge, and where the fixing mechanism incudes at least one securing arm formed at at least one of the first and second ends for securing the main body to the mobile device.||8|7|8. The attachment module of Claim 7 where a portion of the main body including the securing arm is detachable from a remaining portion of the main body.||9|1|9. The attachment module of Claim 1 where the main body further includes arms extending orthogonally from the first end and in opposite directions for engaging third and fourth edges of the mobile device extending orthogonally form the first edge.||10|1|10. The attachment module of Claim 1 where the arms flex for detachment from the mobile device.||11|1|11. The attachment module of Claim 1 further comprising a power management circuit disposed in the main body and including a first connection for connecting an external power source to the power management circuit, the power management circuit capable of charging at least one of the mobile device and the earphone.||12|11|12. The attachment module of Claim 11 where the first connection is a wireless connection for inductive charging.||13|11|13. The attachment module of Claim 11 where the power management circuit includes a second connection for connecting to the mobile device.||14|13|14. The attachment module of Claim 13 where the second connection is a wireless connection for inductive charging.||15|11|15. The attachment module of Claim 11 where the power management circuit includes a third connection for connecting to the earphone.||16|15|16. The attachment module of Claim 15 where the third connection is a wireless connection for inductive charging.||17|11|17. The attachment module of Claim 11 further comprising a battery disposed in the main body and connected to the power management circuit to store power from the circuit and provide power to the circuit.||18|1|18. The attachment module of Claim 1 where the earphone retaining mechanism includes at least one electrical connecter for wired charging of the earphone.||19|1|19. The attachment module of Claim 1 where the main body defines an earphone storage cavity surrounding the earphone retaining mechanism.||20|19|20. The attachment module of Claim 19 further comprising a lid for covering the earphone storage cavity.</t>
  </si>
  <si>
    <t>USRE45181E</t>
  </si>
  <si>
    <t>1. A portable computing device including a selectively removable communication apparatus provided in conjunction therewith comprising:
a portable computing device having a housing having at least one selectable docking port associated therewith, a selectively removable communication apparatus having at least two selectable docking ports such that the communication apparatus is capable of mechanically docking and interfacing to the portable computing device in at least two operable configurations relative to the portable computing device; and
wherein the communication apparatus includes a keypad interface on both sides thereof, one of which is accessible when docked to the portable computing device in at least one operable configuration, and the other of which is accessible when docked to the portable computing device in at least one other operable configuration.
2. A portable computing device including a selectively removable communication apparatus provided in conjunction therewith comprising:
a portable computing device having a housing having at least one selectable docking port associated therewith, a selectively removable communication apparatus having at least two selectable docking ports such that the communication apparatus is capable of mechanically docking and interfacing to the portable computing device in at least two operable configurations relative to the portable computing device; and
wherein the communication apparatus is docked to the front of the portable computing device such that a docking connector of the portable computing device mates with a docking connector on the communication apparatus, with the front of the communication apparatus facing outward and the back of the communication apparatus covering a display of the portable computing device to act as a lid for the portable computing device.
3. A portable computing device including a selectively removable communication apparatus provided in conjunction therewith comprising:
a portable computing device having a housing having at least one selectable docking port associated therewith, a selectively removable communication apparatus having at least two selectable docking ports such that the communication apparatus is capable of mechanically docking and interfacing to the portable computing device in at least two operable configurations relative to the portable computing device;
wherein the communication apparatus includes a first side having at least a first interface keypad, a display and a first docking connector, and a back side having at least a second docking connector for mating with a connector associated with the portable computing device; and
wherein the back side of the communication apparatus further comprises a second keypad for data entry, wherein the communication apparatus may be docked with its front side or back side facing the portable computing device.
4. The portable computing device according to claim 3, wherein the first and second docking connectors allow the communication apparatus to be coupled to the portable computing device in different orientations.
5. The portable computing device according to claim 4, wherein one of the orientations positions the communication apparatus to cover a portion of the portable computing device, such that a display associated with the portable computing device is visible to a user, and the keypad associated with the communication apparatus is accessible.
        6. A portable computing device, including a selectively removable user input/output apparatus having at least one of a wired connection and a wireless connection to the portable computing device for data exchange therewith, comprising:
the portable computing device having a display and at least one selectable docking port, the selectively removable user input/output apparatus having a keyboard and at least one selectable docking port, such that the user input/output apparatus is capable of mechanically docking to the portable computing device in multiple configurations relative to the portable computing device;
wherein a first of the said configurations the display of the portable computing device and the keyboard of the user input/output apparatus face outward, and in the same general direction, enabling alpha-numeric data entry on the keyboard and display of related data on the display; and
wherein a second of the said configurations the user input/output apparatus and the portable computing device are attached together to allow one unit to be carried behind the other unit.
        7. The portable computing device according to claim 6, wherein the said second of the said configurations the unit in the front remains operable.
        8. A portable computing device, including a selectively removable user input/output apparatus having at least one of a wired connection and a wireless connection to the portable computing device for data exchange therewith, comprising:
the portable computing device having a display and at least one selectable docking port, the selectively removable user input/output apparatus having a keyboard and at least one selectable docking port, such that the user input/output apparatus is capable of mechanically docking to the portable computing device in multiple configurations relative to the portable computing device;
wherein a first of the said configurations the display of the portable computing device and the keyboard of the user input/output apparatus face outward, enabling alphanumeric data entry on the keyboard and display of related data on the display; and
wherein a second of the said configurations the user input/output apparatus and the portable computing device are attached together to allow one unit to be carried behind the other unit.
        9. The portable computing device according to claim 8, wherein the selectively removable user input/output apparatus has at least two selectable docking ports.</t>
  </si>
  <si>
    <t>2022-05-29</t>
  </si>
  <si>
    <t>E</t>
  </si>
  <si>
    <t>AU2003259849A1|CN103336553A|CN103336553B|CN1732669A|EP1530866A1|EP1530866A4|JP2006502471A|JP2006502471A5|US20030006998A1|US20060105722A1|US7577462B2|USRE44122E|USRE44122E1|USRE45181E1|WO2004017613A1</t>
  </si>
  <si>
    <t>H04M 1/00|H04B 1/38</t>
  </si>
  <si>
    <t>KUMAR RAJENDRA</t>
  </si>
  <si>
    <t>Radio-frequency identification|Printed circuit board|Electrical connector|Telecommunication|Mobile device|Wireless network|Barcode reader|Telecommunication circuit|Personal digital assistant|Graphical user interface|Docking station|Barcode|Mobile phone|Telecommunications network|Local area network|Personal information manager|Computing|Computer network|Radio|Data transmission</t>
  </si>
  <si>
    <t>Digital Data Processing|Telephonic Communication|Signal Transmission</t>
  </si>
  <si>
    <t>Digital interface arrangements|Other data processing equipment|Telephone substation equipment|Details of Transmission systems</t>
  </si>
  <si>
    <r>
      <t>BAYSL</t>
    </r>
    <r>
      <rPr>
        <b/>
        <sz val="16"/>
        <color theme="0" tint="-0.249977111117893"/>
        <rFont val="Calibri "/>
      </rPr>
      <t>O</t>
    </r>
    <r>
      <rPr>
        <b/>
        <sz val="16"/>
        <color rgb="FFC00000"/>
        <rFont val="Calibri "/>
      </rPr>
      <t>PE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</si>
</sst>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4">
    <font>
      <sz val="11"/>
      <color theme="1"/>
      <name val="Aptos Narrow"/>
      <family val="2"/>
      <scheme val="minor"/>
    </font>
    <font>
      <sz val="10"/>
      <color theme="1"/>
      <name val="Aptos Display"/>
      <family val="2"/>
      <scheme val="major"/>
    </font>
    <font>
      <sz val="8"/>
      <name val="Arial"/>
      <family val="2"/>
    </font>
    <font>
      <sz val="11"/>
      <color theme="1"/>
      <name val="Calibri"/>
      <family val="2"/>
    </font>
    <font>
      <b/>
      <sz val="11"/>
      <color rgb="FFC00000"/>
      <name val="Calibri"/>
      <family val="2"/>
    </font>
    <font>
      <u/>
      <sz val="11"/>
      <color theme="10"/>
      <name val="Aptos Narrow"/>
      <family val="2"/>
      <scheme val="minor"/>
    </font>
    <font>
      <sz val="8"/>
      <name val="Aptos Narrow"/>
      <family val="2"/>
      <scheme val="minor"/>
    </font>
    <font>
      <sz val="10"/>
      <color theme="1"/>
      <name val="Calibri"/>
      <family val="2"/>
    </font>
    <font>
      <u/>
      <sz val="11"/>
      <color theme="10"/>
      <name val="Calibri"/>
      <family val="2"/>
    </font>
    <font>
      <sz val="11"/>
      <color indexed="8"/>
      <name val="Calibri"/>
      <family val="2"/>
    </font>
    <font>
      <sz val="11"/>
      <name val="Calibri"/>
      <family val="2"/>
    </font>
    <font>
      <sz val="10"/>
      <color rgb="FF000000"/>
      <name val="Verdana"/>
      <family val="2"/>
    </font>
    <font>
      <b/>
      <sz val="16"/>
      <color rgb="FFC00000"/>
      <name val="Calibri "/>
    </font>
    <font>
      <b/>
      <sz val="16"/>
      <color theme="0" tint="-0.249977111117893"/>
      <name val="Calibri "/>
    </font>
  </fonts>
  <fills count="3">
    <fill>
      <patternFill patternType="none"/>
    </fill>
    <fill>
      <patternFill patternType="gray125"/>
    </fill>
    <fill>
      <patternFill patternType="solid">
        <fgColor rgb="FFF1FBFF"/>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rgb="FF9FAABF"/>
      </left>
      <right style="thin">
        <color rgb="FF9FAABF"/>
      </right>
      <top style="thin">
        <color rgb="FF9FAABF"/>
      </top>
      <bottom style="thin">
        <color rgb="FF9FAABF"/>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4">
    <xf numFmtId="0" fontId="0" fillId="0" borderId="0"/>
    <xf numFmtId="0" fontId="2" fillId="2" borderId="2">
      <alignment horizontal="left" vertical="center" wrapText="1"/>
    </xf>
    <xf numFmtId="0" fontId="5" fillId="0" borderId="0" applyNumberFormat="0" applyFill="0" applyBorder="0" applyAlignment="0" applyProtection="0"/>
    <xf numFmtId="0" fontId="11" fillId="0" borderId="0"/>
  </cellStyleXfs>
  <cellXfs count="87">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1" fillId="0" borderId="0" xfId="0" applyFont="1" applyAlignment="1">
      <alignment vertical="top" wrapText="1"/>
    </xf>
    <xf numFmtId="0" fontId="1" fillId="0" borderId="0" xfId="0" applyFont="1" applyAlignment="1">
      <alignment horizontal="center" vertical="center" wrapText="1"/>
    </xf>
    <xf numFmtId="0" fontId="1" fillId="0" borderId="0" xfId="0" applyFont="1" applyAlignment="1">
      <alignment horizontal="center" wrapText="1"/>
    </xf>
    <xf numFmtId="0" fontId="7" fillId="0" borderId="9" xfId="0" applyFont="1" applyBorder="1" applyAlignment="1">
      <alignment horizontal="center" vertical="center"/>
    </xf>
    <xf numFmtId="0" fontId="8" fillId="0" borderId="1" xfId="2" applyFont="1" applyFill="1" applyBorder="1" applyAlignment="1">
      <alignment wrapText="1"/>
    </xf>
    <xf numFmtId="0" fontId="7" fillId="0" borderId="8" xfId="0" applyFont="1" applyBorder="1" applyAlignment="1">
      <alignment horizontal="center" vertical="center"/>
    </xf>
    <xf numFmtId="0" fontId="8" fillId="0" borderId="1" xfId="2" applyFont="1" applyFill="1" applyBorder="1" applyAlignment="1">
      <alignment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xf>
    <xf numFmtId="0" fontId="3" fillId="0" borderId="1" xfId="0" applyFont="1" applyBorder="1" applyAlignment="1">
      <alignment vertical="top" wrapText="1"/>
    </xf>
    <xf numFmtId="0" fontId="3" fillId="0" borderId="1" xfId="0" applyFont="1" applyBorder="1"/>
    <xf numFmtId="0" fontId="7" fillId="0" borderId="1" xfId="0" applyFont="1" applyBorder="1" applyAlignment="1">
      <alignment horizontal="center" wrapText="1"/>
    </xf>
    <xf numFmtId="0" fontId="3" fillId="0" borderId="1" xfId="0" applyFont="1" applyBorder="1" applyAlignment="1">
      <alignment wrapText="1"/>
    </xf>
    <xf numFmtId="14" fontId="3" fillId="0" borderId="8" xfId="0" applyNumberFormat="1"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vertical="top" wrapText="1"/>
    </xf>
    <xf numFmtId="0" fontId="7" fillId="0" borderId="1" xfId="0" applyFont="1" applyBorder="1" applyAlignment="1">
      <alignment wrapText="1"/>
    </xf>
    <xf numFmtId="0" fontId="3" fillId="0" borderId="3"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vertical="top" wrapText="1"/>
    </xf>
    <xf numFmtId="0" fontId="3" fillId="0" borderId="3" xfId="0" applyFont="1" applyBorder="1" applyAlignment="1">
      <alignment wrapText="1"/>
    </xf>
    <xf numFmtId="0" fontId="3" fillId="0" borderId="1" xfId="0" applyFont="1" applyBorder="1" applyAlignment="1">
      <alignment vertical="top"/>
    </xf>
    <xf numFmtId="0" fontId="1" fillId="0" borderId="0" xfId="0" applyFont="1" applyAlignment="1">
      <alignment vertical="center"/>
    </xf>
    <xf numFmtId="14" fontId="7" fillId="0" borderId="1" xfId="0" applyNumberFormat="1" applyFont="1" applyBorder="1" applyAlignment="1">
      <alignment horizontal="center" vertical="center" wrapText="1"/>
    </xf>
    <xf numFmtId="0" fontId="5" fillId="0" borderId="1" xfId="2" applyFill="1" applyBorder="1" applyAlignment="1">
      <alignment vertical="center" wrapText="1"/>
    </xf>
    <xf numFmtId="0" fontId="5" fillId="0" borderId="1" xfId="2" applyFill="1" applyBorder="1" applyAlignment="1">
      <alignment wrapText="1"/>
    </xf>
    <xf numFmtId="0" fontId="7" fillId="0" borderId="12" xfId="0" applyFont="1" applyBorder="1" applyAlignment="1">
      <alignment horizontal="center" vertical="center"/>
    </xf>
    <xf numFmtId="0" fontId="3" fillId="0" borderId="8" xfId="0" applyFont="1" applyBorder="1" applyAlignment="1">
      <alignment vertical="top"/>
    </xf>
    <xf numFmtId="0" fontId="3" fillId="0" borderId="8" xfId="0" applyFont="1" applyBorder="1"/>
    <xf numFmtId="0" fontId="7" fillId="0" borderId="8" xfId="0" applyFont="1" applyBorder="1" applyAlignment="1">
      <alignment horizontal="center" wrapText="1"/>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14" xfId="0" applyFont="1" applyBorder="1" applyAlignment="1">
      <alignment horizontal="center" vertical="center" wrapText="1"/>
    </xf>
    <xf numFmtId="0" fontId="3" fillId="0" borderId="1" xfId="2" applyFont="1" applyFill="1" applyBorder="1" applyAlignment="1">
      <alignment vertical="top" wrapText="1"/>
    </xf>
    <xf numFmtId="0" fontId="8" fillId="0" borderId="1" xfId="2" applyFont="1" applyFill="1" applyBorder="1" applyAlignment="1">
      <alignment vertical="top"/>
    </xf>
    <xf numFmtId="0" fontId="9" fillId="0" borderId="1" xfId="0" applyFont="1" applyBorder="1"/>
    <xf numFmtId="0" fontId="10" fillId="0" borderId="1" xfId="0" applyFont="1" applyBorder="1" applyAlignment="1">
      <alignment vertical="center" wrapText="1"/>
    </xf>
    <xf numFmtId="164" fontId="10" fillId="0" borderId="1" xfId="0" applyNumberFormat="1" applyFont="1" applyBorder="1"/>
    <xf numFmtId="1" fontId="10" fillId="0" borderId="1" xfId="0" applyNumberFormat="1" applyFont="1" applyBorder="1"/>
    <xf numFmtId="0" fontId="4" fillId="0" borderId="15" xfId="0" applyFont="1" applyBorder="1" applyAlignment="1">
      <alignment horizontal="center" vertical="center"/>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3" fillId="0" borderId="9" xfId="0" applyFont="1" applyBorder="1"/>
    <xf numFmtId="0" fontId="10" fillId="0" borderId="4" xfId="0" applyFont="1" applyBorder="1" applyAlignment="1">
      <alignment vertical="center" wrapText="1"/>
    </xf>
    <xf numFmtId="0" fontId="10" fillId="0" borderId="1" xfId="0" applyFont="1" applyBorder="1" applyAlignment="1">
      <alignment vertical="center"/>
    </xf>
    <xf numFmtId="0" fontId="0" fillId="0" borderId="0" xfId="0" applyAlignment="1">
      <alignment horizontal="center" vertical="center"/>
    </xf>
    <xf numFmtId="164" fontId="10" fillId="0" borderId="1" xfId="0" applyNumberFormat="1" applyFont="1" applyBorder="1" applyAlignment="1">
      <alignment horizontal="center" vertical="center"/>
    </xf>
    <xf numFmtId="0" fontId="4" fillId="0" borderId="16" xfId="0" applyFont="1" applyBorder="1" applyAlignment="1">
      <alignment horizontal="center" vertical="top"/>
    </xf>
    <xf numFmtId="0" fontId="0" fillId="0" borderId="0" xfId="0" applyAlignment="1">
      <alignment vertical="top"/>
    </xf>
    <xf numFmtId="0" fontId="10" fillId="0" borderId="1" xfId="0" applyFont="1" applyBorder="1" applyAlignment="1">
      <alignment vertical="top"/>
    </xf>
    <xf numFmtId="0" fontId="4" fillId="0" borderId="16" xfId="0" applyFont="1" applyBorder="1" applyAlignment="1">
      <alignment vertical="center"/>
    </xf>
    <xf numFmtId="0" fontId="3" fillId="0" borderId="10" xfId="0" applyFont="1" applyBorder="1"/>
    <xf numFmtId="0" fontId="0" fillId="0" borderId="3" xfId="0" applyBorder="1"/>
    <xf numFmtId="0" fontId="0" fillId="0" borderId="3" xfId="0" applyBorder="1" applyAlignment="1">
      <alignment horizontal="center" vertical="center"/>
    </xf>
    <xf numFmtId="0" fontId="0" fillId="0" borderId="3" xfId="0" applyBorder="1" applyAlignment="1">
      <alignment vertical="top"/>
    </xf>
    <xf numFmtId="0" fontId="0" fillId="0" borderId="5" xfId="0" applyBorder="1"/>
    <xf numFmtId="0" fontId="12" fillId="0" borderId="0" xfId="3" applyFont="1" applyAlignment="1">
      <alignment vertical="center"/>
    </xf>
    <xf numFmtId="0" fontId="3" fillId="0" borderId="1" xfId="0" applyFont="1" applyBorder="1" applyAlignment="1">
      <alignment horizontal="center" vertical="top" wrapText="1"/>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7" fillId="0" borderId="9" xfId="0" applyFont="1" applyBorder="1" applyAlignment="1">
      <alignment horizontal="center" vertical="center"/>
    </xf>
    <xf numFmtId="0" fontId="3" fillId="0" borderId="1" xfId="0" applyFont="1" applyBorder="1" applyAlignment="1">
      <alignment horizontal="center" vertical="center"/>
    </xf>
    <xf numFmtId="0" fontId="7" fillId="0" borderId="8" xfId="0" applyFont="1" applyBorder="1" applyAlignment="1">
      <alignment horizontal="center" vertical="center"/>
    </xf>
    <xf numFmtId="0" fontId="7" fillId="0" borderId="1" xfId="0" applyFont="1" applyBorder="1" applyAlignment="1">
      <alignment horizontal="center" vertical="center"/>
    </xf>
    <xf numFmtId="14" fontId="3" fillId="0" borderId="1" xfId="0" applyNumberFormat="1" applyFont="1" applyBorder="1" applyAlignment="1">
      <alignment horizontal="center" vertical="center"/>
    </xf>
    <xf numFmtId="0" fontId="3" fillId="0" borderId="9" xfId="0" applyFont="1" applyBorder="1" applyAlignment="1">
      <alignment horizontal="center" vertical="center"/>
    </xf>
    <xf numFmtId="0" fontId="3" fillId="0" borderId="9" xfId="0" applyFont="1" applyBorder="1" applyAlignment="1">
      <alignment horizontal="center" vertical="center" wrapText="1"/>
    </xf>
    <xf numFmtId="0" fontId="7" fillId="0" borderId="1" xfId="0" applyFont="1" applyBorder="1" applyAlignment="1">
      <alignment horizontal="center" vertical="center" wrapText="1"/>
    </xf>
    <xf numFmtId="0" fontId="7" fillId="0" borderId="3" xfId="0" applyFont="1" applyBorder="1" applyAlignment="1">
      <alignment horizontal="center" vertical="center" wrapText="1"/>
    </xf>
    <xf numFmtId="0" fontId="3" fillId="0" borderId="10" xfId="0" applyFont="1" applyBorder="1" applyAlignment="1">
      <alignment horizontal="center" vertical="center"/>
    </xf>
    <xf numFmtId="0" fontId="3" fillId="0" borderId="7" xfId="0" applyFont="1" applyBorder="1" applyAlignment="1">
      <alignment horizontal="center" vertical="top" wrapText="1"/>
    </xf>
    <xf numFmtId="0" fontId="3" fillId="0" borderId="6" xfId="0" applyFont="1" applyBorder="1" applyAlignment="1">
      <alignment horizontal="center" vertical="top" wrapText="1"/>
    </xf>
    <xf numFmtId="0" fontId="3" fillId="0" borderId="8" xfId="0" applyFont="1" applyBorder="1" applyAlignment="1">
      <alignment horizontal="center" vertical="top" wrapText="1"/>
    </xf>
    <xf numFmtId="0" fontId="3" fillId="0" borderId="1" xfId="0" applyFont="1" applyBorder="1" applyAlignment="1">
      <alignment vertical="top" wrapText="1"/>
    </xf>
    <xf numFmtId="0" fontId="3" fillId="0" borderId="3" xfId="0" applyFont="1" applyBorder="1" applyAlignment="1">
      <alignment horizontal="center" vertical="center"/>
    </xf>
    <xf numFmtId="0" fontId="3" fillId="0" borderId="11" xfId="0" applyFont="1" applyBorder="1" applyAlignment="1">
      <alignment horizontal="center" vertical="top" wrapText="1"/>
    </xf>
    <xf numFmtId="0" fontId="3" fillId="0" borderId="1" xfId="0" applyFont="1" applyBorder="1" applyAlignment="1">
      <alignment vertical="center"/>
    </xf>
    <xf numFmtId="0" fontId="3" fillId="0" borderId="1" xfId="0" applyFont="1" applyBorder="1" applyAlignment="1">
      <alignment vertical="top"/>
    </xf>
    <xf numFmtId="0" fontId="3" fillId="0" borderId="3" xfId="0" applyFont="1" applyBorder="1" applyAlignment="1">
      <alignment horizontal="center" vertical="center" wrapText="1"/>
    </xf>
    <xf numFmtId="14" fontId="3" fillId="0" borderId="3" xfId="0" applyNumberFormat="1" applyFont="1" applyBorder="1" applyAlignment="1">
      <alignment horizontal="center" vertical="center"/>
    </xf>
  </cellXfs>
  <cellStyles count="4">
    <cellStyle name="CellStyle" xfId="1" xr:uid="{1AE1411B-192B-4AC7-88F6-E8BE193D5240}"/>
    <cellStyle name="Hyperlink" xfId="2" builtinId="8"/>
    <cellStyle name="Normal" xfId="0" builtinId="0"/>
    <cellStyle name="Normal 6 2" xfId="3" xr:uid="{CAFFB576-74CB-4CE9-8405-927953CC1DCF}"/>
  </cellStyles>
  <dxfs count="1">
    <dxf>
      <font>
        <color rgb="FF9C0006"/>
      </font>
      <fill>
        <patternFill>
          <bgColor rgb="FFFFC7CE"/>
        </patternFill>
      </fill>
    </dxf>
  </dxfs>
  <tableStyles count="0" defaultTableStyle="TableStyleMedium2" defaultPivotStyle="PivotStyleLight16"/>
  <colors>
    <mruColors>
      <color rgb="FFC6E0B4"/>
      <color rgb="FFFFF2CC"/>
      <color rgb="FFFFEEB7"/>
      <color rgb="FFF9F99F"/>
      <color rgb="FFE8D1BA"/>
      <color rgb="FFD1FFD1"/>
      <color rgb="FFFBC5E8"/>
      <color rgb="FFDBB7FF"/>
      <color rgb="FF9933FF"/>
      <color rgb="FF8FE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wnload.lenovo.com/pccbbs/mobiles_pdf/x12_detachable_gen1_ug_en.pdf" TargetMode="External"/><Relationship Id="rId13" Type="http://schemas.openxmlformats.org/officeDocument/2006/relationships/hyperlink" Target="https://www.theverge.com/2019/2/24/18238437/lg-v50-dual-screen-second-display-mwc-2019" TargetMode="External"/><Relationship Id="rId18" Type="http://schemas.openxmlformats.org/officeDocument/2006/relationships/hyperlink" Target="https://manuals.plus/asin/B0CST6L69M" TargetMode="External"/><Relationship Id="rId3" Type="http://schemas.openxmlformats.org/officeDocument/2006/relationships/hyperlink" Target="https://r1.community.samsung.com/t5/tips-tricks/back-tap-functions-in-goodlock-app/td-p/20875233" TargetMode="External"/><Relationship Id="rId21" Type="http://schemas.openxmlformats.org/officeDocument/2006/relationships/hyperlink" Target="https://www.jabees.com/products/beeing-true-wireless-earbuds-with-qi-compatible-wireless-charging-case?srsltid=AfmBOooT-kXFFP1QdZcXCnS1UgGgqBWu4OuOrn8E7aTct4dqyFtFk7b3" TargetMode="External"/><Relationship Id="rId7" Type="http://schemas.openxmlformats.org/officeDocument/2006/relationships/hyperlink" Target="http://samsung.com/us/mobile/mobile-accessories/tablets/galaxy-tab-s8-galaxy-tab-s7-book-cover-keyboard-black-ef-dt870ubeguj/" TargetMode="External"/><Relationship Id="rId12" Type="http://schemas.openxmlformats.org/officeDocument/2006/relationships/hyperlink" Target="https://www.asus.com/support/faq/1040547/" TargetMode="External"/><Relationship Id="rId17" Type="http://schemas.openxmlformats.org/officeDocument/2006/relationships/hyperlink" Target="https://www.qcy.com/products/qcy-crossky-c30?srsltid=AfmBOoprF0TcbkgpIylWx7xFiClms_Ppeb4aeyP84AbcLHRbOoHnnpf8" TargetMode="External"/><Relationship Id="rId25" Type="http://schemas.openxmlformats.org/officeDocument/2006/relationships/printerSettings" Target="../printerSettings/printerSettings1.bin"/><Relationship Id="rId2" Type="http://schemas.openxmlformats.org/officeDocument/2006/relationships/hyperlink" Target="https://www.amazon.in/Motorola-Play-PA9V0000GB-Indigo-Black/dp/B07FSN6ZBB" TargetMode="External"/><Relationship Id="rId16" Type="http://schemas.openxmlformats.org/officeDocument/2006/relationships/hyperlink" Target="https://support.apple.com/en-us/111834" TargetMode="External"/><Relationship Id="rId20" Type="http://schemas.openxmlformats.org/officeDocument/2006/relationships/hyperlink" Target="https://www.jabees.com/products/beeing-true-wireless-earbuds-with-qi-compatible-wireless-charging-case?srsltid=AfmBOooT-kXFFP1QdZcXCnS1UgGgqBWu4OuOrn8E7aTct4dqyFtFk7b3" TargetMode="External"/><Relationship Id="rId1" Type="http://schemas.openxmlformats.org/officeDocument/2006/relationships/hyperlink" Target="https://www.fonearena.com/blog/235303/oneplus-5t-review.html" TargetMode="External"/><Relationship Id="rId6" Type="http://schemas.openxmlformats.org/officeDocument/2006/relationships/hyperlink" Target="http://samsung.com/us/mobile/mobile-accessories/tablets/galaxy-tab-s8-galaxy-tab-s7-book-cover-keyboard-black-ef-dt870ubeguj/" TargetMode="External"/><Relationship Id="rId11" Type="http://schemas.openxmlformats.org/officeDocument/2006/relationships/hyperlink" Target="https://mm.jbl.com/in-ear-headphones/TOUR-PRO-2.html" TargetMode="External"/><Relationship Id="rId24" Type="http://schemas.openxmlformats.org/officeDocument/2006/relationships/hyperlink" Target="https://www.jbl.com/TOUR-PRO-3.html" TargetMode="External"/><Relationship Id="rId5" Type="http://schemas.openxmlformats.org/officeDocument/2006/relationships/hyperlink" Target="https://www.samsung.com/us/support/answer/ANS10003530/https:/www.samsung.com/us/support/answer/ANS10003530/" TargetMode="External"/><Relationship Id="rId15" Type="http://schemas.openxmlformats.org/officeDocument/2006/relationships/hyperlink" Target="https://manuals.plus/asin/B0CST6L69M" TargetMode="External"/><Relationship Id="rId23" Type="http://schemas.openxmlformats.org/officeDocument/2006/relationships/hyperlink" Target="https://www.dell.com/en-us/shop/dell-laptops/latitude-7320-detachable/spd/latitude-13-7320-detachable-laptop" TargetMode="External"/><Relationship Id="rId10" Type="http://schemas.openxmlformats.org/officeDocument/2006/relationships/hyperlink" Target="https://www.hmd.com/en_int/nokia-5710-xpress-audio?sku=16AQUB21A01" TargetMode="External"/><Relationship Id="rId19" Type="http://schemas.openxmlformats.org/officeDocument/2006/relationships/hyperlink" Target="https://support.apple.com/en-us/111834" TargetMode="External"/><Relationship Id="rId4" Type="http://schemas.openxmlformats.org/officeDocument/2006/relationships/hyperlink" Target="https://download.lenovo.com/pccbbs/mobiles_pdf/x12_detachable_gen1_ug_en.pdf" TargetMode="External"/><Relationship Id="rId9" Type="http://schemas.openxmlformats.org/officeDocument/2006/relationships/hyperlink" Target="https://www.samsung.com/us/support/answer/ANS10003530/https:/www.samsung.com/us/support/answer/ANS10003530/" TargetMode="External"/><Relationship Id="rId14" Type="http://schemas.openxmlformats.org/officeDocument/2006/relationships/hyperlink" Target="https://www.qcy.com/products/qcy-crossky-c30?srsltid=AfmBOoprF0TcbkgpIylWx7xFiClms_Ppeb4aeyP84AbcLHRbOoHnnpf8" TargetMode="External"/><Relationship Id="rId22" Type="http://schemas.openxmlformats.org/officeDocument/2006/relationships/hyperlink" Target="https://rfid4ustore.in/handheld-rfid-readers/zebra-rfd40-standard-rfid-sle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0BAFF-B172-4BF6-A434-3E4C54230181}">
  <dimension ref="C2:O70"/>
  <sheetViews>
    <sheetView showGridLines="0" tabSelected="1" zoomScale="70" zoomScaleNormal="70" workbookViewId="0">
      <pane xSplit="4" ySplit="4" topLeftCell="E5" activePane="bottomRight" state="frozen"/>
      <selection pane="topRight" activeCell="E1" sqref="E1"/>
      <selection pane="bottomLeft" activeCell="A5" sqref="A5"/>
      <selection pane="bottomRight" activeCell="D2" sqref="D2"/>
    </sheetView>
  </sheetViews>
  <sheetFormatPr defaultRowHeight="15" customHeight="1"/>
  <cols>
    <col min="1" max="1" width="3.36328125" style="1" customWidth="1"/>
    <col min="2" max="2" width="13.7265625" style="1" customWidth="1"/>
    <col min="3" max="3" width="10.90625" style="2" customWidth="1"/>
    <col min="4" max="5" width="23.81640625" style="2" customWidth="1"/>
    <col min="6" max="6" width="20.6328125" style="5" customWidth="1"/>
    <col min="7" max="7" width="33.26953125" style="29" customWidth="1"/>
    <col min="8" max="8" width="25.7265625" style="5" customWidth="1"/>
    <col min="9" max="10" width="30.90625" style="5" customWidth="1"/>
    <col min="11" max="11" width="22" style="4" customWidth="1"/>
    <col min="12" max="12" width="20.6328125" style="5" customWidth="1"/>
    <col min="13" max="13" width="20.6328125" style="6" customWidth="1"/>
    <col min="14" max="14" width="27.90625" style="4" customWidth="1"/>
    <col min="15" max="15" width="20.6328125" style="3" customWidth="1"/>
    <col min="16" max="16384" width="8.7265625" style="1"/>
  </cols>
  <sheetData>
    <row r="2" spans="3:15" ht="15" customHeight="1">
      <c r="D2" s="63" t="s">
        <v>641</v>
      </c>
    </row>
    <row r="3" spans="3:15" ht="15" customHeight="1" thickBot="1"/>
    <row r="4" spans="3:15" ht="15" customHeight="1" thickBot="1">
      <c r="C4" s="37" t="s">
        <v>0</v>
      </c>
      <c r="D4" s="38" t="s">
        <v>150</v>
      </c>
      <c r="E4" s="38" t="s">
        <v>163</v>
      </c>
      <c r="F4" s="38" t="s">
        <v>166</v>
      </c>
      <c r="G4" s="38" t="s">
        <v>1</v>
      </c>
      <c r="H4" s="38" t="s">
        <v>2</v>
      </c>
      <c r="I4" s="39" t="s">
        <v>8</v>
      </c>
      <c r="J4" s="39" t="s">
        <v>9</v>
      </c>
      <c r="K4" s="39" t="s">
        <v>7</v>
      </c>
      <c r="L4" s="38" t="s">
        <v>3</v>
      </c>
      <c r="M4" s="38" t="s">
        <v>4</v>
      </c>
      <c r="N4" s="38" t="s">
        <v>5</v>
      </c>
      <c r="O4" s="39" t="s">
        <v>6</v>
      </c>
    </row>
    <row r="5" spans="3:15" ht="15" customHeight="1">
      <c r="C5" s="33">
        <v>1</v>
      </c>
      <c r="D5" s="69" t="s">
        <v>14</v>
      </c>
      <c r="E5" s="9">
        <v>282494878</v>
      </c>
      <c r="F5" s="19" t="s">
        <v>134</v>
      </c>
      <c r="G5" s="34" t="s">
        <v>25</v>
      </c>
      <c r="H5" s="20" t="s">
        <v>34</v>
      </c>
      <c r="I5" s="19" t="s">
        <v>162</v>
      </c>
      <c r="J5" s="18">
        <v>45853</v>
      </c>
      <c r="K5" s="65" t="s">
        <v>158</v>
      </c>
      <c r="L5" s="35"/>
      <c r="M5" s="36"/>
      <c r="N5" s="34"/>
      <c r="O5" s="35"/>
    </row>
    <row r="6" spans="3:15" ht="15" customHeight="1">
      <c r="C6" s="67">
        <v>2</v>
      </c>
      <c r="D6" s="70"/>
      <c r="E6" s="70">
        <v>237378455</v>
      </c>
      <c r="F6" s="66" t="s">
        <v>135</v>
      </c>
      <c r="G6" s="77" t="s">
        <v>25</v>
      </c>
      <c r="H6" s="12" t="s">
        <v>34</v>
      </c>
      <c r="I6" s="71" t="s">
        <v>162</v>
      </c>
      <c r="J6" s="71" t="s">
        <v>157</v>
      </c>
      <c r="K6" s="66"/>
      <c r="L6" s="11" t="s">
        <v>136</v>
      </c>
      <c r="M6" s="11" t="s">
        <v>10</v>
      </c>
      <c r="N6" s="28" t="s">
        <v>137</v>
      </c>
      <c r="O6" s="12" t="s">
        <v>138</v>
      </c>
    </row>
    <row r="7" spans="3:15" ht="15" customHeight="1">
      <c r="C7" s="67"/>
      <c r="D7" s="70"/>
      <c r="E7" s="70"/>
      <c r="F7" s="66"/>
      <c r="G7" s="78"/>
      <c r="H7" s="12" t="s">
        <v>34</v>
      </c>
      <c r="I7" s="71"/>
      <c r="J7" s="71"/>
      <c r="K7" s="66"/>
      <c r="L7" s="11" t="s">
        <v>139</v>
      </c>
      <c r="M7" s="11" t="s">
        <v>10</v>
      </c>
      <c r="N7" s="28" t="s">
        <v>140</v>
      </c>
      <c r="O7" s="8" t="s">
        <v>141</v>
      </c>
    </row>
    <row r="8" spans="3:15" ht="15" customHeight="1">
      <c r="C8" s="67"/>
      <c r="D8" s="70"/>
      <c r="E8" s="70"/>
      <c r="F8" s="66"/>
      <c r="G8" s="78"/>
      <c r="H8" s="12" t="s">
        <v>34</v>
      </c>
      <c r="I8" s="71"/>
      <c r="J8" s="71"/>
      <c r="K8" s="66"/>
      <c r="L8" s="11" t="s">
        <v>86</v>
      </c>
      <c r="M8" s="11" t="s">
        <v>10</v>
      </c>
      <c r="N8" s="28" t="s">
        <v>173</v>
      </c>
      <c r="O8" s="8" t="s">
        <v>142</v>
      </c>
    </row>
    <row r="9" spans="3:15" ht="15" customHeight="1">
      <c r="C9" s="67"/>
      <c r="D9" s="70"/>
      <c r="E9" s="70"/>
      <c r="F9" s="66"/>
      <c r="G9" s="78"/>
      <c r="H9" s="12" t="s">
        <v>34</v>
      </c>
      <c r="I9" s="71"/>
      <c r="J9" s="71"/>
      <c r="K9" s="66"/>
      <c r="L9" s="11" t="s">
        <v>92</v>
      </c>
      <c r="M9" s="11" t="s">
        <v>10</v>
      </c>
      <c r="N9" s="14" t="s">
        <v>143</v>
      </c>
      <c r="O9" s="8" t="s">
        <v>144</v>
      </c>
    </row>
    <row r="10" spans="3:15" ht="15" customHeight="1">
      <c r="C10" s="67"/>
      <c r="D10" s="70"/>
      <c r="E10" s="70"/>
      <c r="F10" s="66"/>
      <c r="G10" s="78"/>
      <c r="H10" s="12" t="s">
        <v>34</v>
      </c>
      <c r="I10" s="71"/>
      <c r="J10" s="71"/>
      <c r="K10" s="66"/>
      <c r="L10" s="11" t="s">
        <v>104</v>
      </c>
      <c r="M10" s="11" t="s">
        <v>10</v>
      </c>
      <c r="N10" s="14" t="s">
        <v>145</v>
      </c>
      <c r="O10" s="8" t="s">
        <v>146</v>
      </c>
    </row>
    <row r="11" spans="3:15" ht="15" customHeight="1">
      <c r="C11" s="67"/>
      <c r="D11" s="70"/>
      <c r="E11" s="70"/>
      <c r="F11" s="66"/>
      <c r="G11" s="79"/>
      <c r="H11" s="12" t="s">
        <v>34</v>
      </c>
      <c r="I11" s="71"/>
      <c r="J11" s="71"/>
      <c r="K11" s="66"/>
      <c r="L11" s="11" t="s">
        <v>147</v>
      </c>
      <c r="M11" s="11" t="s">
        <v>10</v>
      </c>
      <c r="N11" s="28" t="s">
        <v>148</v>
      </c>
      <c r="O11" s="8" t="s">
        <v>149</v>
      </c>
    </row>
    <row r="12" spans="3:15" ht="15" customHeight="1">
      <c r="C12" s="67">
        <v>3</v>
      </c>
      <c r="D12" s="70" t="s">
        <v>15</v>
      </c>
      <c r="E12" s="70">
        <v>271888252</v>
      </c>
      <c r="F12" s="68" t="s">
        <v>113</v>
      </c>
      <c r="G12" s="77" t="s">
        <v>26</v>
      </c>
      <c r="H12" s="12" t="s">
        <v>34</v>
      </c>
      <c r="I12" s="71">
        <v>37405</v>
      </c>
      <c r="J12" s="71">
        <v>45286</v>
      </c>
      <c r="K12" s="64" t="s">
        <v>159</v>
      </c>
      <c r="L12" s="11" t="s">
        <v>96</v>
      </c>
      <c r="M12" s="11" t="s">
        <v>10</v>
      </c>
      <c r="N12" s="14" t="s">
        <v>97</v>
      </c>
      <c r="O12" s="17" t="s">
        <v>98</v>
      </c>
    </row>
    <row r="13" spans="3:15" ht="15" customHeight="1">
      <c r="C13" s="67"/>
      <c r="D13" s="70"/>
      <c r="E13" s="70"/>
      <c r="F13" s="68"/>
      <c r="G13" s="78"/>
      <c r="H13" s="12" t="s">
        <v>34</v>
      </c>
      <c r="I13" s="71"/>
      <c r="J13" s="71"/>
      <c r="K13" s="64"/>
      <c r="L13" s="11" t="s">
        <v>92</v>
      </c>
      <c r="M13" s="11" t="s">
        <v>10</v>
      </c>
      <c r="N13" s="14" t="s">
        <v>99</v>
      </c>
      <c r="O13" s="17" t="s">
        <v>100</v>
      </c>
    </row>
    <row r="14" spans="3:15" ht="15" customHeight="1">
      <c r="C14" s="67"/>
      <c r="D14" s="70"/>
      <c r="E14" s="70"/>
      <c r="F14" s="68"/>
      <c r="G14" s="78"/>
      <c r="H14" s="12" t="s">
        <v>34</v>
      </c>
      <c r="I14" s="71"/>
      <c r="J14" s="71"/>
      <c r="K14" s="64"/>
      <c r="L14" s="11" t="s">
        <v>101</v>
      </c>
      <c r="M14" s="11" t="s">
        <v>10</v>
      </c>
      <c r="N14" s="14" t="s">
        <v>102</v>
      </c>
      <c r="O14" s="10" t="s">
        <v>103</v>
      </c>
    </row>
    <row r="15" spans="3:15" ht="15" customHeight="1">
      <c r="C15" s="67"/>
      <c r="D15" s="70"/>
      <c r="E15" s="70"/>
      <c r="F15" s="68"/>
      <c r="G15" s="78"/>
      <c r="H15" s="12" t="s">
        <v>34</v>
      </c>
      <c r="I15" s="71"/>
      <c r="J15" s="71"/>
      <c r="K15" s="64"/>
      <c r="L15" s="11" t="s">
        <v>104</v>
      </c>
      <c r="M15" s="11" t="s">
        <v>10</v>
      </c>
      <c r="N15" s="40" t="s">
        <v>105</v>
      </c>
      <c r="O15" s="10" t="s">
        <v>106</v>
      </c>
    </row>
    <row r="16" spans="3:15" ht="15" customHeight="1">
      <c r="C16" s="67"/>
      <c r="D16" s="70"/>
      <c r="E16" s="70"/>
      <c r="F16" s="68"/>
      <c r="G16" s="78"/>
      <c r="H16" s="12" t="s">
        <v>34</v>
      </c>
      <c r="I16" s="71"/>
      <c r="J16" s="71"/>
      <c r="K16" s="64"/>
      <c r="L16" s="11" t="s">
        <v>107</v>
      </c>
      <c r="M16" s="11" t="s">
        <v>10</v>
      </c>
      <c r="N16" s="40" t="s">
        <v>108</v>
      </c>
      <c r="O16" s="10" t="s">
        <v>109</v>
      </c>
    </row>
    <row r="17" spans="3:15" ht="15" customHeight="1">
      <c r="C17" s="67"/>
      <c r="D17" s="70"/>
      <c r="E17" s="70"/>
      <c r="F17" s="68"/>
      <c r="G17" s="79"/>
      <c r="H17" s="12" t="s">
        <v>34</v>
      </c>
      <c r="I17" s="71"/>
      <c r="J17" s="71"/>
      <c r="K17" s="64"/>
      <c r="L17" s="11" t="s">
        <v>110</v>
      </c>
      <c r="M17" s="11" t="s">
        <v>10</v>
      </c>
      <c r="N17" s="40" t="s">
        <v>111</v>
      </c>
      <c r="O17" s="10" t="s">
        <v>112</v>
      </c>
    </row>
    <row r="18" spans="3:15" ht="15" customHeight="1">
      <c r="C18" s="7">
        <v>4</v>
      </c>
      <c r="D18" s="70"/>
      <c r="E18" s="70"/>
      <c r="F18" s="11" t="s">
        <v>16</v>
      </c>
      <c r="G18" s="28" t="s">
        <v>26</v>
      </c>
      <c r="H18" s="12" t="s">
        <v>34</v>
      </c>
      <c r="I18" s="13">
        <v>37405</v>
      </c>
      <c r="J18" s="13">
        <v>45152</v>
      </c>
      <c r="K18" s="14" t="s">
        <v>159</v>
      </c>
      <c r="L18" s="15"/>
      <c r="M18" s="16"/>
      <c r="N18" s="28"/>
      <c r="O18" s="15"/>
    </row>
    <row r="19" spans="3:15" ht="15" customHeight="1">
      <c r="C19" s="67">
        <v>5</v>
      </c>
      <c r="D19" s="70"/>
      <c r="E19" s="70"/>
      <c r="F19" s="68" t="s">
        <v>95</v>
      </c>
      <c r="G19" s="77" t="s">
        <v>26</v>
      </c>
      <c r="H19" s="12" t="s">
        <v>34</v>
      </c>
      <c r="I19" s="71">
        <v>37405</v>
      </c>
      <c r="J19" s="71">
        <v>44710</v>
      </c>
      <c r="K19" s="64" t="s">
        <v>159</v>
      </c>
      <c r="L19" s="11" t="s">
        <v>96</v>
      </c>
      <c r="M19" s="11" t="s">
        <v>10</v>
      </c>
      <c r="N19" s="14" t="s">
        <v>174</v>
      </c>
      <c r="O19" s="17" t="s">
        <v>98</v>
      </c>
    </row>
    <row r="20" spans="3:15" ht="15" customHeight="1">
      <c r="C20" s="67"/>
      <c r="D20" s="70"/>
      <c r="E20" s="70"/>
      <c r="F20" s="68"/>
      <c r="G20" s="78"/>
      <c r="H20" s="12" t="s">
        <v>34</v>
      </c>
      <c r="I20" s="71"/>
      <c r="J20" s="71"/>
      <c r="K20" s="64"/>
      <c r="L20" s="11" t="s">
        <v>92</v>
      </c>
      <c r="M20" s="11" t="s">
        <v>13</v>
      </c>
      <c r="N20" s="14" t="s">
        <v>99</v>
      </c>
      <c r="O20" s="17" t="s">
        <v>100</v>
      </c>
    </row>
    <row r="21" spans="3:15" ht="15" customHeight="1">
      <c r="C21" s="67"/>
      <c r="D21" s="70"/>
      <c r="E21" s="70"/>
      <c r="F21" s="68"/>
      <c r="G21" s="78"/>
      <c r="H21" s="12" t="s">
        <v>34</v>
      </c>
      <c r="I21" s="71"/>
      <c r="J21" s="71"/>
      <c r="K21" s="64"/>
      <c r="L21" s="11" t="s">
        <v>101</v>
      </c>
      <c r="M21" s="11" t="s">
        <v>10</v>
      </c>
      <c r="N21" s="14" t="s">
        <v>175</v>
      </c>
      <c r="O21" s="10" t="s">
        <v>103</v>
      </c>
    </row>
    <row r="22" spans="3:15" ht="15" customHeight="1">
      <c r="C22" s="67"/>
      <c r="D22" s="70"/>
      <c r="E22" s="70"/>
      <c r="F22" s="68"/>
      <c r="G22" s="78"/>
      <c r="H22" s="12" t="s">
        <v>34</v>
      </c>
      <c r="I22" s="71"/>
      <c r="J22" s="71"/>
      <c r="K22" s="64"/>
      <c r="L22" s="11" t="s">
        <v>104</v>
      </c>
      <c r="M22" s="11" t="s">
        <v>10</v>
      </c>
      <c r="N22" s="40" t="s">
        <v>105</v>
      </c>
      <c r="O22" s="10" t="s">
        <v>106</v>
      </c>
    </row>
    <row r="23" spans="3:15" ht="15" customHeight="1">
      <c r="C23" s="67"/>
      <c r="D23" s="70"/>
      <c r="E23" s="70"/>
      <c r="F23" s="68"/>
      <c r="G23" s="78"/>
      <c r="H23" s="12" t="s">
        <v>34</v>
      </c>
      <c r="I23" s="71"/>
      <c r="J23" s="71"/>
      <c r="K23" s="64"/>
      <c r="L23" s="11" t="s">
        <v>107</v>
      </c>
      <c r="M23" s="11" t="s">
        <v>10</v>
      </c>
      <c r="N23" s="40" t="s">
        <v>176</v>
      </c>
      <c r="O23" s="31" t="s">
        <v>177</v>
      </c>
    </row>
    <row r="24" spans="3:15" ht="15" customHeight="1">
      <c r="C24" s="67"/>
      <c r="D24" s="70"/>
      <c r="E24" s="70"/>
      <c r="F24" s="68"/>
      <c r="G24" s="79"/>
      <c r="H24" s="12" t="s">
        <v>34</v>
      </c>
      <c r="I24" s="71"/>
      <c r="J24" s="71"/>
      <c r="K24" s="64"/>
      <c r="L24" s="11" t="s">
        <v>110</v>
      </c>
      <c r="M24" s="11" t="s">
        <v>10</v>
      </c>
      <c r="N24" s="40" t="s">
        <v>178</v>
      </c>
      <c r="O24" s="10" t="s">
        <v>112</v>
      </c>
    </row>
    <row r="25" spans="3:15" ht="15" customHeight="1">
      <c r="C25" s="67">
        <v>6</v>
      </c>
      <c r="D25" s="70" t="s">
        <v>17</v>
      </c>
      <c r="E25" s="70">
        <v>271281836</v>
      </c>
      <c r="F25" s="68" t="s">
        <v>124</v>
      </c>
      <c r="G25" s="64" t="s">
        <v>27</v>
      </c>
      <c r="H25" s="12" t="s">
        <v>34</v>
      </c>
      <c r="I25" s="71">
        <v>39604</v>
      </c>
      <c r="J25" s="71">
        <v>48238</v>
      </c>
      <c r="K25" s="66" t="s">
        <v>160</v>
      </c>
      <c r="L25" s="11" t="s">
        <v>101</v>
      </c>
      <c r="M25" s="11" t="s">
        <v>10</v>
      </c>
      <c r="N25" s="28" t="s">
        <v>125</v>
      </c>
      <c r="O25" s="8" t="s">
        <v>126</v>
      </c>
    </row>
    <row r="26" spans="3:15" ht="15" customHeight="1">
      <c r="C26" s="67"/>
      <c r="D26" s="70"/>
      <c r="E26" s="70"/>
      <c r="F26" s="68"/>
      <c r="G26" s="64"/>
      <c r="H26" s="12" t="s">
        <v>34</v>
      </c>
      <c r="I26" s="71"/>
      <c r="J26" s="71"/>
      <c r="K26" s="66"/>
      <c r="L26" s="11" t="s">
        <v>52</v>
      </c>
      <c r="M26" s="11" t="s">
        <v>11</v>
      </c>
      <c r="N26" s="28" t="s">
        <v>127</v>
      </c>
      <c r="O26" s="8" t="s">
        <v>128</v>
      </c>
    </row>
    <row r="27" spans="3:15" ht="15" customHeight="1">
      <c r="C27" s="67"/>
      <c r="D27" s="70"/>
      <c r="E27" s="70"/>
      <c r="F27" s="68"/>
      <c r="G27" s="64"/>
      <c r="H27" s="12" t="s">
        <v>34</v>
      </c>
      <c r="I27" s="71"/>
      <c r="J27" s="71"/>
      <c r="K27" s="66"/>
      <c r="L27" s="68" t="s">
        <v>61</v>
      </c>
      <c r="M27" s="11" t="s">
        <v>11</v>
      </c>
      <c r="N27" s="28" t="s">
        <v>179</v>
      </c>
      <c r="O27" s="32" t="s">
        <v>180</v>
      </c>
    </row>
    <row r="28" spans="3:15" ht="15" customHeight="1">
      <c r="C28" s="67"/>
      <c r="D28" s="70"/>
      <c r="E28" s="70"/>
      <c r="F28" s="68"/>
      <c r="G28" s="64"/>
      <c r="H28" s="12" t="s">
        <v>34</v>
      </c>
      <c r="I28" s="71"/>
      <c r="J28" s="71"/>
      <c r="K28" s="66"/>
      <c r="L28" s="68"/>
      <c r="M28" s="11" t="s">
        <v>11</v>
      </c>
      <c r="N28" s="28" t="s">
        <v>129</v>
      </c>
      <c r="O28" s="8" t="s">
        <v>130</v>
      </c>
    </row>
    <row r="29" spans="3:15" ht="15" customHeight="1">
      <c r="C29" s="67">
        <v>7</v>
      </c>
      <c r="D29" s="70" t="s">
        <v>151</v>
      </c>
      <c r="E29" s="70"/>
      <c r="F29" s="68" t="s">
        <v>18</v>
      </c>
      <c r="G29" s="80" t="s">
        <v>28</v>
      </c>
      <c r="H29" s="12" t="s">
        <v>34</v>
      </c>
      <c r="I29" s="71">
        <v>39604</v>
      </c>
      <c r="J29" s="71">
        <v>47271</v>
      </c>
      <c r="K29" s="64" t="s">
        <v>160</v>
      </c>
      <c r="L29" s="12" t="s">
        <v>58</v>
      </c>
      <c r="M29" s="12" t="s">
        <v>10</v>
      </c>
      <c r="N29" s="28" t="s">
        <v>181</v>
      </c>
      <c r="O29" s="8" t="s">
        <v>114</v>
      </c>
    </row>
    <row r="30" spans="3:15" ht="15" customHeight="1">
      <c r="C30" s="67"/>
      <c r="D30" s="70"/>
      <c r="E30" s="70"/>
      <c r="F30" s="68"/>
      <c r="G30" s="80"/>
      <c r="H30" s="12" t="s">
        <v>34</v>
      </c>
      <c r="I30" s="71"/>
      <c r="J30" s="71"/>
      <c r="K30" s="64"/>
      <c r="L30" s="66" t="s">
        <v>115</v>
      </c>
      <c r="M30" s="11" t="s">
        <v>10</v>
      </c>
      <c r="N30" s="28" t="s">
        <v>116</v>
      </c>
      <c r="O30" s="8" t="s">
        <v>117</v>
      </c>
    </row>
    <row r="31" spans="3:15" ht="15" customHeight="1">
      <c r="C31" s="67"/>
      <c r="D31" s="70"/>
      <c r="E31" s="70"/>
      <c r="F31" s="68"/>
      <c r="G31" s="80"/>
      <c r="H31" s="12" t="s">
        <v>34</v>
      </c>
      <c r="I31" s="71"/>
      <c r="J31" s="71"/>
      <c r="K31" s="64"/>
      <c r="L31" s="66"/>
      <c r="M31" s="11" t="s">
        <v>10</v>
      </c>
      <c r="N31" s="28" t="s">
        <v>153</v>
      </c>
      <c r="O31" s="8" t="s">
        <v>154</v>
      </c>
    </row>
    <row r="32" spans="3:15" ht="15" customHeight="1">
      <c r="C32" s="67"/>
      <c r="D32" s="70"/>
      <c r="E32" s="70"/>
      <c r="F32" s="68"/>
      <c r="G32" s="80"/>
      <c r="H32" s="12" t="s">
        <v>34</v>
      </c>
      <c r="I32" s="71"/>
      <c r="J32" s="71"/>
      <c r="K32" s="64"/>
      <c r="L32" s="12" t="s">
        <v>118</v>
      </c>
      <c r="M32" s="11" t="s">
        <v>152</v>
      </c>
      <c r="N32" s="28" t="s">
        <v>119</v>
      </c>
      <c r="O32" s="8" t="s">
        <v>120</v>
      </c>
    </row>
    <row r="33" spans="3:15" ht="15" customHeight="1">
      <c r="C33" s="67"/>
      <c r="D33" s="70"/>
      <c r="E33" s="70"/>
      <c r="F33" s="68"/>
      <c r="G33" s="80"/>
      <c r="H33" s="12" t="s">
        <v>34</v>
      </c>
      <c r="I33" s="71"/>
      <c r="J33" s="71"/>
      <c r="K33" s="64"/>
      <c r="L33" s="12" t="s">
        <v>121</v>
      </c>
      <c r="M33" s="11" t="s">
        <v>13</v>
      </c>
      <c r="N33" s="28" t="s">
        <v>122</v>
      </c>
      <c r="O33" s="8" t="s">
        <v>123</v>
      </c>
    </row>
    <row r="34" spans="3:15" ht="15" customHeight="1">
      <c r="C34" s="67">
        <v>8</v>
      </c>
      <c r="D34" s="74" t="s">
        <v>19</v>
      </c>
      <c r="E34" s="74">
        <v>254695888</v>
      </c>
      <c r="F34" s="68" t="s">
        <v>20</v>
      </c>
      <c r="G34" s="83" t="s">
        <v>29</v>
      </c>
      <c r="H34" s="12" t="s">
        <v>34</v>
      </c>
      <c r="I34" s="71">
        <v>41851</v>
      </c>
      <c r="J34" s="71">
        <v>49580</v>
      </c>
      <c r="K34" s="64" t="s">
        <v>161</v>
      </c>
      <c r="L34" s="11" t="s">
        <v>52</v>
      </c>
      <c r="M34" s="11" t="s">
        <v>12</v>
      </c>
      <c r="N34" s="28" t="s">
        <v>69</v>
      </c>
      <c r="O34" s="17" t="s">
        <v>70</v>
      </c>
    </row>
    <row r="35" spans="3:15" ht="15" customHeight="1">
      <c r="C35" s="67"/>
      <c r="D35" s="74"/>
      <c r="E35" s="74"/>
      <c r="F35" s="68"/>
      <c r="G35" s="83"/>
      <c r="H35" s="12" t="s">
        <v>34</v>
      </c>
      <c r="I35" s="71"/>
      <c r="J35" s="71"/>
      <c r="K35" s="64"/>
      <c r="L35" s="11" t="s">
        <v>71</v>
      </c>
      <c r="M35" s="11" t="s">
        <v>13</v>
      </c>
      <c r="N35" s="28" t="s">
        <v>72</v>
      </c>
      <c r="O35" s="8" t="s">
        <v>73</v>
      </c>
    </row>
    <row r="36" spans="3:15" ht="15" customHeight="1">
      <c r="C36" s="67"/>
      <c r="D36" s="74"/>
      <c r="E36" s="74"/>
      <c r="F36" s="68"/>
      <c r="G36" s="83"/>
      <c r="H36" s="12" t="s">
        <v>34</v>
      </c>
      <c r="I36" s="71"/>
      <c r="J36" s="71"/>
      <c r="K36" s="64"/>
      <c r="L36" s="11" t="s">
        <v>74</v>
      </c>
      <c r="M36" s="11" t="s">
        <v>12</v>
      </c>
      <c r="N36" s="28" t="s">
        <v>75</v>
      </c>
      <c r="O36" s="8" t="s">
        <v>76</v>
      </c>
    </row>
    <row r="37" spans="3:15" ht="15" customHeight="1">
      <c r="C37" s="67"/>
      <c r="D37" s="74"/>
      <c r="E37" s="74"/>
      <c r="F37" s="68"/>
      <c r="G37" s="83"/>
      <c r="H37" s="12" t="s">
        <v>34</v>
      </c>
      <c r="I37" s="71"/>
      <c r="J37" s="71"/>
      <c r="K37" s="64"/>
      <c r="L37" s="11" t="s">
        <v>77</v>
      </c>
      <c r="M37" s="11" t="s">
        <v>12</v>
      </c>
      <c r="N37" s="28" t="s">
        <v>78</v>
      </c>
      <c r="O37" s="8" t="s">
        <v>79</v>
      </c>
    </row>
    <row r="38" spans="3:15" ht="15" customHeight="1">
      <c r="C38" s="67"/>
      <c r="D38" s="74"/>
      <c r="E38" s="74"/>
      <c r="F38" s="68"/>
      <c r="G38" s="83"/>
      <c r="H38" s="12" t="s">
        <v>34</v>
      </c>
      <c r="I38" s="71"/>
      <c r="J38" s="71"/>
      <c r="K38" s="64"/>
      <c r="L38" s="11" t="s">
        <v>80</v>
      </c>
      <c r="M38" s="11" t="s">
        <v>12</v>
      </c>
      <c r="N38" s="28" t="s">
        <v>81</v>
      </c>
      <c r="O38" s="8" t="s">
        <v>82</v>
      </c>
    </row>
    <row r="39" spans="3:15" ht="15" customHeight="1">
      <c r="C39" s="67"/>
      <c r="D39" s="74"/>
      <c r="E39" s="74"/>
      <c r="F39" s="68"/>
      <c r="G39" s="83"/>
      <c r="H39" s="12" t="s">
        <v>34</v>
      </c>
      <c r="I39" s="71"/>
      <c r="J39" s="71"/>
      <c r="K39" s="64"/>
      <c r="L39" s="11" t="s">
        <v>83</v>
      </c>
      <c r="M39" s="11" t="s">
        <v>13</v>
      </c>
      <c r="N39" s="14" t="s">
        <v>84</v>
      </c>
      <c r="O39" s="8" t="s">
        <v>85</v>
      </c>
    </row>
    <row r="40" spans="3:15" ht="15" customHeight="1">
      <c r="C40" s="67"/>
      <c r="D40" s="74"/>
      <c r="E40" s="74"/>
      <c r="F40" s="68"/>
      <c r="G40" s="83"/>
      <c r="H40" s="12" t="s">
        <v>34</v>
      </c>
      <c r="I40" s="71"/>
      <c r="J40" s="71"/>
      <c r="K40" s="64"/>
      <c r="L40" s="11" t="s">
        <v>86</v>
      </c>
      <c r="M40" s="11" t="s">
        <v>13</v>
      </c>
      <c r="N40" s="14" t="s">
        <v>87</v>
      </c>
      <c r="O40" s="8" t="s">
        <v>88</v>
      </c>
    </row>
    <row r="41" spans="3:15" ht="15" customHeight="1">
      <c r="C41" s="7">
        <v>9</v>
      </c>
      <c r="D41" s="74"/>
      <c r="E41" s="74">
        <v>318393488</v>
      </c>
      <c r="F41" s="11" t="s">
        <v>165</v>
      </c>
      <c r="G41" s="28" t="s">
        <v>30</v>
      </c>
      <c r="H41" s="12" t="s">
        <v>34</v>
      </c>
      <c r="I41" s="30">
        <v>42996</v>
      </c>
      <c r="J41" s="13">
        <v>50666</v>
      </c>
      <c r="K41" s="22" t="s">
        <v>170</v>
      </c>
      <c r="L41" s="21"/>
      <c r="M41" s="16"/>
      <c r="N41" s="22"/>
      <c r="O41" s="23"/>
    </row>
    <row r="42" spans="3:15" ht="15" customHeight="1">
      <c r="C42" s="7">
        <v>10</v>
      </c>
      <c r="D42" s="74"/>
      <c r="E42" s="74"/>
      <c r="F42" s="11" t="s">
        <v>21</v>
      </c>
      <c r="G42" s="28" t="s">
        <v>30</v>
      </c>
      <c r="H42" s="12" t="s">
        <v>34</v>
      </c>
      <c r="I42" s="13">
        <v>42996</v>
      </c>
      <c r="J42" s="13">
        <v>50666</v>
      </c>
      <c r="K42" s="14" t="s">
        <v>170</v>
      </c>
      <c r="L42" s="11" t="s">
        <v>52</v>
      </c>
      <c r="M42" s="11" t="s">
        <v>13</v>
      </c>
      <c r="N42" s="28" t="s">
        <v>53</v>
      </c>
      <c r="O42" s="12" t="s">
        <v>132</v>
      </c>
    </row>
    <row r="43" spans="3:15" ht="15" customHeight="1">
      <c r="C43" s="7">
        <v>11</v>
      </c>
      <c r="D43" s="74"/>
      <c r="E43" s="74"/>
      <c r="F43" s="11" t="s">
        <v>131</v>
      </c>
      <c r="G43" s="28" t="s">
        <v>31</v>
      </c>
      <c r="H43" s="12" t="s">
        <v>34</v>
      </c>
      <c r="I43" s="13">
        <v>42996</v>
      </c>
      <c r="J43" s="11" t="s">
        <v>167</v>
      </c>
      <c r="K43" s="14" t="s">
        <v>170</v>
      </c>
      <c r="L43" s="11" t="s">
        <v>52</v>
      </c>
      <c r="M43" s="11" t="s">
        <v>13</v>
      </c>
      <c r="N43" s="28" t="s">
        <v>53</v>
      </c>
      <c r="O43" s="12" t="s">
        <v>132</v>
      </c>
    </row>
    <row r="44" spans="3:15" ht="15" customHeight="1">
      <c r="C44" s="7">
        <v>12</v>
      </c>
      <c r="D44" s="74"/>
      <c r="E44" s="74"/>
      <c r="F44" s="11" t="s">
        <v>168</v>
      </c>
      <c r="G44" s="28" t="s">
        <v>30</v>
      </c>
      <c r="H44" s="12" t="s">
        <v>34</v>
      </c>
      <c r="I44" s="13">
        <v>42996</v>
      </c>
      <c r="J44" s="13">
        <v>50666</v>
      </c>
      <c r="K44" s="14" t="s">
        <v>170</v>
      </c>
      <c r="L44" s="11" t="s">
        <v>52</v>
      </c>
      <c r="M44" s="11" t="s">
        <v>13</v>
      </c>
      <c r="N44" s="28" t="s">
        <v>53</v>
      </c>
      <c r="O44" s="12" t="s">
        <v>133</v>
      </c>
    </row>
    <row r="45" spans="3:15" ht="15" customHeight="1">
      <c r="C45" s="67">
        <v>13</v>
      </c>
      <c r="D45" s="74"/>
      <c r="E45" s="74">
        <v>254695888</v>
      </c>
      <c r="F45" s="68" t="s">
        <v>169</v>
      </c>
      <c r="G45" s="84" t="s">
        <v>29</v>
      </c>
      <c r="H45" s="12" t="s">
        <v>34</v>
      </c>
      <c r="I45" s="71">
        <v>41851</v>
      </c>
      <c r="J45" s="71">
        <v>49580</v>
      </c>
      <c r="K45" s="64" t="s">
        <v>161</v>
      </c>
      <c r="L45" s="11" t="s">
        <v>52</v>
      </c>
      <c r="M45" s="11" t="s">
        <v>12</v>
      </c>
      <c r="N45" s="28" t="s">
        <v>69</v>
      </c>
      <c r="O45" s="17" t="s">
        <v>70</v>
      </c>
    </row>
    <row r="46" spans="3:15" ht="15" customHeight="1">
      <c r="C46" s="67"/>
      <c r="D46" s="74"/>
      <c r="E46" s="74"/>
      <c r="F46" s="68"/>
      <c r="G46" s="84"/>
      <c r="H46" s="12" t="s">
        <v>34</v>
      </c>
      <c r="I46" s="71"/>
      <c r="J46" s="71"/>
      <c r="K46" s="64"/>
      <c r="L46" s="11" t="s">
        <v>71</v>
      </c>
      <c r="M46" s="11" t="s">
        <v>13</v>
      </c>
      <c r="N46" s="28" t="s">
        <v>72</v>
      </c>
      <c r="O46" s="8" t="s">
        <v>89</v>
      </c>
    </row>
    <row r="47" spans="3:15" ht="15" customHeight="1">
      <c r="C47" s="67"/>
      <c r="D47" s="74"/>
      <c r="E47" s="74"/>
      <c r="F47" s="68"/>
      <c r="G47" s="84"/>
      <c r="H47" s="12" t="s">
        <v>34</v>
      </c>
      <c r="I47" s="71"/>
      <c r="J47" s="71"/>
      <c r="K47" s="64"/>
      <c r="L47" s="11" t="s">
        <v>74</v>
      </c>
      <c r="M47" s="11" t="s">
        <v>12</v>
      </c>
      <c r="N47" s="28" t="s">
        <v>75</v>
      </c>
      <c r="O47" s="8" t="s">
        <v>90</v>
      </c>
    </row>
    <row r="48" spans="3:15" ht="15" customHeight="1">
      <c r="C48" s="67"/>
      <c r="D48" s="74"/>
      <c r="E48" s="74"/>
      <c r="F48" s="68"/>
      <c r="G48" s="84"/>
      <c r="H48" s="12" t="s">
        <v>34</v>
      </c>
      <c r="I48" s="71"/>
      <c r="J48" s="71"/>
      <c r="K48" s="64"/>
      <c r="L48" s="11" t="s">
        <v>77</v>
      </c>
      <c r="M48" s="11" t="s">
        <v>12</v>
      </c>
      <c r="N48" s="28" t="s">
        <v>78</v>
      </c>
      <c r="O48" s="8" t="s">
        <v>91</v>
      </c>
    </row>
    <row r="49" spans="3:15" ht="15" customHeight="1">
      <c r="C49" s="67"/>
      <c r="D49" s="74"/>
      <c r="E49" s="74"/>
      <c r="F49" s="68"/>
      <c r="G49" s="84"/>
      <c r="H49" s="12" t="s">
        <v>34</v>
      </c>
      <c r="I49" s="71"/>
      <c r="J49" s="71"/>
      <c r="K49" s="64"/>
      <c r="L49" s="11" t="s">
        <v>92</v>
      </c>
      <c r="M49" s="11" t="s">
        <v>12</v>
      </c>
      <c r="N49" s="28" t="s">
        <v>81</v>
      </c>
      <c r="O49" s="8" t="s">
        <v>82</v>
      </c>
    </row>
    <row r="50" spans="3:15" ht="15" customHeight="1">
      <c r="C50" s="67"/>
      <c r="D50" s="74"/>
      <c r="E50" s="74"/>
      <c r="F50" s="68"/>
      <c r="G50" s="84"/>
      <c r="H50" s="12" t="s">
        <v>34</v>
      </c>
      <c r="I50" s="71"/>
      <c r="J50" s="71"/>
      <c r="K50" s="64"/>
      <c r="L50" s="11" t="s">
        <v>83</v>
      </c>
      <c r="M50" s="11" t="s">
        <v>13</v>
      </c>
      <c r="N50" s="14" t="s">
        <v>84</v>
      </c>
      <c r="O50" s="8" t="s">
        <v>93</v>
      </c>
    </row>
    <row r="51" spans="3:15" ht="15" customHeight="1">
      <c r="C51" s="67"/>
      <c r="D51" s="74"/>
      <c r="E51" s="74"/>
      <c r="F51" s="68"/>
      <c r="G51" s="84"/>
      <c r="H51" s="12" t="s">
        <v>34</v>
      </c>
      <c r="I51" s="71"/>
      <c r="J51" s="71"/>
      <c r="K51" s="64"/>
      <c r="L51" s="11" t="s">
        <v>86</v>
      </c>
      <c r="M51" s="11" t="s">
        <v>13</v>
      </c>
      <c r="N51" s="14" t="s">
        <v>87</v>
      </c>
      <c r="O51" s="8" t="s">
        <v>94</v>
      </c>
    </row>
    <row r="52" spans="3:15" ht="15" customHeight="1">
      <c r="C52" s="67">
        <v>14</v>
      </c>
      <c r="D52" s="74"/>
      <c r="E52" s="74">
        <v>196390038</v>
      </c>
      <c r="F52" s="68" t="s">
        <v>68</v>
      </c>
      <c r="G52" s="80" t="s">
        <v>32</v>
      </c>
      <c r="H52" s="12" t="s">
        <v>34</v>
      </c>
      <c r="I52" s="71">
        <v>36356</v>
      </c>
      <c r="J52" s="71">
        <v>44029</v>
      </c>
      <c r="K52" s="66" t="s">
        <v>171</v>
      </c>
      <c r="L52" s="11" t="s">
        <v>52</v>
      </c>
      <c r="M52" s="11" t="s">
        <v>13</v>
      </c>
      <c r="N52" s="28" t="s">
        <v>53</v>
      </c>
      <c r="O52" s="17" t="s">
        <v>54</v>
      </c>
    </row>
    <row r="53" spans="3:15" ht="15" customHeight="1">
      <c r="C53" s="67"/>
      <c r="D53" s="74"/>
      <c r="E53" s="74"/>
      <c r="F53" s="68"/>
      <c r="G53" s="80"/>
      <c r="H53" s="12" t="s">
        <v>34</v>
      </c>
      <c r="I53" s="71"/>
      <c r="J53" s="71"/>
      <c r="K53" s="66"/>
      <c r="L53" s="11" t="s">
        <v>55</v>
      </c>
      <c r="M53" s="11" t="s">
        <v>12</v>
      </c>
      <c r="N53" s="28" t="s">
        <v>56</v>
      </c>
      <c r="O53" s="17" t="s">
        <v>57</v>
      </c>
    </row>
    <row r="54" spans="3:15" ht="15" customHeight="1">
      <c r="C54" s="67"/>
      <c r="D54" s="74"/>
      <c r="E54" s="74"/>
      <c r="F54" s="68"/>
      <c r="G54" s="80"/>
      <c r="H54" s="12" t="s">
        <v>34</v>
      </c>
      <c r="I54" s="71"/>
      <c r="J54" s="71"/>
      <c r="K54" s="66"/>
      <c r="L54" s="11" t="s">
        <v>58</v>
      </c>
      <c r="M54" s="11" t="s">
        <v>13</v>
      </c>
      <c r="N54" s="28" t="s">
        <v>59</v>
      </c>
      <c r="O54" s="17" t="s">
        <v>60</v>
      </c>
    </row>
    <row r="55" spans="3:15" ht="15" customHeight="1">
      <c r="C55" s="67"/>
      <c r="D55" s="74"/>
      <c r="E55" s="74"/>
      <c r="F55" s="68"/>
      <c r="G55" s="80"/>
      <c r="H55" s="12" t="s">
        <v>34</v>
      </c>
      <c r="I55" s="71"/>
      <c r="J55" s="71"/>
      <c r="K55" s="66"/>
      <c r="L55" s="11" t="s">
        <v>86</v>
      </c>
      <c r="M55" s="11" t="s">
        <v>13</v>
      </c>
      <c r="N55" s="28" t="s">
        <v>156</v>
      </c>
      <c r="O55" s="17" t="s">
        <v>155</v>
      </c>
    </row>
    <row r="56" spans="3:15" ht="15" customHeight="1">
      <c r="C56" s="67"/>
      <c r="D56" s="74"/>
      <c r="E56" s="74"/>
      <c r="F56" s="68"/>
      <c r="G56" s="80"/>
      <c r="H56" s="12" t="s">
        <v>34</v>
      </c>
      <c r="I56" s="71"/>
      <c r="J56" s="71"/>
      <c r="K56" s="66"/>
      <c r="L56" s="11" t="s">
        <v>61</v>
      </c>
      <c r="M56" s="11" t="s">
        <v>62</v>
      </c>
      <c r="N56" s="28" t="s">
        <v>63</v>
      </c>
      <c r="O56" s="17" t="s">
        <v>64</v>
      </c>
    </row>
    <row r="57" spans="3:15" ht="15" customHeight="1">
      <c r="C57" s="67"/>
      <c r="D57" s="74"/>
      <c r="E57" s="74"/>
      <c r="F57" s="68"/>
      <c r="G57" s="80"/>
      <c r="H57" s="12" t="s">
        <v>34</v>
      </c>
      <c r="I57" s="71"/>
      <c r="J57" s="71"/>
      <c r="K57" s="66"/>
      <c r="L57" s="11" t="s">
        <v>65</v>
      </c>
      <c r="M57" s="11" t="s">
        <v>62</v>
      </c>
      <c r="N57" s="41" t="s">
        <v>66</v>
      </c>
      <c r="O57" s="8" t="s">
        <v>67</v>
      </c>
    </row>
    <row r="58" spans="3:15" ht="15" customHeight="1">
      <c r="C58" s="72">
        <v>15</v>
      </c>
      <c r="D58" s="74"/>
      <c r="E58" s="74"/>
      <c r="F58" s="68" t="s">
        <v>51</v>
      </c>
      <c r="G58" s="77" t="s">
        <v>32</v>
      </c>
      <c r="H58" s="12" t="s">
        <v>34</v>
      </c>
      <c r="I58" s="71">
        <v>36356</v>
      </c>
      <c r="J58" s="71">
        <v>44395</v>
      </c>
      <c r="K58" s="64" t="s">
        <v>171</v>
      </c>
      <c r="L58" s="11" t="s">
        <v>52</v>
      </c>
      <c r="M58" s="11" t="s">
        <v>13</v>
      </c>
      <c r="N58" s="28" t="s">
        <v>53</v>
      </c>
      <c r="O58" s="17" t="s">
        <v>54</v>
      </c>
    </row>
    <row r="59" spans="3:15" ht="15" customHeight="1">
      <c r="C59" s="72"/>
      <c r="D59" s="74"/>
      <c r="E59" s="74"/>
      <c r="F59" s="68"/>
      <c r="G59" s="78"/>
      <c r="H59" s="12" t="s">
        <v>34</v>
      </c>
      <c r="I59" s="71"/>
      <c r="J59" s="71"/>
      <c r="K59" s="64"/>
      <c r="L59" s="11" t="s">
        <v>55</v>
      </c>
      <c r="M59" s="11" t="s">
        <v>12</v>
      </c>
      <c r="N59" s="28" t="s">
        <v>56</v>
      </c>
      <c r="O59" s="17" t="s">
        <v>57</v>
      </c>
    </row>
    <row r="60" spans="3:15" ht="15" customHeight="1">
      <c r="C60" s="72"/>
      <c r="D60" s="74"/>
      <c r="E60" s="74"/>
      <c r="F60" s="68"/>
      <c r="G60" s="78"/>
      <c r="H60" s="12" t="s">
        <v>34</v>
      </c>
      <c r="I60" s="71"/>
      <c r="J60" s="71"/>
      <c r="K60" s="64"/>
      <c r="L60" s="11" t="s">
        <v>58</v>
      </c>
      <c r="M60" s="11" t="s">
        <v>13</v>
      </c>
      <c r="N60" s="28" t="s">
        <v>59</v>
      </c>
      <c r="O60" s="17" t="s">
        <v>60</v>
      </c>
    </row>
    <row r="61" spans="3:15" ht="15" customHeight="1">
      <c r="C61" s="72"/>
      <c r="D61" s="74"/>
      <c r="E61" s="74"/>
      <c r="F61" s="68"/>
      <c r="G61" s="78"/>
      <c r="H61" s="12" t="s">
        <v>34</v>
      </c>
      <c r="I61" s="71"/>
      <c r="J61" s="71"/>
      <c r="K61" s="64"/>
      <c r="L61" s="11" t="s">
        <v>61</v>
      </c>
      <c r="M61" s="11" t="s">
        <v>62</v>
      </c>
      <c r="N61" s="28" t="s">
        <v>63</v>
      </c>
      <c r="O61" s="17" t="s">
        <v>64</v>
      </c>
    </row>
    <row r="62" spans="3:15" ht="15" customHeight="1">
      <c r="C62" s="72"/>
      <c r="D62" s="74"/>
      <c r="E62" s="74"/>
      <c r="F62" s="68"/>
      <c r="G62" s="79"/>
      <c r="H62" s="12" t="s">
        <v>34</v>
      </c>
      <c r="I62" s="71"/>
      <c r="J62" s="71"/>
      <c r="K62" s="64"/>
      <c r="L62" s="11" t="s">
        <v>65</v>
      </c>
      <c r="M62" s="11" t="s">
        <v>62</v>
      </c>
      <c r="N62" s="41" t="s">
        <v>66</v>
      </c>
      <c r="O62" s="8" t="s">
        <v>67</v>
      </c>
    </row>
    <row r="63" spans="3:15" ht="15" customHeight="1">
      <c r="C63" s="72">
        <v>16</v>
      </c>
      <c r="D63" s="74" t="s">
        <v>22</v>
      </c>
      <c r="E63" s="74">
        <v>271010272</v>
      </c>
      <c r="F63" s="68" t="s">
        <v>23</v>
      </c>
      <c r="G63" s="77" t="s">
        <v>33</v>
      </c>
      <c r="H63" s="12" t="s">
        <v>34</v>
      </c>
      <c r="I63" s="71">
        <v>38112</v>
      </c>
      <c r="J63" s="71">
        <v>46417</v>
      </c>
      <c r="K63" s="66" t="s">
        <v>172</v>
      </c>
      <c r="L63" s="11" t="s">
        <v>35</v>
      </c>
      <c r="M63" s="11" t="s">
        <v>12</v>
      </c>
      <c r="N63" s="14" t="s">
        <v>36</v>
      </c>
      <c r="O63" s="17" t="s">
        <v>37</v>
      </c>
    </row>
    <row r="64" spans="3:15" ht="15" customHeight="1">
      <c r="C64" s="72"/>
      <c r="D64" s="74"/>
      <c r="E64" s="74"/>
      <c r="F64" s="68"/>
      <c r="G64" s="78"/>
      <c r="H64" s="12" t="s">
        <v>34</v>
      </c>
      <c r="I64" s="71"/>
      <c r="J64" s="71"/>
      <c r="K64" s="66"/>
      <c r="L64" s="11" t="s">
        <v>38</v>
      </c>
      <c r="M64" s="11" t="s">
        <v>12</v>
      </c>
      <c r="N64" s="14" t="s">
        <v>39</v>
      </c>
      <c r="O64" s="17" t="s">
        <v>40</v>
      </c>
    </row>
    <row r="65" spans="3:15" ht="15" customHeight="1">
      <c r="C65" s="72"/>
      <c r="D65" s="74"/>
      <c r="E65" s="74"/>
      <c r="F65" s="68"/>
      <c r="G65" s="79"/>
      <c r="H65" s="12" t="s">
        <v>34</v>
      </c>
      <c r="I65" s="71"/>
      <c r="J65" s="71"/>
      <c r="K65" s="66"/>
      <c r="L65" s="11" t="s">
        <v>41</v>
      </c>
      <c r="M65" s="11" t="s">
        <v>12</v>
      </c>
      <c r="N65" s="14" t="s">
        <v>42</v>
      </c>
      <c r="O65" s="17" t="s">
        <v>43</v>
      </c>
    </row>
    <row r="66" spans="3:15" ht="15" customHeight="1">
      <c r="C66" s="73">
        <v>17</v>
      </c>
      <c r="D66" s="74"/>
      <c r="E66" s="74"/>
      <c r="F66" s="66" t="s">
        <v>45</v>
      </c>
      <c r="G66" s="77" t="s">
        <v>33</v>
      </c>
      <c r="H66" s="12" t="s">
        <v>34</v>
      </c>
      <c r="I66" s="68" t="s">
        <v>164</v>
      </c>
      <c r="J66" s="71">
        <v>46332</v>
      </c>
      <c r="K66" s="66"/>
      <c r="L66" s="11" t="s">
        <v>46</v>
      </c>
      <c r="M66" s="11" t="s">
        <v>10</v>
      </c>
      <c r="N66" s="28" t="s">
        <v>47</v>
      </c>
      <c r="O66" s="17" t="s">
        <v>48</v>
      </c>
    </row>
    <row r="67" spans="3:15" ht="15" customHeight="1">
      <c r="C67" s="73"/>
      <c r="D67" s="74"/>
      <c r="E67" s="74"/>
      <c r="F67" s="66"/>
      <c r="G67" s="79"/>
      <c r="H67" s="12" t="s">
        <v>34</v>
      </c>
      <c r="I67" s="68"/>
      <c r="J67" s="71"/>
      <c r="K67" s="66"/>
      <c r="L67" s="11" t="s">
        <v>49</v>
      </c>
      <c r="M67" s="11" t="s">
        <v>13</v>
      </c>
      <c r="N67" s="28" t="s">
        <v>44</v>
      </c>
      <c r="O67" s="8" t="s">
        <v>50</v>
      </c>
    </row>
    <row r="68" spans="3:15" ht="15" customHeight="1">
      <c r="C68" s="72">
        <v>18</v>
      </c>
      <c r="D68" s="74"/>
      <c r="E68" s="74"/>
      <c r="F68" s="68" t="s">
        <v>24</v>
      </c>
      <c r="G68" s="77" t="s">
        <v>33</v>
      </c>
      <c r="H68" s="12" t="s">
        <v>34</v>
      </c>
      <c r="I68" s="71">
        <v>38112</v>
      </c>
      <c r="J68" s="71">
        <v>45782</v>
      </c>
      <c r="K68" s="66"/>
      <c r="L68" s="11" t="s">
        <v>35</v>
      </c>
      <c r="M68" s="11" t="s">
        <v>12</v>
      </c>
      <c r="N68" s="14" t="s">
        <v>36</v>
      </c>
      <c r="O68" s="17" t="s">
        <v>37</v>
      </c>
    </row>
    <row r="69" spans="3:15" ht="15" customHeight="1">
      <c r="C69" s="72"/>
      <c r="D69" s="74"/>
      <c r="E69" s="74"/>
      <c r="F69" s="68"/>
      <c r="G69" s="78"/>
      <c r="H69" s="12" t="s">
        <v>34</v>
      </c>
      <c r="I69" s="71"/>
      <c r="J69" s="71"/>
      <c r="K69" s="66"/>
      <c r="L69" s="11" t="s">
        <v>38</v>
      </c>
      <c r="M69" s="11" t="s">
        <v>13</v>
      </c>
      <c r="N69" s="14" t="s">
        <v>44</v>
      </c>
      <c r="O69" s="17" t="s">
        <v>40</v>
      </c>
    </row>
    <row r="70" spans="3:15" ht="15" customHeight="1" thickBot="1">
      <c r="C70" s="76"/>
      <c r="D70" s="75"/>
      <c r="E70" s="75"/>
      <c r="F70" s="81"/>
      <c r="G70" s="82"/>
      <c r="H70" s="25" t="s">
        <v>34</v>
      </c>
      <c r="I70" s="86"/>
      <c r="J70" s="86"/>
      <c r="K70" s="85"/>
      <c r="L70" s="24" t="s">
        <v>41</v>
      </c>
      <c r="M70" s="24" t="s">
        <v>13</v>
      </c>
      <c r="N70" s="26" t="s">
        <v>42</v>
      </c>
      <c r="O70" s="27" t="s">
        <v>43</v>
      </c>
    </row>
  </sheetData>
  <mergeCells count="86">
    <mergeCell ref="G45:G51"/>
    <mergeCell ref="G52:G57"/>
    <mergeCell ref="G63:G65"/>
    <mergeCell ref="K58:K62"/>
    <mergeCell ref="K63:K70"/>
    <mergeCell ref="I45:I51"/>
    <mergeCell ref="J45:J51"/>
    <mergeCell ref="I66:I67"/>
    <mergeCell ref="J66:J67"/>
    <mergeCell ref="I68:I70"/>
    <mergeCell ref="I58:I62"/>
    <mergeCell ref="J58:J62"/>
    <mergeCell ref="I63:I65"/>
    <mergeCell ref="J63:J65"/>
    <mergeCell ref="J68:J70"/>
    <mergeCell ref="G66:G67"/>
    <mergeCell ref="G68:G70"/>
    <mergeCell ref="G58:G62"/>
    <mergeCell ref="L27:L28"/>
    <mergeCell ref="K29:K33"/>
    <mergeCell ref="I25:I28"/>
    <mergeCell ref="I34:I40"/>
    <mergeCell ref="J34:J40"/>
    <mergeCell ref="I29:I33"/>
    <mergeCell ref="J29:J33"/>
    <mergeCell ref="L30:L31"/>
    <mergeCell ref="I52:I57"/>
    <mergeCell ref="J52:J57"/>
    <mergeCell ref="K52:K57"/>
    <mergeCell ref="K34:K40"/>
    <mergeCell ref="G34:G40"/>
    <mergeCell ref="D63:D70"/>
    <mergeCell ref="D34:D62"/>
    <mergeCell ref="F58:F62"/>
    <mergeCell ref="F63:F65"/>
    <mergeCell ref="F66:F67"/>
    <mergeCell ref="F68:F70"/>
    <mergeCell ref="F34:F40"/>
    <mergeCell ref="C34:C40"/>
    <mergeCell ref="F45:F51"/>
    <mergeCell ref="C45:C51"/>
    <mergeCell ref="F52:F57"/>
    <mergeCell ref="C52:C57"/>
    <mergeCell ref="F19:F24"/>
    <mergeCell ref="F29:F33"/>
    <mergeCell ref="I12:I17"/>
    <mergeCell ref="I19:I24"/>
    <mergeCell ref="E6:E11"/>
    <mergeCell ref="G6:G11"/>
    <mergeCell ref="G19:G24"/>
    <mergeCell ref="I6:I11"/>
    <mergeCell ref="G25:G28"/>
    <mergeCell ref="G12:G17"/>
    <mergeCell ref="G29:G33"/>
    <mergeCell ref="C58:C62"/>
    <mergeCell ref="C63:C65"/>
    <mergeCell ref="C66:C67"/>
    <mergeCell ref="E12:E24"/>
    <mergeCell ref="E25:E33"/>
    <mergeCell ref="E52:E62"/>
    <mergeCell ref="E63:E70"/>
    <mergeCell ref="C25:C28"/>
    <mergeCell ref="C29:C33"/>
    <mergeCell ref="D25:D28"/>
    <mergeCell ref="D29:D33"/>
    <mergeCell ref="E34:E40"/>
    <mergeCell ref="E41:E44"/>
    <mergeCell ref="E45:E51"/>
    <mergeCell ref="D12:D24"/>
    <mergeCell ref="C68:C70"/>
    <mergeCell ref="K45:K51"/>
    <mergeCell ref="K5:K11"/>
    <mergeCell ref="F6:F11"/>
    <mergeCell ref="C6:C11"/>
    <mergeCell ref="F12:F17"/>
    <mergeCell ref="C12:C17"/>
    <mergeCell ref="D5:D11"/>
    <mergeCell ref="J6:J11"/>
    <mergeCell ref="K12:K17"/>
    <mergeCell ref="J12:J17"/>
    <mergeCell ref="J19:J24"/>
    <mergeCell ref="J25:J28"/>
    <mergeCell ref="K19:K24"/>
    <mergeCell ref="K25:K28"/>
    <mergeCell ref="C19:C24"/>
    <mergeCell ref="F25:F28"/>
  </mergeCells>
  <phoneticPr fontId="6" type="noConversion"/>
  <conditionalFormatting sqref="F1:F4">
    <cfRule type="duplicateValues" dxfId="0" priority="1"/>
  </conditionalFormatting>
  <hyperlinks>
    <hyperlink ref="O7" r:id="rId1" display="https://www.fonearena.com/blog/235303/oneplus-5t-review.html" xr:uid="{48638154-65CF-4AE2-B13C-6FFB9A5A0612}"/>
    <hyperlink ref="O8" r:id="rId2" display="https://www.amazon.in/Motorola-Play-PA9V0000GB-Indigo-Black/dp/B07FSN6ZBB" xr:uid="{998C1888-9700-4C0B-B06A-9DAC33ACB73D}"/>
    <hyperlink ref="O10" r:id="rId3" display="https://r1.community.samsung.com/t5/tips-tricks/back-tap-functions-in-goodlock-app/td-p/20875233" xr:uid="{EDFD7FD3-57F0-4450-9693-5BBF103D87A0}"/>
    <hyperlink ref="O14" r:id="rId4" display="https://download.lenovo.com/pccbbs/mobiles_pdf/x12_detachable_gen1_ug_en.pdf" xr:uid="{B3CBC0CF-E8A6-4D15-8EED-2934ECFD7717}"/>
    <hyperlink ref="O15" r:id="rId5" display="https://www.samsung.com/us/support/answer/ANS10003530/https://www.samsung.com/us/support/answer/ANS10003530/" xr:uid="{EB72D416-235C-431C-81F9-332142B0F6E8}"/>
    <hyperlink ref="N15" r:id="rId6" display="http://samsung.com/us/mobile/mobile-accessories/tablets/galaxy-tab-s8-galaxy-tab-s7-book-cover-keyboard-black-ef-dt870ubeguj/" xr:uid="{8D51FFD6-7432-4D7D-A4BD-B7DEEA073D04}"/>
    <hyperlink ref="N22" r:id="rId7" display="http://samsung.com/us/mobile/mobile-accessories/tablets/galaxy-tab-s8-galaxy-tab-s7-book-cover-keyboard-black-ef-dt870ubeguj/" xr:uid="{BB214AB6-3B86-477B-B9DB-A3581D4E3C3A}"/>
    <hyperlink ref="O21" r:id="rId8" display="https://download.lenovo.com/pccbbs/mobiles_pdf/x12_detachable_gen1_ug_en.pdf" xr:uid="{015B9B01-B564-4090-9801-8599EE00D529}"/>
    <hyperlink ref="O22" r:id="rId9" display="https://www.samsung.com/us/support/answer/ANS10003530/https://www.samsung.com/us/support/answer/ANS10003530/" xr:uid="{D139871B-0CD3-4918-B21D-19D56545B296}"/>
    <hyperlink ref="O26" r:id="rId10" xr:uid="{0F346482-7D40-4473-9163-B6EFB9E7F309}"/>
    <hyperlink ref="O28" r:id="rId11" display="https://mm.jbl.com/in-ear-headphones/TOUR-PRO-2.html" xr:uid="{465E6D1D-0F12-4A0B-ADC3-06B8D71236D2}"/>
    <hyperlink ref="O29" r:id="rId12" display="https://www.asus.com/support/faq/1040547/" xr:uid="{9843273D-E6FA-47FB-999B-DE7F0874B074}"/>
    <hyperlink ref="O30" r:id="rId13" display="https://www.theverge.com/2019/2/24/18238437/lg-v50-dual-screen-second-display-mwc-2019" xr:uid="{CCD94A46-BB3A-401E-8D5B-6101CE75E70D}"/>
    <hyperlink ref="O35" r:id="rId14" display="https://www.qcy.com/products/qcy-crossky-c30?srsltid=AfmBOoprF0TcbkgpIylWx7xFiClms_Ppeb4aeyP84AbcLHRbOoHnnpf8" xr:uid="{88E12CE7-1C2A-4CD0-AA79-FCD721577F57}"/>
    <hyperlink ref="O36" r:id="rId15" display="https://manuals.plus/asin/B0CST6L69M_x000a_" xr:uid="{1FB28ACD-4F85-4FA3-961C-EDBD459C5509}"/>
    <hyperlink ref="O38" r:id="rId16" display="https://support.apple.com/en-us/111834" xr:uid="{341C63E8-B78C-484B-B8B3-91539E46CCCD}"/>
    <hyperlink ref="O46" r:id="rId17" display="https://www.qcy.com/products/qcy-crossky-c30?srsltid=AfmBOoprF0TcbkgpIylWx7xFiClms_Ppeb4aeyP84AbcLHRbOoHnnpf8" xr:uid="{50AFEC9E-6037-4900-A1A8-82AC78227F13}"/>
    <hyperlink ref="O47" r:id="rId18" display="https://manuals.plus/asin/B0CST6L69M_x000a_" xr:uid="{E89609CE-3BF5-48C3-956E-681DF7796A8D}"/>
    <hyperlink ref="O49" r:id="rId19" display="https://support.apple.com/en-us/111834" xr:uid="{5C50A857-D845-4723-928E-C927E62B03DA}"/>
    <hyperlink ref="O57" r:id="rId20" xr:uid="{773990CE-C432-4D2A-A18B-AE7983DE8D3B}"/>
    <hyperlink ref="O62" r:id="rId21" xr:uid="{7786D14E-9F37-4C95-BCB5-094190530A8B}"/>
    <hyperlink ref="O67" r:id="rId22" display="https://rfid4ustore.in/handheld-rfid-readers/zebra-rfd40-standard-rfid-sled_x000a_" xr:uid="{8411C73D-1DE9-48C8-A9BD-000F951D3268}"/>
    <hyperlink ref="O23" r:id="rId23" xr:uid="{720BFEC4-9921-4D42-A251-96F7B1CD9198}"/>
    <hyperlink ref="O27" r:id="rId24" xr:uid="{8ED76924-A6BD-44DB-9FEE-8C08E11CD12F}"/>
  </hyperlinks>
  <pageMargins left="0.7" right="0.7" top="0.75" bottom="0.75" header="0.3" footer="0.3"/>
  <pageSetup orientation="portrait" r:id="rId2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08D46-EE6B-42AF-8A3D-B97A4B3C1683}">
  <dimension ref="B2:AZ21"/>
  <sheetViews>
    <sheetView showGridLines="0" zoomScale="75" workbookViewId="0">
      <pane xSplit="3" ySplit="4" topLeftCell="D5" activePane="bottomRight" state="frozen"/>
      <selection pane="topRight" activeCell="D1" sqref="D1"/>
      <selection pane="bottomLeft" activeCell="A5" sqref="A5"/>
      <selection pane="bottomRight" activeCell="D5" sqref="D5"/>
    </sheetView>
  </sheetViews>
  <sheetFormatPr defaultRowHeight="15" customHeight="1"/>
  <cols>
    <col min="3" max="6" width="19.6328125" customWidth="1"/>
    <col min="7" max="7" width="19.6328125" style="52" customWidth="1"/>
    <col min="8" max="8" width="19.6328125" style="55" customWidth="1"/>
    <col min="9" max="52" width="19.6328125" customWidth="1"/>
  </cols>
  <sheetData>
    <row r="2" spans="2:52" ht="15" customHeight="1">
      <c r="C2" s="63" t="s">
        <v>641</v>
      </c>
    </row>
    <row r="3" spans="2:52" ht="15" customHeight="1" thickBot="1">
      <c r="C3" s="63"/>
    </row>
    <row r="4" spans="2:52" ht="15" customHeight="1">
      <c r="B4" s="46" t="s">
        <v>0</v>
      </c>
      <c r="C4" s="47" t="s">
        <v>182</v>
      </c>
      <c r="D4" s="47" t="s">
        <v>1</v>
      </c>
      <c r="E4" s="47" t="s">
        <v>183</v>
      </c>
      <c r="F4" s="47" t="s">
        <v>184</v>
      </c>
      <c r="G4" s="47" t="s">
        <v>185</v>
      </c>
      <c r="H4" s="54" t="s">
        <v>186</v>
      </c>
      <c r="I4" s="57" t="s">
        <v>187</v>
      </c>
      <c r="J4" s="47" t="s">
        <v>188</v>
      </c>
      <c r="K4" s="47" t="s">
        <v>189</v>
      </c>
      <c r="L4" s="47" t="s">
        <v>190</v>
      </c>
      <c r="M4" s="47" t="s">
        <v>191</v>
      </c>
      <c r="N4" s="47" t="s">
        <v>192</v>
      </c>
      <c r="O4" s="47" t="s">
        <v>193</v>
      </c>
      <c r="P4" s="47" t="s">
        <v>8</v>
      </c>
      <c r="Q4" s="47" t="s">
        <v>194</v>
      </c>
      <c r="R4" s="47" t="s">
        <v>195</v>
      </c>
      <c r="S4" s="47" t="s">
        <v>196</v>
      </c>
      <c r="T4" s="47" t="s">
        <v>197</v>
      </c>
      <c r="U4" s="47" t="s">
        <v>198</v>
      </c>
      <c r="V4" s="47" t="s">
        <v>199</v>
      </c>
      <c r="W4" s="47" t="s">
        <v>200</v>
      </c>
      <c r="X4" s="47" t="s">
        <v>201</v>
      </c>
      <c r="Y4" s="47" t="s">
        <v>202</v>
      </c>
      <c r="Z4" s="47" t="s">
        <v>203</v>
      </c>
      <c r="AA4" s="47" t="s">
        <v>204</v>
      </c>
      <c r="AB4" s="47" t="s">
        <v>205</v>
      </c>
      <c r="AC4" s="47" t="s">
        <v>206</v>
      </c>
      <c r="AD4" s="47" t="s">
        <v>207</v>
      </c>
      <c r="AE4" s="47" t="s">
        <v>208</v>
      </c>
      <c r="AF4" s="47" t="s">
        <v>209</v>
      </c>
      <c r="AG4" s="47" t="s">
        <v>210</v>
      </c>
      <c r="AH4" s="47" t="s">
        <v>211</v>
      </c>
      <c r="AI4" s="47" t="s">
        <v>212</v>
      </c>
      <c r="AJ4" s="47" t="s">
        <v>213</v>
      </c>
      <c r="AK4" s="47" t="s">
        <v>214</v>
      </c>
      <c r="AL4" s="47" t="s">
        <v>215</v>
      </c>
      <c r="AM4" s="47" t="s">
        <v>216</v>
      </c>
      <c r="AN4" s="47" t="s">
        <v>217</v>
      </c>
      <c r="AO4" s="47" t="s">
        <v>218</v>
      </c>
      <c r="AP4" s="47" t="s">
        <v>219</v>
      </c>
      <c r="AQ4" s="47" t="s">
        <v>220</v>
      </c>
      <c r="AR4" s="47" t="s">
        <v>163</v>
      </c>
      <c r="AS4" s="47" t="s">
        <v>221</v>
      </c>
      <c r="AT4" s="47" t="s">
        <v>222</v>
      </c>
      <c r="AU4" s="47" t="s">
        <v>223</v>
      </c>
      <c r="AV4" s="47" t="s">
        <v>224</v>
      </c>
      <c r="AW4" s="47" t="s">
        <v>225</v>
      </c>
      <c r="AX4" s="47" t="s">
        <v>226</v>
      </c>
      <c r="AY4" s="47" t="s">
        <v>227</v>
      </c>
      <c r="AZ4" s="48" t="s">
        <v>228</v>
      </c>
    </row>
    <row r="5" spans="2:52" ht="15" customHeight="1">
      <c r="B5" s="49">
        <v>1</v>
      </c>
      <c r="C5" s="42" t="s">
        <v>229</v>
      </c>
      <c r="D5" s="51" t="s">
        <v>230</v>
      </c>
      <c r="E5" s="51" t="s">
        <v>231</v>
      </c>
      <c r="F5" s="51" t="s">
        <v>232</v>
      </c>
      <c r="G5" s="53">
        <v>5</v>
      </c>
      <c r="H5" s="56" t="s">
        <v>233</v>
      </c>
      <c r="I5" s="44">
        <v>3</v>
      </c>
      <c r="J5" s="51" t="s">
        <v>234</v>
      </c>
      <c r="K5" s="43" t="s">
        <v>235</v>
      </c>
      <c r="L5" s="43" t="s">
        <v>236</v>
      </c>
      <c r="M5" s="43" t="s">
        <v>237</v>
      </c>
      <c r="N5" s="43" t="s">
        <v>238</v>
      </c>
      <c r="O5" s="43" t="s">
        <v>239</v>
      </c>
      <c r="P5" s="43" t="s">
        <v>240</v>
      </c>
      <c r="Q5" s="43" t="s">
        <v>241</v>
      </c>
      <c r="R5" s="43" t="s">
        <v>238</v>
      </c>
      <c r="S5" s="43" t="s">
        <v>239</v>
      </c>
      <c r="T5" s="43" t="s">
        <v>242</v>
      </c>
      <c r="U5" s="43" t="s">
        <v>243</v>
      </c>
      <c r="V5" s="51" t="s">
        <v>244</v>
      </c>
      <c r="W5" s="51" t="s">
        <v>245</v>
      </c>
      <c r="X5" s="51" t="s">
        <v>245</v>
      </c>
      <c r="Y5" s="43" t="s">
        <v>246</v>
      </c>
      <c r="Z5" s="43" t="s">
        <v>247</v>
      </c>
      <c r="AA5" s="43" t="s">
        <v>248</v>
      </c>
      <c r="AB5" s="51" t="s">
        <v>249</v>
      </c>
      <c r="AC5" s="51" t="s">
        <v>250</v>
      </c>
      <c r="AD5" s="51" t="s">
        <v>251</v>
      </c>
      <c r="AE5" s="51" t="s">
        <v>252</v>
      </c>
      <c r="AF5" s="51" t="s">
        <v>253</v>
      </c>
      <c r="AG5" s="51" t="s">
        <v>254</v>
      </c>
      <c r="AH5" s="43" t="s">
        <v>255</v>
      </c>
      <c r="AI5" s="51" t="s">
        <v>256</v>
      </c>
      <c r="AJ5" s="51" t="s">
        <v>257</v>
      </c>
      <c r="AK5" s="45">
        <v>212</v>
      </c>
      <c r="AL5" s="43" t="s">
        <v>258</v>
      </c>
      <c r="AM5" s="45">
        <v>12</v>
      </c>
      <c r="AN5" s="45">
        <v>15</v>
      </c>
      <c r="AO5" s="43" t="s">
        <v>246</v>
      </c>
      <c r="AP5" s="43" t="s">
        <v>246</v>
      </c>
      <c r="AQ5" s="43" t="s">
        <v>259</v>
      </c>
      <c r="AR5" s="43" t="s">
        <v>260</v>
      </c>
      <c r="AS5" s="43" t="s">
        <v>261</v>
      </c>
      <c r="AT5" s="51" t="s">
        <v>262</v>
      </c>
      <c r="AU5" s="51" t="s">
        <v>263</v>
      </c>
      <c r="AV5" s="51" t="s">
        <v>264</v>
      </c>
      <c r="AW5" s="51" t="s">
        <v>265</v>
      </c>
      <c r="AX5" s="51" t="s">
        <v>266</v>
      </c>
      <c r="AY5" s="43" t="s">
        <v>267</v>
      </c>
      <c r="AZ5" s="50" t="s">
        <v>268</v>
      </c>
    </row>
    <row r="6" spans="2:52" ht="15" customHeight="1">
      <c r="B6" s="49">
        <v>2</v>
      </c>
      <c r="C6" s="42" t="s">
        <v>124</v>
      </c>
      <c r="D6" s="51" t="s">
        <v>269</v>
      </c>
      <c r="E6" s="51" t="s">
        <v>270</v>
      </c>
      <c r="F6" s="51" t="s">
        <v>271</v>
      </c>
      <c r="G6" s="53">
        <v>26</v>
      </c>
      <c r="H6" s="56" t="s">
        <v>272</v>
      </c>
      <c r="I6" s="44">
        <v>4</v>
      </c>
      <c r="J6" s="51" t="s">
        <v>273</v>
      </c>
      <c r="K6" s="43" t="s">
        <v>235</v>
      </c>
      <c r="L6" s="43" t="s">
        <v>274</v>
      </c>
      <c r="M6" s="43" t="s">
        <v>275</v>
      </c>
      <c r="N6" s="43" t="s">
        <v>276</v>
      </c>
      <c r="O6" s="43" t="s">
        <v>277</v>
      </c>
      <c r="P6" s="43" t="s">
        <v>278</v>
      </c>
      <c r="Q6" s="43" t="s">
        <v>279</v>
      </c>
      <c r="R6" s="43" t="s">
        <v>276</v>
      </c>
      <c r="S6" s="43" t="s">
        <v>277</v>
      </c>
      <c r="T6" s="43" t="s">
        <v>280</v>
      </c>
      <c r="U6" s="43" t="s">
        <v>281</v>
      </c>
      <c r="V6" s="51" t="s">
        <v>282</v>
      </c>
      <c r="W6" s="51" t="s">
        <v>245</v>
      </c>
      <c r="X6" s="51" t="s">
        <v>245</v>
      </c>
      <c r="Y6" s="43" t="s">
        <v>246</v>
      </c>
      <c r="Z6" s="43" t="s">
        <v>247</v>
      </c>
      <c r="AA6" s="43" t="s">
        <v>283</v>
      </c>
      <c r="AB6" s="51" t="s">
        <v>284</v>
      </c>
      <c r="AC6" s="51" t="s">
        <v>285</v>
      </c>
      <c r="AD6" s="51" t="s">
        <v>286</v>
      </c>
      <c r="AE6" s="51" t="s">
        <v>287</v>
      </c>
      <c r="AF6" s="51" t="s">
        <v>288</v>
      </c>
      <c r="AG6" s="51" t="s">
        <v>289</v>
      </c>
      <c r="AH6" s="43" t="s">
        <v>255</v>
      </c>
      <c r="AI6" s="51" t="s">
        <v>290</v>
      </c>
      <c r="AJ6" s="51" t="s">
        <v>291</v>
      </c>
      <c r="AK6" s="45">
        <v>102</v>
      </c>
      <c r="AL6" s="43" t="s">
        <v>292</v>
      </c>
      <c r="AM6" s="45">
        <v>26</v>
      </c>
      <c r="AN6" s="45">
        <v>21</v>
      </c>
      <c r="AO6" s="43" t="s">
        <v>246</v>
      </c>
      <c r="AP6" s="43" t="s">
        <v>246</v>
      </c>
      <c r="AQ6" s="43" t="s">
        <v>259</v>
      </c>
      <c r="AR6" s="43" t="s">
        <v>293</v>
      </c>
      <c r="AS6" s="43" t="s">
        <v>294</v>
      </c>
      <c r="AT6" s="51" t="s">
        <v>295</v>
      </c>
      <c r="AU6" s="51" t="s">
        <v>296</v>
      </c>
      <c r="AV6" s="51" t="s">
        <v>297</v>
      </c>
      <c r="AW6" s="51" t="s">
        <v>298</v>
      </c>
      <c r="AX6" s="51" t="s">
        <v>299</v>
      </c>
      <c r="AY6" s="43" t="s">
        <v>267</v>
      </c>
      <c r="AZ6" s="50" t="s">
        <v>268</v>
      </c>
    </row>
    <row r="7" spans="2:52" ht="15" customHeight="1">
      <c r="B7" s="49">
        <v>3</v>
      </c>
      <c r="C7" s="42" t="s">
        <v>18</v>
      </c>
      <c r="D7" s="51" t="s">
        <v>300</v>
      </c>
      <c r="E7" s="51" t="s">
        <v>301</v>
      </c>
      <c r="F7" s="51" t="s">
        <v>302</v>
      </c>
      <c r="G7" s="53">
        <v>25</v>
      </c>
      <c r="H7" s="56" t="s">
        <v>303</v>
      </c>
      <c r="I7" s="44">
        <v>5</v>
      </c>
      <c r="J7" s="51" t="s">
        <v>304</v>
      </c>
      <c r="K7" s="43" t="s">
        <v>235</v>
      </c>
      <c r="L7" s="43" t="s">
        <v>305</v>
      </c>
      <c r="M7" s="43" t="s">
        <v>275</v>
      </c>
      <c r="N7" s="43" t="s">
        <v>306</v>
      </c>
      <c r="O7" s="43" t="s">
        <v>277</v>
      </c>
      <c r="P7" s="43" t="s">
        <v>278</v>
      </c>
      <c r="Q7" s="43" t="s">
        <v>279</v>
      </c>
      <c r="R7" s="43" t="s">
        <v>306</v>
      </c>
      <c r="S7" s="43" t="s">
        <v>277</v>
      </c>
      <c r="T7" s="43" t="s">
        <v>307</v>
      </c>
      <c r="U7" s="43" t="s">
        <v>308</v>
      </c>
      <c r="V7" s="51" t="s">
        <v>244</v>
      </c>
      <c r="W7" s="51" t="s">
        <v>245</v>
      </c>
      <c r="X7" s="51" t="s">
        <v>245</v>
      </c>
      <c r="Y7" s="43" t="s">
        <v>246</v>
      </c>
      <c r="Z7" s="43" t="s">
        <v>247</v>
      </c>
      <c r="AA7" s="43" t="s">
        <v>309</v>
      </c>
      <c r="AB7" s="51" t="s">
        <v>310</v>
      </c>
      <c r="AC7" s="51" t="s">
        <v>311</v>
      </c>
      <c r="AD7" s="51" t="s">
        <v>312</v>
      </c>
      <c r="AE7" s="51" t="s">
        <v>313</v>
      </c>
      <c r="AF7" s="51" t="s">
        <v>288</v>
      </c>
      <c r="AG7" s="51" t="s">
        <v>314</v>
      </c>
      <c r="AH7" s="43" t="s">
        <v>255</v>
      </c>
      <c r="AI7" s="51" t="s">
        <v>315</v>
      </c>
      <c r="AJ7" s="51" t="s">
        <v>316</v>
      </c>
      <c r="AK7" s="45">
        <v>155</v>
      </c>
      <c r="AL7" s="43" t="s">
        <v>317</v>
      </c>
      <c r="AM7" s="45">
        <v>21</v>
      </c>
      <c r="AN7" s="45">
        <v>21</v>
      </c>
      <c r="AO7" s="43" t="s">
        <v>246</v>
      </c>
      <c r="AP7" s="43" t="s">
        <v>246</v>
      </c>
      <c r="AQ7" s="43" t="s">
        <v>259</v>
      </c>
      <c r="AR7" s="43" t="s">
        <v>293</v>
      </c>
      <c r="AS7" s="43" t="s">
        <v>318</v>
      </c>
      <c r="AT7" s="51" t="s">
        <v>319</v>
      </c>
      <c r="AU7" s="51" t="s">
        <v>320</v>
      </c>
      <c r="AV7" s="51" t="s">
        <v>321</v>
      </c>
      <c r="AW7" s="51" t="s">
        <v>322</v>
      </c>
      <c r="AX7" s="51" t="s">
        <v>323</v>
      </c>
      <c r="AY7" s="43" t="s">
        <v>267</v>
      </c>
      <c r="AZ7" s="50" t="s">
        <v>268</v>
      </c>
    </row>
    <row r="8" spans="2:52" ht="15" customHeight="1">
      <c r="B8" s="49">
        <v>4</v>
      </c>
      <c r="C8" s="42" t="s">
        <v>20</v>
      </c>
      <c r="D8" s="51" t="s">
        <v>29</v>
      </c>
      <c r="E8" s="51" t="s">
        <v>324</v>
      </c>
      <c r="F8" s="51" t="s">
        <v>325</v>
      </c>
      <c r="G8" s="53">
        <v>20</v>
      </c>
      <c r="H8" s="56" t="s">
        <v>325</v>
      </c>
      <c r="I8" s="44">
        <v>1</v>
      </c>
      <c r="J8" s="51" t="s">
        <v>326</v>
      </c>
      <c r="K8" s="43" t="s">
        <v>327</v>
      </c>
      <c r="L8" s="43" t="s">
        <v>328</v>
      </c>
      <c r="M8" s="43" t="s">
        <v>329</v>
      </c>
      <c r="N8" s="43" t="s">
        <v>330</v>
      </c>
      <c r="O8" s="43" t="s">
        <v>331</v>
      </c>
      <c r="P8" s="43" t="s">
        <v>332</v>
      </c>
      <c r="Q8" s="43" t="s">
        <v>333</v>
      </c>
      <c r="R8" s="43" t="s">
        <v>330</v>
      </c>
      <c r="S8" s="43" t="s">
        <v>331</v>
      </c>
      <c r="T8" s="43" t="s">
        <v>334</v>
      </c>
      <c r="U8" s="43" t="s">
        <v>335</v>
      </c>
      <c r="V8" s="51" t="s">
        <v>336</v>
      </c>
      <c r="W8" s="51" t="s">
        <v>245</v>
      </c>
      <c r="X8" s="51" t="s">
        <v>245</v>
      </c>
      <c r="Y8" s="43" t="s">
        <v>246</v>
      </c>
      <c r="Z8" s="43" t="s">
        <v>247</v>
      </c>
      <c r="AA8" s="43" t="s">
        <v>337</v>
      </c>
      <c r="AB8" s="51" t="s">
        <v>338</v>
      </c>
      <c r="AC8" s="51" t="s">
        <v>339</v>
      </c>
      <c r="AD8" s="51" t="s">
        <v>340</v>
      </c>
      <c r="AE8" s="51" t="s">
        <v>341</v>
      </c>
      <c r="AF8" s="51" t="s">
        <v>342</v>
      </c>
      <c r="AG8" s="51" t="s">
        <v>343</v>
      </c>
      <c r="AH8" s="43" t="s">
        <v>255</v>
      </c>
      <c r="AI8" s="51" t="s">
        <v>344</v>
      </c>
      <c r="AJ8" s="51" t="s">
        <v>345</v>
      </c>
      <c r="AK8" s="45">
        <v>6</v>
      </c>
      <c r="AL8" s="43" t="s">
        <v>346</v>
      </c>
      <c r="AM8" s="45">
        <v>16</v>
      </c>
      <c r="AN8" s="45">
        <v>5</v>
      </c>
      <c r="AO8" s="43" t="s">
        <v>246</v>
      </c>
      <c r="AP8" s="43" t="s">
        <v>246</v>
      </c>
      <c r="AQ8" s="43" t="s">
        <v>246</v>
      </c>
      <c r="AR8" s="43" t="s">
        <v>347</v>
      </c>
      <c r="AS8" s="43" t="s">
        <v>348</v>
      </c>
      <c r="AT8" s="51" t="s">
        <v>349</v>
      </c>
      <c r="AU8" s="51" t="s">
        <v>350</v>
      </c>
      <c r="AV8" s="51" t="s">
        <v>351</v>
      </c>
      <c r="AW8" s="51" t="s">
        <v>352</v>
      </c>
      <c r="AX8" s="51" t="s">
        <v>353</v>
      </c>
      <c r="AY8" s="43" t="s">
        <v>267</v>
      </c>
      <c r="AZ8" s="50" t="s">
        <v>268</v>
      </c>
    </row>
    <row r="9" spans="2:52" ht="15" customHeight="1">
      <c r="B9" s="49">
        <v>5</v>
      </c>
      <c r="C9" s="42" t="s">
        <v>631</v>
      </c>
      <c r="D9" s="51" t="s">
        <v>26</v>
      </c>
      <c r="E9" s="51" t="s">
        <v>231</v>
      </c>
      <c r="F9" s="51" t="s">
        <v>232</v>
      </c>
      <c r="G9" s="53">
        <v>9</v>
      </c>
      <c r="H9" s="56" t="s">
        <v>355</v>
      </c>
      <c r="I9" s="44">
        <v>5</v>
      </c>
      <c r="J9" s="51" t="s">
        <v>632</v>
      </c>
      <c r="K9" s="43" t="s">
        <v>235</v>
      </c>
      <c r="L9" s="43" t="s">
        <v>357</v>
      </c>
      <c r="M9" s="43" t="s">
        <v>358</v>
      </c>
      <c r="N9" s="43" t="s">
        <v>359</v>
      </c>
      <c r="O9" s="43" t="s">
        <v>333</v>
      </c>
      <c r="P9" s="43" t="s">
        <v>240</v>
      </c>
      <c r="Q9" s="43" t="s">
        <v>241</v>
      </c>
      <c r="R9" s="43" t="s">
        <v>359</v>
      </c>
      <c r="S9" s="43" t="s">
        <v>333</v>
      </c>
      <c r="T9" s="43" t="s">
        <v>633</v>
      </c>
      <c r="U9" s="43" t="s">
        <v>243</v>
      </c>
      <c r="V9" s="51" t="s">
        <v>244</v>
      </c>
      <c r="W9" s="51" t="s">
        <v>244</v>
      </c>
      <c r="X9" s="51" t="s">
        <v>245</v>
      </c>
      <c r="Y9" s="43" t="s">
        <v>246</v>
      </c>
      <c r="Z9" s="43" t="s">
        <v>634</v>
      </c>
      <c r="AA9" s="43" t="s">
        <v>361</v>
      </c>
      <c r="AB9" s="51" t="s">
        <v>362</v>
      </c>
      <c r="AC9" s="51" t="s">
        <v>363</v>
      </c>
      <c r="AD9" s="51" t="s">
        <v>635</v>
      </c>
      <c r="AE9" s="51" t="s">
        <v>341</v>
      </c>
      <c r="AF9" s="51" t="s">
        <v>636</v>
      </c>
      <c r="AG9" s="51" t="s">
        <v>365</v>
      </c>
      <c r="AH9" s="43" t="s">
        <v>637</v>
      </c>
      <c r="AI9" s="51" t="s">
        <v>366</v>
      </c>
      <c r="AJ9" s="51" t="s">
        <v>257</v>
      </c>
      <c r="AK9" s="45">
        <v>6</v>
      </c>
      <c r="AL9" s="43" t="s">
        <v>346</v>
      </c>
      <c r="AM9" s="45">
        <v>12</v>
      </c>
      <c r="AN9" s="45">
        <v>15</v>
      </c>
      <c r="AO9" s="43" t="s">
        <v>246</v>
      </c>
      <c r="AP9" s="43" t="s">
        <v>246</v>
      </c>
      <c r="AQ9" s="43" t="s">
        <v>259</v>
      </c>
      <c r="AR9" s="43" t="s">
        <v>260</v>
      </c>
      <c r="AS9" s="43" t="s">
        <v>261</v>
      </c>
      <c r="AT9" s="51" t="s">
        <v>638</v>
      </c>
      <c r="AU9" s="51" t="s">
        <v>369</v>
      </c>
      <c r="AV9" s="51" t="s">
        <v>639</v>
      </c>
      <c r="AW9" s="51" t="s">
        <v>640</v>
      </c>
      <c r="AX9" s="51" t="s">
        <v>371</v>
      </c>
      <c r="AY9" s="43" t="s">
        <v>267</v>
      </c>
      <c r="AZ9" s="50" t="s">
        <v>268</v>
      </c>
    </row>
    <row r="10" spans="2:52" ht="15" customHeight="1">
      <c r="B10" s="49">
        <v>6</v>
      </c>
      <c r="C10" s="42" t="s">
        <v>354</v>
      </c>
      <c r="D10" s="51" t="s">
        <v>26</v>
      </c>
      <c r="E10" s="51" t="s">
        <v>231</v>
      </c>
      <c r="F10" s="51" t="s">
        <v>232</v>
      </c>
      <c r="G10" s="53">
        <v>9</v>
      </c>
      <c r="H10" s="56" t="s">
        <v>355</v>
      </c>
      <c r="I10" s="44">
        <v>5</v>
      </c>
      <c r="J10" s="51" t="s">
        <v>356</v>
      </c>
      <c r="K10" s="43" t="s">
        <v>235</v>
      </c>
      <c r="L10" s="43" t="s">
        <v>357</v>
      </c>
      <c r="M10" s="43" t="s">
        <v>358</v>
      </c>
      <c r="N10" s="43" t="s">
        <v>359</v>
      </c>
      <c r="O10" s="43" t="s">
        <v>333</v>
      </c>
      <c r="P10" s="43" t="s">
        <v>240</v>
      </c>
      <c r="Q10" s="43" t="s">
        <v>241</v>
      </c>
      <c r="R10" s="43" t="s">
        <v>359</v>
      </c>
      <c r="S10" s="43" t="s">
        <v>333</v>
      </c>
      <c r="T10" s="43" t="s">
        <v>242</v>
      </c>
      <c r="U10" s="43" t="s">
        <v>243</v>
      </c>
      <c r="V10" s="51" t="s">
        <v>244</v>
      </c>
      <c r="W10" s="51" t="s">
        <v>245</v>
      </c>
      <c r="X10" s="51" t="s">
        <v>245</v>
      </c>
      <c r="Y10" s="43" t="s">
        <v>246</v>
      </c>
      <c r="Z10" s="43" t="s">
        <v>360</v>
      </c>
      <c r="AA10" s="43" t="s">
        <v>361</v>
      </c>
      <c r="AB10" s="51" t="s">
        <v>362</v>
      </c>
      <c r="AC10" s="51" t="s">
        <v>363</v>
      </c>
      <c r="AD10" s="51" t="s">
        <v>364</v>
      </c>
      <c r="AE10" s="51" t="s">
        <v>252</v>
      </c>
      <c r="AF10" s="51" t="s">
        <v>253</v>
      </c>
      <c r="AG10" s="51" t="s">
        <v>365</v>
      </c>
      <c r="AH10" s="43" t="s">
        <v>255</v>
      </c>
      <c r="AI10" s="51" t="s">
        <v>366</v>
      </c>
      <c r="AJ10" s="51" t="s">
        <v>257</v>
      </c>
      <c r="AK10" s="45">
        <v>6</v>
      </c>
      <c r="AL10" s="43" t="s">
        <v>346</v>
      </c>
      <c r="AM10" s="45">
        <v>12</v>
      </c>
      <c r="AN10" s="45">
        <v>15</v>
      </c>
      <c r="AO10" s="43" t="s">
        <v>246</v>
      </c>
      <c r="AP10" s="43" t="s">
        <v>246</v>
      </c>
      <c r="AQ10" s="43" t="s">
        <v>259</v>
      </c>
      <c r="AR10" s="43" t="s">
        <v>260</v>
      </c>
      <c r="AS10" s="43" t="s">
        <v>367</v>
      </c>
      <c r="AT10" s="51" t="s">
        <v>368</v>
      </c>
      <c r="AU10" s="51" t="s">
        <v>369</v>
      </c>
      <c r="AV10" s="51" t="s">
        <v>264</v>
      </c>
      <c r="AW10" s="51" t="s">
        <v>370</v>
      </c>
      <c r="AX10" s="51" t="s">
        <v>371</v>
      </c>
      <c r="AY10" s="43" t="s">
        <v>267</v>
      </c>
      <c r="AZ10" s="50" t="s">
        <v>268</v>
      </c>
    </row>
    <row r="11" spans="2:52" ht="15" customHeight="1">
      <c r="B11" s="49">
        <v>7</v>
      </c>
      <c r="C11" s="42" t="s">
        <v>24</v>
      </c>
      <c r="D11" s="51" t="s">
        <v>372</v>
      </c>
      <c r="E11" s="51" t="s">
        <v>373</v>
      </c>
      <c r="F11" s="51" t="s">
        <v>374</v>
      </c>
      <c r="G11" s="53">
        <v>8</v>
      </c>
      <c r="H11" s="56" t="s">
        <v>374</v>
      </c>
      <c r="I11" s="44">
        <v>1</v>
      </c>
      <c r="J11" s="51" t="s">
        <v>375</v>
      </c>
      <c r="K11" s="43" t="s">
        <v>235</v>
      </c>
      <c r="L11" s="43" t="s">
        <v>376</v>
      </c>
      <c r="M11" s="43" t="s">
        <v>333</v>
      </c>
      <c r="N11" s="43" t="s">
        <v>377</v>
      </c>
      <c r="O11" s="43" t="s">
        <v>329</v>
      </c>
      <c r="P11" s="43" t="s">
        <v>378</v>
      </c>
      <c r="Q11" s="43" t="s">
        <v>379</v>
      </c>
      <c r="R11" s="43" t="s">
        <v>377</v>
      </c>
      <c r="S11" s="43" t="s">
        <v>329</v>
      </c>
      <c r="T11" s="43" t="s">
        <v>380</v>
      </c>
      <c r="U11" s="43" t="s">
        <v>281</v>
      </c>
      <c r="V11" s="51" t="s">
        <v>244</v>
      </c>
      <c r="W11" s="51" t="s">
        <v>245</v>
      </c>
      <c r="X11" s="51" t="s">
        <v>245</v>
      </c>
      <c r="Y11" s="43" t="s">
        <v>246</v>
      </c>
      <c r="Z11" s="43" t="s">
        <v>247</v>
      </c>
      <c r="AA11" s="43" t="s">
        <v>381</v>
      </c>
      <c r="AB11" s="51" t="s">
        <v>382</v>
      </c>
      <c r="AC11" s="51" t="s">
        <v>383</v>
      </c>
      <c r="AD11" s="51" t="s">
        <v>384</v>
      </c>
      <c r="AE11" s="51" t="s">
        <v>341</v>
      </c>
      <c r="AF11" s="51" t="s">
        <v>385</v>
      </c>
      <c r="AG11" s="51" t="s">
        <v>386</v>
      </c>
      <c r="AH11" s="43" t="s">
        <v>255</v>
      </c>
      <c r="AI11" s="51" t="s">
        <v>387</v>
      </c>
      <c r="AJ11" s="51" t="s">
        <v>388</v>
      </c>
      <c r="AK11" s="45">
        <v>4</v>
      </c>
      <c r="AL11" s="43" t="s">
        <v>389</v>
      </c>
      <c r="AM11" s="45">
        <v>30</v>
      </c>
      <c r="AN11" s="45">
        <v>13</v>
      </c>
      <c r="AO11" s="43" t="s">
        <v>246</v>
      </c>
      <c r="AP11" s="43" t="s">
        <v>246</v>
      </c>
      <c r="AQ11" s="43" t="s">
        <v>259</v>
      </c>
      <c r="AR11" s="43" t="s">
        <v>390</v>
      </c>
      <c r="AS11" s="43" t="s">
        <v>391</v>
      </c>
      <c r="AT11" s="51" t="s">
        <v>392</v>
      </c>
      <c r="AU11" s="51" t="s">
        <v>393</v>
      </c>
      <c r="AV11" s="51" t="s">
        <v>394</v>
      </c>
      <c r="AW11" s="51" t="s">
        <v>395</v>
      </c>
      <c r="AX11" s="51" t="s">
        <v>396</v>
      </c>
      <c r="AY11" s="43" t="s">
        <v>267</v>
      </c>
      <c r="AZ11" s="50" t="s">
        <v>268</v>
      </c>
    </row>
    <row r="12" spans="2:52" ht="15" customHeight="1">
      <c r="B12" s="49">
        <v>8</v>
      </c>
      <c r="C12" s="42" t="s">
        <v>21</v>
      </c>
      <c r="D12" s="51" t="s">
        <v>30</v>
      </c>
      <c r="E12" s="51" t="s">
        <v>397</v>
      </c>
      <c r="F12" s="51" t="s">
        <v>398</v>
      </c>
      <c r="G12" s="53">
        <v>6</v>
      </c>
      <c r="H12" s="56" t="s">
        <v>399</v>
      </c>
      <c r="I12" s="44">
        <v>2</v>
      </c>
      <c r="J12" s="51" t="s">
        <v>400</v>
      </c>
      <c r="K12" s="43" t="s">
        <v>327</v>
      </c>
      <c r="L12" s="43" t="s">
        <v>401</v>
      </c>
      <c r="M12" s="43" t="s">
        <v>331</v>
      </c>
      <c r="N12" s="43" t="s">
        <v>402</v>
      </c>
      <c r="O12" s="43" t="s">
        <v>243</v>
      </c>
      <c r="P12" s="43" t="s">
        <v>403</v>
      </c>
      <c r="Q12" s="43" t="s">
        <v>404</v>
      </c>
      <c r="R12" s="43" t="s">
        <v>402</v>
      </c>
      <c r="S12" s="43" t="s">
        <v>243</v>
      </c>
      <c r="T12" s="43" t="s">
        <v>405</v>
      </c>
      <c r="U12" s="43" t="s">
        <v>406</v>
      </c>
      <c r="V12" s="51" t="s">
        <v>336</v>
      </c>
      <c r="W12" s="51" t="s">
        <v>336</v>
      </c>
      <c r="X12" s="51" t="s">
        <v>336</v>
      </c>
      <c r="Y12" s="43" t="s">
        <v>246</v>
      </c>
      <c r="Z12" s="43" t="s">
        <v>247</v>
      </c>
      <c r="AA12" s="43" t="s">
        <v>407</v>
      </c>
      <c r="AB12" s="51" t="s">
        <v>408</v>
      </c>
      <c r="AC12" s="51" t="s">
        <v>409</v>
      </c>
      <c r="AD12" s="51" t="s">
        <v>410</v>
      </c>
      <c r="AE12" s="51" t="s">
        <v>341</v>
      </c>
      <c r="AF12" s="51" t="s">
        <v>411</v>
      </c>
      <c r="AG12" s="51" t="s">
        <v>412</v>
      </c>
      <c r="AH12" s="43" t="s">
        <v>255</v>
      </c>
      <c r="AI12" s="51" t="s">
        <v>413</v>
      </c>
      <c r="AJ12" s="51" t="s">
        <v>414</v>
      </c>
      <c r="AK12" s="45">
        <v>2</v>
      </c>
      <c r="AL12" s="43" t="s">
        <v>415</v>
      </c>
      <c r="AM12" s="45">
        <v>11</v>
      </c>
      <c r="AN12" s="45">
        <v>5</v>
      </c>
      <c r="AO12" s="43" t="s">
        <v>246</v>
      </c>
      <c r="AP12" s="43" t="s">
        <v>246</v>
      </c>
      <c r="AQ12" s="43" t="s">
        <v>259</v>
      </c>
      <c r="AR12" s="43" t="s">
        <v>416</v>
      </c>
      <c r="AS12" s="43" t="s">
        <v>417</v>
      </c>
      <c r="AT12" s="51" t="s">
        <v>418</v>
      </c>
      <c r="AU12" s="51" t="s">
        <v>419</v>
      </c>
      <c r="AV12" s="51" t="s">
        <v>420</v>
      </c>
      <c r="AW12" s="51" t="s">
        <v>421</v>
      </c>
      <c r="AX12" s="51" t="s">
        <v>422</v>
      </c>
      <c r="AY12" s="43" t="s">
        <v>267</v>
      </c>
      <c r="AZ12" s="50" t="s">
        <v>268</v>
      </c>
    </row>
    <row r="13" spans="2:52" ht="15" customHeight="1">
      <c r="B13" s="49">
        <v>9</v>
      </c>
      <c r="C13" s="42" t="s">
        <v>423</v>
      </c>
      <c r="D13" s="51" t="s">
        <v>424</v>
      </c>
      <c r="E13" s="51" t="s">
        <v>425</v>
      </c>
      <c r="F13" s="51" t="s">
        <v>426</v>
      </c>
      <c r="G13" s="53">
        <v>10</v>
      </c>
      <c r="H13" s="56" t="s">
        <v>427</v>
      </c>
      <c r="I13" s="44">
        <v>3</v>
      </c>
      <c r="J13" s="51" t="s">
        <v>428</v>
      </c>
      <c r="K13" s="43" t="s">
        <v>327</v>
      </c>
      <c r="L13" s="43" t="s">
        <v>429</v>
      </c>
      <c r="M13" s="43" t="s">
        <v>430</v>
      </c>
      <c r="N13" s="43" t="s">
        <v>431</v>
      </c>
      <c r="O13" s="43" t="s">
        <v>333</v>
      </c>
      <c r="P13" s="43" t="s">
        <v>432</v>
      </c>
      <c r="Q13" s="43" t="s">
        <v>237</v>
      </c>
      <c r="R13" s="43" t="s">
        <v>431</v>
      </c>
      <c r="S13" s="43" t="s">
        <v>333</v>
      </c>
      <c r="T13" s="43" t="s">
        <v>433</v>
      </c>
      <c r="U13" s="43" t="s">
        <v>434</v>
      </c>
      <c r="V13" s="51" t="s">
        <v>245</v>
      </c>
      <c r="W13" s="51" t="s">
        <v>245</v>
      </c>
      <c r="X13" s="51" t="s">
        <v>245</v>
      </c>
      <c r="Y13" s="43" t="s">
        <v>435</v>
      </c>
      <c r="Z13" s="43" t="s">
        <v>436</v>
      </c>
      <c r="AA13" s="43" t="s">
        <v>437</v>
      </c>
      <c r="AB13" s="51" t="s">
        <v>341</v>
      </c>
      <c r="AC13" s="51" t="s">
        <v>341</v>
      </c>
      <c r="AD13" s="51" t="s">
        <v>438</v>
      </c>
      <c r="AE13" s="51" t="s">
        <v>341</v>
      </c>
      <c r="AF13" s="51" t="s">
        <v>439</v>
      </c>
      <c r="AG13" s="51" t="s">
        <v>341</v>
      </c>
      <c r="AH13" s="43" t="s">
        <v>440</v>
      </c>
      <c r="AI13" s="51" t="s">
        <v>341</v>
      </c>
      <c r="AJ13" s="51" t="s">
        <v>341</v>
      </c>
      <c r="AK13" s="45">
        <v>0</v>
      </c>
      <c r="AL13" s="43" t="s">
        <v>441</v>
      </c>
      <c r="AM13" s="45">
        <v>0</v>
      </c>
      <c r="AN13" s="45">
        <v>1</v>
      </c>
      <c r="AO13" s="43" t="s">
        <v>341</v>
      </c>
      <c r="AP13" s="43" t="s">
        <v>341</v>
      </c>
      <c r="AQ13" s="43" t="s">
        <v>341</v>
      </c>
      <c r="AR13" s="43" t="s">
        <v>442</v>
      </c>
      <c r="AS13" s="43" t="s">
        <v>341</v>
      </c>
      <c r="AT13" s="51" t="s">
        <v>443</v>
      </c>
      <c r="AU13" s="51" t="s">
        <v>444</v>
      </c>
      <c r="AV13" s="51" t="s">
        <v>445</v>
      </c>
      <c r="AW13" s="51" t="s">
        <v>446</v>
      </c>
      <c r="AX13" s="51" t="s">
        <v>447</v>
      </c>
      <c r="AY13" s="43" t="s">
        <v>267</v>
      </c>
      <c r="AZ13" s="50" t="s">
        <v>268</v>
      </c>
    </row>
    <row r="14" spans="2:52" ht="15" customHeight="1">
      <c r="B14" s="49">
        <v>10</v>
      </c>
      <c r="C14" s="42" t="s">
        <v>448</v>
      </c>
      <c r="D14" s="51" t="s">
        <v>230</v>
      </c>
      <c r="E14" s="51" t="s">
        <v>231</v>
      </c>
      <c r="F14" s="51" t="s">
        <v>449</v>
      </c>
      <c r="G14" s="53">
        <v>6</v>
      </c>
      <c r="H14" s="56" t="s">
        <v>449</v>
      </c>
      <c r="I14" s="44">
        <v>1</v>
      </c>
      <c r="J14" s="51" t="s">
        <v>450</v>
      </c>
      <c r="K14" s="43" t="s">
        <v>235</v>
      </c>
      <c r="L14" s="43" t="s">
        <v>357</v>
      </c>
      <c r="M14" s="43" t="s">
        <v>358</v>
      </c>
      <c r="N14" s="43" t="s">
        <v>451</v>
      </c>
      <c r="O14" s="43" t="s">
        <v>404</v>
      </c>
      <c r="P14" s="43" t="s">
        <v>452</v>
      </c>
      <c r="Q14" s="43" t="s">
        <v>241</v>
      </c>
      <c r="R14" s="43" t="s">
        <v>451</v>
      </c>
      <c r="S14" s="43" t="s">
        <v>404</v>
      </c>
      <c r="T14" s="43" t="s">
        <v>453</v>
      </c>
      <c r="U14" s="43" t="s">
        <v>281</v>
      </c>
      <c r="V14" s="51" t="s">
        <v>244</v>
      </c>
      <c r="W14" s="51" t="s">
        <v>244</v>
      </c>
      <c r="X14" s="51" t="s">
        <v>244</v>
      </c>
      <c r="Y14" s="43" t="s">
        <v>454</v>
      </c>
      <c r="Z14" s="43" t="s">
        <v>436</v>
      </c>
      <c r="AA14" s="43" t="s">
        <v>455</v>
      </c>
      <c r="AB14" s="51" t="s">
        <v>456</v>
      </c>
      <c r="AC14" s="51" t="s">
        <v>457</v>
      </c>
      <c r="AD14" s="51" t="s">
        <v>458</v>
      </c>
      <c r="AE14" s="51" t="s">
        <v>341</v>
      </c>
      <c r="AF14" s="51" t="s">
        <v>459</v>
      </c>
      <c r="AG14" s="51" t="s">
        <v>460</v>
      </c>
      <c r="AH14" s="43" t="s">
        <v>341</v>
      </c>
      <c r="AI14" s="51" t="s">
        <v>461</v>
      </c>
      <c r="AJ14" s="51" t="s">
        <v>462</v>
      </c>
      <c r="AK14" s="45">
        <v>5</v>
      </c>
      <c r="AL14" s="43" t="s">
        <v>463</v>
      </c>
      <c r="AM14" s="45">
        <v>3</v>
      </c>
      <c r="AN14" s="45">
        <v>15</v>
      </c>
      <c r="AO14" s="43" t="s">
        <v>341</v>
      </c>
      <c r="AP14" s="43" t="s">
        <v>341</v>
      </c>
      <c r="AQ14" s="43" t="s">
        <v>246</v>
      </c>
      <c r="AR14" s="43" t="s">
        <v>260</v>
      </c>
      <c r="AS14" s="43" t="s">
        <v>464</v>
      </c>
      <c r="AT14" s="51" t="s">
        <v>465</v>
      </c>
      <c r="AU14" s="51" t="s">
        <v>466</v>
      </c>
      <c r="AV14" s="51" t="s">
        <v>467</v>
      </c>
      <c r="AW14" s="51" t="s">
        <v>468</v>
      </c>
      <c r="AX14" s="51" t="s">
        <v>469</v>
      </c>
      <c r="AY14" s="43" t="s">
        <v>267</v>
      </c>
      <c r="AZ14" s="50" t="s">
        <v>268</v>
      </c>
    </row>
    <row r="15" spans="2:52" ht="15" customHeight="1">
      <c r="B15" s="49">
        <v>11</v>
      </c>
      <c r="C15" s="42" t="s">
        <v>165</v>
      </c>
      <c r="D15" s="51" t="s">
        <v>470</v>
      </c>
      <c r="E15" s="51" t="s">
        <v>471</v>
      </c>
      <c r="F15" s="51" t="s">
        <v>472</v>
      </c>
      <c r="G15" s="53">
        <v>6</v>
      </c>
      <c r="H15" s="56" t="s">
        <v>473</v>
      </c>
      <c r="I15" s="44">
        <v>2</v>
      </c>
      <c r="J15" s="51" t="s">
        <v>474</v>
      </c>
      <c r="K15" s="43" t="s">
        <v>327</v>
      </c>
      <c r="L15" s="43" t="s">
        <v>401</v>
      </c>
      <c r="M15" s="43" t="s">
        <v>331</v>
      </c>
      <c r="N15" s="43" t="s">
        <v>475</v>
      </c>
      <c r="O15" s="43" t="s">
        <v>243</v>
      </c>
      <c r="P15" s="43" t="s">
        <v>403</v>
      </c>
      <c r="Q15" s="43" t="s">
        <v>404</v>
      </c>
      <c r="R15" s="43" t="s">
        <v>475</v>
      </c>
      <c r="S15" s="43" t="s">
        <v>243</v>
      </c>
      <c r="T15" s="43" t="s">
        <v>405</v>
      </c>
      <c r="U15" s="43" t="s">
        <v>406</v>
      </c>
      <c r="V15" s="51" t="s">
        <v>341</v>
      </c>
      <c r="W15" s="51" t="s">
        <v>341</v>
      </c>
      <c r="X15" s="51" t="s">
        <v>476</v>
      </c>
      <c r="Y15" s="43" t="s">
        <v>454</v>
      </c>
      <c r="Z15" s="43" t="s">
        <v>436</v>
      </c>
      <c r="AA15" s="43" t="s">
        <v>477</v>
      </c>
      <c r="AB15" s="51" t="s">
        <v>478</v>
      </c>
      <c r="AC15" s="51" t="s">
        <v>479</v>
      </c>
      <c r="AD15" s="51" t="s">
        <v>480</v>
      </c>
      <c r="AE15" s="51" t="s">
        <v>341</v>
      </c>
      <c r="AF15" s="51" t="s">
        <v>481</v>
      </c>
      <c r="AG15" s="51" t="s">
        <v>412</v>
      </c>
      <c r="AH15" s="43" t="s">
        <v>341</v>
      </c>
      <c r="AI15" s="51" t="s">
        <v>482</v>
      </c>
      <c r="AJ15" s="51" t="s">
        <v>483</v>
      </c>
      <c r="AK15" s="45">
        <v>1</v>
      </c>
      <c r="AL15" s="43" t="s">
        <v>484</v>
      </c>
      <c r="AM15" s="45">
        <v>10</v>
      </c>
      <c r="AN15" s="45">
        <v>5</v>
      </c>
      <c r="AO15" s="43" t="s">
        <v>341</v>
      </c>
      <c r="AP15" s="43" t="s">
        <v>341</v>
      </c>
      <c r="AQ15" s="43" t="s">
        <v>259</v>
      </c>
      <c r="AR15" s="43" t="s">
        <v>416</v>
      </c>
      <c r="AS15" s="43" t="s">
        <v>417</v>
      </c>
      <c r="AT15" s="51" t="s">
        <v>485</v>
      </c>
      <c r="AU15" s="51" t="s">
        <v>486</v>
      </c>
      <c r="AV15" s="51" t="s">
        <v>420</v>
      </c>
      <c r="AW15" s="51" t="s">
        <v>421</v>
      </c>
      <c r="AX15" s="51" t="s">
        <v>487</v>
      </c>
      <c r="AY15" s="43" t="s">
        <v>267</v>
      </c>
      <c r="AZ15" s="50" t="s">
        <v>268</v>
      </c>
    </row>
    <row r="16" spans="2:52" ht="15" customHeight="1">
      <c r="B16" s="49">
        <v>12</v>
      </c>
      <c r="C16" s="42" t="s">
        <v>488</v>
      </c>
      <c r="D16" s="51" t="s">
        <v>489</v>
      </c>
      <c r="E16" s="51" t="s">
        <v>490</v>
      </c>
      <c r="F16" s="51" t="s">
        <v>491</v>
      </c>
      <c r="G16" s="53">
        <v>20</v>
      </c>
      <c r="H16" s="56" t="s">
        <v>492</v>
      </c>
      <c r="I16" s="44">
        <v>2</v>
      </c>
      <c r="J16" s="51" t="s">
        <v>493</v>
      </c>
      <c r="K16" s="43" t="s">
        <v>327</v>
      </c>
      <c r="L16" s="43" t="s">
        <v>494</v>
      </c>
      <c r="M16" s="43" t="s">
        <v>404</v>
      </c>
      <c r="N16" s="43" t="s">
        <v>495</v>
      </c>
      <c r="O16" s="43" t="s">
        <v>281</v>
      </c>
      <c r="P16" s="43" t="s">
        <v>496</v>
      </c>
      <c r="Q16" s="43" t="s">
        <v>333</v>
      </c>
      <c r="R16" s="43" t="s">
        <v>495</v>
      </c>
      <c r="S16" s="43" t="s">
        <v>281</v>
      </c>
      <c r="T16" s="43" t="s">
        <v>497</v>
      </c>
      <c r="U16" s="43" t="s">
        <v>498</v>
      </c>
      <c r="V16" s="51" t="s">
        <v>245</v>
      </c>
      <c r="W16" s="51" t="s">
        <v>245</v>
      </c>
      <c r="X16" s="51" t="s">
        <v>245</v>
      </c>
      <c r="Y16" s="43" t="s">
        <v>435</v>
      </c>
      <c r="Z16" s="43" t="s">
        <v>436</v>
      </c>
      <c r="AA16" s="43" t="s">
        <v>499</v>
      </c>
      <c r="AB16" s="51" t="s">
        <v>341</v>
      </c>
      <c r="AC16" s="51" t="s">
        <v>341</v>
      </c>
      <c r="AD16" s="51" t="s">
        <v>500</v>
      </c>
      <c r="AE16" s="51" t="s">
        <v>341</v>
      </c>
      <c r="AF16" s="51" t="s">
        <v>501</v>
      </c>
      <c r="AG16" s="51" t="s">
        <v>341</v>
      </c>
      <c r="AH16" s="43" t="s">
        <v>502</v>
      </c>
      <c r="AI16" s="51" t="s">
        <v>341</v>
      </c>
      <c r="AJ16" s="51" t="s">
        <v>341</v>
      </c>
      <c r="AK16" s="45">
        <v>0</v>
      </c>
      <c r="AL16" s="43" t="s">
        <v>441</v>
      </c>
      <c r="AM16" s="45">
        <v>0</v>
      </c>
      <c r="AN16" s="45">
        <v>1</v>
      </c>
      <c r="AO16" s="43" t="s">
        <v>246</v>
      </c>
      <c r="AP16" s="43" t="s">
        <v>246</v>
      </c>
      <c r="AQ16" s="43" t="s">
        <v>246</v>
      </c>
      <c r="AR16" s="43" t="s">
        <v>503</v>
      </c>
      <c r="AS16" s="43" t="s">
        <v>341</v>
      </c>
      <c r="AT16" s="51" t="s">
        <v>504</v>
      </c>
      <c r="AU16" s="51" t="s">
        <v>505</v>
      </c>
      <c r="AV16" s="51" t="s">
        <v>506</v>
      </c>
      <c r="AW16" s="51" t="s">
        <v>507</v>
      </c>
      <c r="AX16" s="51" t="s">
        <v>508</v>
      </c>
      <c r="AY16" s="43" t="s">
        <v>267</v>
      </c>
      <c r="AZ16" s="50" t="s">
        <v>268</v>
      </c>
    </row>
    <row r="17" spans="2:52" ht="15" customHeight="1">
      <c r="B17" s="49">
        <v>13</v>
      </c>
      <c r="C17" s="42" t="s">
        <v>509</v>
      </c>
      <c r="D17" s="51" t="s">
        <v>510</v>
      </c>
      <c r="E17" s="51" t="s">
        <v>511</v>
      </c>
      <c r="F17" s="51" t="s">
        <v>512</v>
      </c>
      <c r="G17" s="53">
        <v>12</v>
      </c>
      <c r="H17" s="56" t="s">
        <v>513</v>
      </c>
      <c r="I17" s="44">
        <v>3</v>
      </c>
      <c r="J17" s="51" t="s">
        <v>514</v>
      </c>
      <c r="K17" s="43" t="s">
        <v>235</v>
      </c>
      <c r="L17" s="43" t="s">
        <v>432</v>
      </c>
      <c r="M17" s="43" t="s">
        <v>237</v>
      </c>
      <c r="N17" s="43" t="s">
        <v>515</v>
      </c>
      <c r="O17" s="43" t="s">
        <v>516</v>
      </c>
      <c r="P17" s="43" t="s">
        <v>517</v>
      </c>
      <c r="Q17" s="43" t="s">
        <v>379</v>
      </c>
      <c r="R17" s="43" t="s">
        <v>518</v>
      </c>
      <c r="S17" s="43" t="s">
        <v>519</v>
      </c>
      <c r="T17" s="43" t="s">
        <v>520</v>
      </c>
      <c r="U17" s="43" t="s">
        <v>521</v>
      </c>
      <c r="V17" s="51" t="s">
        <v>244</v>
      </c>
      <c r="W17" s="51" t="s">
        <v>244</v>
      </c>
      <c r="X17" s="51" t="s">
        <v>244</v>
      </c>
      <c r="Y17" s="43" t="s">
        <v>454</v>
      </c>
      <c r="Z17" s="43" t="s">
        <v>522</v>
      </c>
      <c r="AA17" s="43" t="s">
        <v>523</v>
      </c>
      <c r="AB17" s="51" t="s">
        <v>524</v>
      </c>
      <c r="AC17" s="51" t="s">
        <v>341</v>
      </c>
      <c r="AD17" s="51" t="s">
        <v>525</v>
      </c>
      <c r="AE17" s="51" t="s">
        <v>341</v>
      </c>
      <c r="AF17" s="51" t="s">
        <v>526</v>
      </c>
      <c r="AG17" s="51" t="s">
        <v>341</v>
      </c>
      <c r="AH17" s="43" t="s">
        <v>527</v>
      </c>
      <c r="AI17" s="51" t="s">
        <v>341</v>
      </c>
      <c r="AJ17" s="51" t="s">
        <v>528</v>
      </c>
      <c r="AK17" s="45">
        <v>0</v>
      </c>
      <c r="AL17" s="43" t="s">
        <v>441</v>
      </c>
      <c r="AM17" s="45">
        <v>3</v>
      </c>
      <c r="AN17" s="45">
        <v>9</v>
      </c>
      <c r="AO17" s="43" t="s">
        <v>341</v>
      </c>
      <c r="AP17" s="43" t="s">
        <v>529</v>
      </c>
      <c r="AQ17" s="43" t="s">
        <v>530</v>
      </c>
      <c r="AR17" s="43" t="s">
        <v>531</v>
      </c>
      <c r="AS17" s="43" t="s">
        <v>532</v>
      </c>
      <c r="AT17" s="51" t="s">
        <v>533</v>
      </c>
      <c r="AU17" s="51" t="s">
        <v>534</v>
      </c>
      <c r="AV17" s="51" t="s">
        <v>535</v>
      </c>
      <c r="AW17" s="51" t="s">
        <v>536</v>
      </c>
      <c r="AX17" s="51" t="s">
        <v>537</v>
      </c>
      <c r="AY17" s="43" t="s">
        <v>538</v>
      </c>
      <c r="AZ17" s="50" t="s">
        <v>268</v>
      </c>
    </row>
    <row r="18" spans="2:52" ht="15" customHeight="1">
      <c r="B18" s="49">
        <v>14</v>
      </c>
      <c r="C18" s="42" t="s">
        <v>23</v>
      </c>
      <c r="D18" s="51" t="s">
        <v>539</v>
      </c>
      <c r="E18" s="51" t="s">
        <v>540</v>
      </c>
      <c r="F18" s="51" t="s">
        <v>541</v>
      </c>
      <c r="G18" s="53">
        <v>43</v>
      </c>
      <c r="H18" s="56" t="s">
        <v>542</v>
      </c>
      <c r="I18" s="44">
        <v>6</v>
      </c>
      <c r="J18" s="51" t="s">
        <v>543</v>
      </c>
      <c r="K18" s="43" t="s">
        <v>327</v>
      </c>
      <c r="L18" s="43" t="s">
        <v>544</v>
      </c>
      <c r="M18" s="43" t="s">
        <v>237</v>
      </c>
      <c r="N18" s="43" t="s">
        <v>545</v>
      </c>
      <c r="O18" s="43" t="s">
        <v>333</v>
      </c>
      <c r="P18" s="43" t="s">
        <v>378</v>
      </c>
      <c r="Q18" s="43" t="s">
        <v>379</v>
      </c>
      <c r="R18" s="43" t="s">
        <v>545</v>
      </c>
      <c r="S18" s="43" t="s">
        <v>333</v>
      </c>
      <c r="T18" s="43" t="s">
        <v>546</v>
      </c>
      <c r="U18" s="43" t="s">
        <v>434</v>
      </c>
      <c r="V18" s="51" t="s">
        <v>244</v>
      </c>
      <c r="W18" s="51" t="s">
        <v>245</v>
      </c>
      <c r="X18" s="51" t="s">
        <v>245</v>
      </c>
      <c r="Y18" s="43" t="s">
        <v>246</v>
      </c>
      <c r="Z18" s="43" t="s">
        <v>247</v>
      </c>
      <c r="AA18" s="43" t="s">
        <v>547</v>
      </c>
      <c r="AB18" s="51" t="s">
        <v>548</v>
      </c>
      <c r="AC18" s="51" t="s">
        <v>549</v>
      </c>
      <c r="AD18" s="51" t="s">
        <v>550</v>
      </c>
      <c r="AE18" s="51" t="s">
        <v>551</v>
      </c>
      <c r="AF18" s="51" t="s">
        <v>385</v>
      </c>
      <c r="AG18" s="51" t="s">
        <v>386</v>
      </c>
      <c r="AH18" s="43" t="s">
        <v>255</v>
      </c>
      <c r="AI18" s="51" t="s">
        <v>552</v>
      </c>
      <c r="AJ18" s="51" t="s">
        <v>388</v>
      </c>
      <c r="AK18" s="45">
        <v>30</v>
      </c>
      <c r="AL18" s="43" t="s">
        <v>553</v>
      </c>
      <c r="AM18" s="45">
        <v>30</v>
      </c>
      <c r="AN18" s="45">
        <v>13</v>
      </c>
      <c r="AO18" s="43" t="s">
        <v>246</v>
      </c>
      <c r="AP18" s="43" t="s">
        <v>246</v>
      </c>
      <c r="AQ18" s="43" t="s">
        <v>259</v>
      </c>
      <c r="AR18" s="43" t="s">
        <v>390</v>
      </c>
      <c r="AS18" s="43" t="s">
        <v>391</v>
      </c>
      <c r="AT18" s="51" t="s">
        <v>554</v>
      </c>
      <c r="AU18" s="51" t="s">
        <v>555</v>
      </c>
      <c r="AV18" s="51" t="s">
        <v>394</v>
      </c>
      <c r="AW18" s="51" t="s">
        <v>395</v>
      </c>
      <c r="AX18" s="51" t="s">
        <v>556</v>
      </c>
      <c r="AY18" s="43" t="s">
        <v>267</v>
      </c>
      <c r="AZ18" s="50" t="s">
        <v>268</v>
      </c>
    </row>
    <row r="19" spans="2:52" ht="15" customHeight="1">
      <c r="B19" s="49">
        <v>15</v>
      </c>
      <c r="C19" s="42" t="s">
        <v>51</v>
      </c>
      <c r="D19" s="51" t="s">
        <v>557</v>
      </c>
      <c r="E19" s="51" t="s">
        <v>558</v>
      </c>
      <c r="F19" s="51" t="s">
        <v>559</v>
      </c>
      <c r="G19" s="53">
        <v>26</v>
      </c>
      <c r="H19" s="56" t="s">
        <v>560</v>
      </c>
      <c r="I19" s="44">
        <v>4</v>
      </c>
      <c r="J19" s="51" t="s">
        <v>561</v>
      </c>
      <c r="K19" s="43" t="s">
        <v>235</v>
      </c>
      <c r="L19" s="43" t="s">
        <v>562</v>
      </c>
      <c r="M19" s="43" t="s">
        <v>563</v>
      </c>
      <c r="N19" s="43" t="s">
        <v>564</v>
      </c>
      <c r="O19" s="43" t="s">
        <v>237</v>
      </c>
      <c r="P19" s="43" t="s">
        <v>565</v>
      </c>
      <c r="Q19" s="43" t="s">
        <v>279</v>
      </c>
      <c r="R19" s="43" t="s">
        <v>564</v>
      </c>
      <c r="S19" s="43" t="s">
        <v>237</v>
      </c>
      <c r="T19" s="43" t="s">
        <v>566</v>
      </c>
      <c r="U19" s="43" t="s">
        <v>308</v>
      </c>
      <c r="V19" s="51" t="s">
        <v>244</v>
      </c>
      <c r="W19" s="51" t="s">
        <v>245</v>
      </c>
      <c r="X19" s="51" t="s">
        <v>245</v>
      </c>
      <c r="Y19" s="43" t="s">
        <v>246</v>
      </c>
      <c r="Z19" s="43" t="s">
        <v>567</v>
      </c>
      <c r="AA19" s="43" t="s">
        <v>568</v>
      </c>
      <c r="AB19" s="51" t="s">
        <v>569</v>
      </c>
      <c r="AC19" s="51" t="s">
        <v>570</v>
      </c>
      <c r="AD19" s="51" t="s">
        <v>571</v>
      </c>
      <c r="AE19" s="51" t="s">
        <v>572</v>
      </c>
      <c r="AF19" s="51" t="s">
        <v>573</v>
      </c>
      <c r="AG19" s="51" t="s">
        <v>574</v>
      </c>
      <c r="AH19" s="43" t="s">
        <v>255</v>
      </c>
      <c r="AI19" s="51" t="s">
        <v>575</v>
      </c>
      <c r="AJ19" s="51" t="s">
        <v>576</v>
      </c>
      <c r="AK19" s="45">
        <v>53</v>
      </c>
      <c r="AL19" s="43" t="s">
        <v>577</v>
      </c>
      <c r="AM19" s="45">
        <v>20</v>
      </c>
      <c r="AN19" s="45">
        <v>9</v>
      </c>
      <c r="AO19" s="43" t="s">
        <v>246</v>
      </c>
      <c r="AP19" s="43" t="s">
        <v>246</v>
      </c>
      <c r="AQ19" s="43" t="s">
        <v>259</v>
      </c>
      <c r="AR19" s="43" t="s">
        <v>578</v>
      </c>
      <c r="AS19" s="43" t="s">
        <v>579</v>
      </c>
      <c r="AT19" s="51" t="s">
        <v>580</v>
      </c>
      <c r="AU19" s="51" t="s">
        <v>581</v>
      </c>
      <c r="AV19" s="51" t="s">
        <v>582</v>
      </c>
      <c r="AW19" s="51" t="s">
        <v>583</v>
      </c>
      <c r="AX19" s="51" t="s">
        <v>584</v>
      </c>
      <c r="AY19" s="43" t="s">
        <v>267</v>
      </c>
      <c r="AZ19" s="50" t="s">
        <v>268</v>
      </c>
    </row>
    <row r="20" spans="2:52" ht="15" customHeight="1">
      <c r="B20" s="49">
        <v>16</v>
      </c>
      <c r="C20" s="42" t="s">
        <v>585</v>
      </c>
      <c r="D20" s="51" t="s">
        <v>586</v>
      </c>
      <c r="E20" s="51" t="s">
        <v>587</v>
      </c>
      <c r="F20" s="51" t="s">
        <v>588</v>
      </c>
      <c r="G20" s="53">
        <v>20</v>
      </c>
      <c r="H20" s="56" t="s">
        <v>589</v>
      </c>
      <c r="I20" s="44">
        <v>3</v>
      </c>
      <c r="J20" s="51" t="s">
        <v>590</v>
      </c>
      <c r="K20" s="43" t="s">
        <v>235</v>
      </c>
      <c r="L20" s="43" t="s">
        <v>591</v>
      </c>
      <c r="M20" s="43" t="s">
        <v>237</v>
      </c>
      <c r="N20" s="43" t="s">
        <v>592</v>
      </c>
      <c r="O20" s="43" t="s">
        <v>593</v>
      </c>
      <c r="P20" s="43" t="s">
        <v>565</v>
      </c>
      <c r="Q20" s="43" t="s">
        <v>279</v>
      </c>
      <c r="R20" s="43" t="s">
        <v>592</v>
      </c>
      <c r="S20" s="43" t="s">
        <v>593</v>
      </c>
      <c r="T20" s="43" t="s">
        <v>594</v>
      </c>
      <c r="U20" s="43" t="s">
        <v>595</v>
      </c>
      <c r="V20" s="51" t="s">
        <v>244</v>
      </c>
      <c r="W20" s="51" t="s">
        <v>244</v>
      </c>
      <c r="X20" s="51" t="s">
        <v>244</v>
      </c>
      <c r="Y20" s="43" t="s">
        <v>246</v>
      </c>
      <c r="Z20" s="43" t="s">
        <v>247</v>
      </c>
      <c r="AA20" s="43" t="s">
        <v>596</v>
      </c>
      <c r="AB20" s="51" t="s">
        <v>597</v>
      </c>
      <c r="AC20" s="51" t="s">
        <v>598</v>
      </c>
      <c r="AD20" s="51" t="s">
        <v>599</v>
      </c>
      <c r="AE20" s="51" t="s">
        <v>600</v>
      </c>
      <c r="AF20" s="51" t="s">
        <v>601</v>
      </c>
      <c r="AG20" s="51" t="s">
        <v>574</v>
      </c>
      <c r="AH20" s="43" t="s">
        <v>255</v>
      </c>
      <c r="AI20" s="51" t="s">
        <v>602</v>
      </c>
      <c r="AJ20" s="51" t="s">
        <v>603</v>
      </c>
      <c r="AK20" s="45">
        <v>118</v>
      </c>
      <c r="AL20" s="43" t="s">
        <v>604</v>
      </c>
      <c r="AM20" s="45">
        <v>33</v>
      </c>
      <c r="AN20" s="45">
        <v>9</v>
      </c>
      <c r="AO20" s="43" t="s">
        <v>246</v>
      </c>
      <c r="AP20" s="43" t="s">
        <v>246</v>
      </c>
      <c r="AQ20" s="43" t="s">
        <v>259</v>
      </c>
      <c r="AR20" s="43" t="s">
        <v>578</v>
      </c>
      <c r="AS20" s="43" t="s">
        <v>579</v>
      </c>
      <c r="AT20" s="51" t="s">
        <v>605</v>
      </c>
      <c r="AU20" s="51" t="s">
        <v>606</v>
      </c>
      <c r="AV20" s="51" t="s">
        <v>607</v>
      </c>
      <c r="AW20" s="51" t="s">
        <v>608</v>
      </c>
      <c r="AX20" s="51" t="s">
        <v>609</v>
      </c>
      <c r="AY20" s="43" t="s">
        <v>267</v>
      </c>
      <c r="AZ20" s="50" t="s">
        <v>268</v>
      </c>
    </row>
    <row r="21" spans="2:52" ht="15" customHeight="1" thickBot="1">
      <c r="B21" s="58">
        <v>17</v>
      </c>
      <c r="C21" s="59" t="s">
        <v>610</v>
      </c>
      <c r="D21" s="59" t="s">
        <v>611</v>
      </c>
      <c r="E21" s="59" t="s">
        <v>612</v>
      </c>
      <c r="F21" s="59" t="s">
        <v>613</v>
      </c>
      <c r="G21" s="60">
        <v>20</v>
      </c>
      <c r="H21" s="61" t="s">
        <v>613</v>
      </c>
      <c r="I21" s="59">
        <v>1</v>
      </c>
      <c r="J21" s="59" t="s">
        <v>614</v>
      </c>
      <c r="K21" s="59" t="s">
        <v>327</v>
      </c>
      <c r="L21" s="59" t="s">
        <v>615</v>
      </c>
      <c r="M21" s="59" t="s">
        <v>616</v>
      </c>
      <c r="N21" s="59" t="s">
        <v>617</v>
      </c>
      <c r="O21" s="59" t="s">
        <v>618</v>
      </c>
      <c r="P21" s="59" t="s">
        <v>619</v>
      </c>
      <c r="Q21" s="59" t="s">
        <v>519</v>
      </c>
      <c r="R21" s="59" t="s">
        <v>617</v>
      </c>
      <c r="S21" s="59" t="s">
        <v>618</v>
      </c>
      <c r="T21" s="59" t="s">
        <v>620</v>
      </c>
      <c r="U21" s="59" t="s">
        <v>621</v>
      </c>
      <c r="V21" s="59" t="s">
        <v>245</v>
      </c>
      <c r="W21" s="59" t="s">
        <v>245</v>
      </c>
      <c r="X21" s="59" t="s">
        <v>245</v>
      </c>
      <c r="Y21" s="59" t="s">
        <v>435</v>
      </c>
      <c r="Z21" s="59" t="s">
        <v>436</v>
      </c>
      <c r="AA21" s="59" t="s">
        <v>622</v>
      </c>
      <c r="AB21" s="59" t="s">
        <v>341</v>
      </c>
      <c r="AC21" s="59" t="s">
        <v>341</v>
      </c>
      <c r="AD21" s="59" t="s">
        <v>623</v>
      </c>
      <c r="AE21" s="59" t="s">
        <v>341</v>
      </c>
      <c r="AF21" s="59" t="s">
        <v>481</v>
      </c>
      <c r="AG21" s="59" t="s">
        <v>341</v>
      </c>
      <c r="AH21" s="59" t="s">
        <v>624</v>
      </c>
      <c r="AI21" s="59" t="s">
        <v>341</v>
      </c>
      <c r="AJ21" s="59" t="s">
        <v>341</v>
      </c>
      <c r="AK21" s="59">
        <v>0</v>
      </c>
      <c r="AL21" s="59" t="s">
        <v>441</v>
      </c>
      <c r="AM21" s="59">
        <v>0</v>
      </c>
      <c r="AN21" s="59">
        <v>1</v>
      </c>
      <c r="AO21" s="59" t="s">
        <v>246</v>
      </c>
      <c r="AP21" s="59" t="s">
        <v>246</v>
      </c>
      <c r="AQ21" s="59" t="s">
        <v>246</v>
      </c>
      <c r="AR21" s="59" t="s">
        <v>625</v>
      </c>
      <c r="AS21" s="59" t="s">
        <v>341</v>
      </c>
      <c r="AT21" s="59" t="s">
        <v>626</v>
      </c>
      <c r="AU21" s="59" t="s">
        <v>627</v>
      </c>
      <c r="AV21" s="59" t="s">
        <v>628</v>
      </c>
      <c r="AW21" s="59" t="s">
        <v>629</v>
      </c>
      <c r="AX21" s="59" t="s">
        <v>630</v>
      </c>
      <c r="AY21" s="59" t="s">
        <v>267</v>
      </c>
      <c r="AZ21" s="62" t="s">
        <v>268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Raj </vt:lpstr>
      <vt:lpstr>Bibliography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S</cp:lastModifiedBy>
  <dcterms:created xsi:type="dcterms:W3CDTF">2024-12-20T11:10:23Z</dcterms:created>
  <dcterms:modified xsi:type="dcterms:W3CDTF">2025-11-07T10:10:36Z</dcterms:modified>
</cp:coreProperties>
</file>