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43D095B5-97EB-4E0A-9E1B-5D7DC09BDC68}" xr6:coauthVersionLast="47" xr6:coauthVersionMax="47" xr10:uidLastSave="{00000000-0000-0000-0000-000000000000}"/>
  <bookViews>
    <workbookView xWindow="0" yWindow="720" windowWidth="19460" windowHeight="11060" tabRatio="601" xr2:uid="{D71AD572-B57B-48E8-B4D3-718CB3DFED99}"/>
  </bookViews>
  <sheets>
    <sheet name="Jon" sheetId="2" r:id="rId1"/>
  </sheets>
  <definedNames>
    <definedName name="_xlnm._FilterDatabase" localSheetId="0" hidden="1">Jon!$C$4:$U$4</definedName>
    <definedName name="_xlnm.Criteria" localSheetId="0">Jon!#REF!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<sst xmlns="http://schemas.openxmlformats.org/spreadsheetml/2006/main" count="35" uniqueCount="35">
  <si>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S.No.</t>
  </si>
  <si>
    <t>Title</t>
  </si>
  <si>
    <t>Assignee</t>
  </si>
  <si>
    <t>Complete</t>
  </si>
  <si>
    <t>Target Company</t>
  </si>
  <si>
    <t xml:space="preserve">Mapping Probability </t>
  </si>
  <si>
    <t>Product Name</t>
  </si>
  <si>
    <t>Product Link</t>
  </si>
  <si>
    <t>Revenue</t>
  </si>
  <si>
    <t>Evidence</t>
  </si>
  <si>
    <t>Comments</t>
  </si>
  <si>
    <t>High</t>
  </si>
  <si>
    <t>DJI</t>
  </si>
  <si>
    <t>$3.8 Billion</t>
  </si>
  <si>
    <t>US10942026B2</t>
  </si>
  <si>
    <t>System and method for managing and analyzing multimedia information</t>
  </si>
  <si>
    <t>Chart Strength</t>
  </si>
  <si>
    <t>High to medium</t>
  </si>
  <si>
    <t>Jason Barton</t>
  </si>
  <si>
    <t>DJI Fly App</t>
  </si>
  <si>
    <t>https://www.dji.com/global/downloads/djiapp/dji-fly</t>
  </si>
  <si>
    <t xml:space="preserve">Status | Josh </t>
  </si>
  <si>
    <t>Charts Prepared or Not?</t>
  </si>
  <si>
    <t>Yes</t>
  </si>
  <si>
    <t>Jon</t>
  </si>
  <si>
    <t>Identification Code | SPOC name</t>
  </si>
  <si>
    <t>Technology</t>
  </si>
  <si>
    <t>Drone</t>
  </si>
  <si>
    <t>Comment - Future scope/Infringement Likelihood</t>
  </si>
  <si>
    <t>PatentNo.</t>
  </si>
  <si>
    <t>Priority Date</t>
  </si>
  <si>
    <t>Expiry date</t>
  </si>
  <si>
    <t>2013-11-14</t>
  </si>
  <si>
    <t>2036-10-28</t>
  </si>
  <si>
    <t>Dja Fly app allows a user to authenticate himself or herself and based on the authentication, the user can fly the drone over a geographic location. Further, graphical user interface is visible where the user can see the location of the drone on the map and also, make decisions for the drone maneuvers.
Other identified companies are Autel Robotics, Drone Link and Skdio with drones that operate in a similar way as described in the invention.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</si>
</sst>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7">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theme="5" tint="0.59999389629810485"/>
        <bgColor indexed="64"/>
      </patternFill>
    </fill>
    <fill>
      <patternFill patternType="solid">
        <fgColor rgb="FFF1FBFF"/>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s>
  <cellStyleXfs count="3">
    <xf numFmtId="0" fontId="0" fillId="0" borderId="0"/>
    <xf numFmtId="0" fontId="1" fillId="0" borderId="0" applyNumberFormat="0" applyFill="0" applyBorder="0" applyAlignment="0" applyProtection="0"/>
    <xf numFmtId="0" fontId="3" fillId="6" borderId="8">
      <alignment horizontal="left" vertical="center" wrapText="1"/>
    </xf>
  </cellStyleXfs>
  <cellXfs count="2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6" xfId="0" applyFont="1" applyFill="1" applyBorder="1" applyAlignment="1">
      <alignment vertical="top" wrapText="1"/>
    </xf>
    <xf numFmtId="0" fontId="4" fillId="0" borderId="3" xfId="0" applyFont="1" applyBorder="1" applyAlignment="1">
      <alignment horizontal="center" vertical="center"/>
    </xf>
    <xf numFmtId="0" fontId="4" fillId="3" borderId="4" xfId="0" applyFont="1" applyFill="1" applyBorder="1" applyAlignment="1">
      <alignment horizontal="center" vertical="center" wrapText="1"/>
    </xf>
    <xf numFmtId="0" fontId="5" fillId="0" borderId="4" xfId="1" applyFont="1" applyBorder="1" applyAlignment="1">
      <alignment wrapText="1"/>
    </xf>
    <xf numFmtId="0" fontId="4" fillId="0" borderId="4" xfId="0" applyFont="1" applyBorder="1" applyAlignment="1">
      <alignment wrapText="1"/>
    </xf>
    <xf numFmtId="0" fontId="4" fillId="0" borderId="7" xfId="0" applyFont="1" applyBorder="1" applyAlignment="1">
      <alignment vertical="top" wrapText="1"/>
    </xf>
    <xf numFmtId="0" fontId="4" fillId="0" borderId="4" xfId="0" applyFont="1" applyBorder="1" applyAlignment="1">
      <alignment horizontal="center" vertical="center" wrapText="1"/>
    </xf>
    <xf numFmtId="0" fontId="4" fillId="5" borderId="4" xfId="0" applyFont="1" applyFill="1" applyBorder="1" applyAlignment="1">
      <alignment horizontal="center" vertical="center"/>
    </xf>
    <xf numFmtId="0" fontId="5" fillId="0" borderId="4" xfId="1" applyFont="1" applyBorder="1" applyAlignment="1">
      <alignment horizontal="center" vertical="center"/>
    </xf>
    <xf numFmtId="0" fontId="2" fillId="0" borderId="0" xfId="0" applyFont="1" applyAlignment="1">
      <alignment horizontal="center" vertical="center" wrapText="1"/>
    </xf>
    <xf numFmtId="0" fontId="6" fillId="4"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4" fillId="0" borderId="5"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zoominfo.com/c/dji-service-llc/347745510" TargetMode="External"/><Relationship Id="rId1" Type="http://schemas.openxmlformats.org/officeDocument/2006/relationships/hyperlink" Target="https://www.dji.com/global/downloads/djiapp/dji-f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5"/>
  <sheetViews>
    <sheetView showGridLines="0" tabSelected="1" zoomScale="40" zoomScaleNormal="40" workbookViewId="0">
      <pane xSplit="2" ySplit="4" topLeftCell="E5" activePane="bottomRight" state="frozen"/>
      <selection pane="topRight" activeCell="C1" sqref="C1"/>
      <selection pane="bottomLeft" activeCell="A4" sqref="A4"/>
      <selection pane="bottomRight" activeCell="K7" sqref="K7"/>
    </sheetView>
  </sheetViews>
  <sheetFormatPr defaultRowHeight="40" customHeight="1" x14ac:dyDescent="0.3"/>
  <cols>
    <col min="1" max="1" width="3.36328125" style="1" customWidth="1"/>
    <col min="2" max="2" width="13.7265625" style="1" customWidth="1"/>
    <col min="3" max="3" width="10.90625" style="2" customWidth="1"/>
    <col min="4" max="4" width="20.6328125" style="18" customWidth="1"/>
    <col min="5" max="5" width="33.26953125" style="18" customWidth="1"/>
    <col min="6" max="6" width="25.7265625" style="18" customWidth="1"/>
    <col min="7" max="9" width="30.90625" style="18" customWidth="1"/>
    <col min="10" max="12" width="20.6328125" style="18" customWidth="1"/>
    <col min="13" max="13" width="20.6328125" style="21" customWidth="1"/>
    <col min="14" max="14" width="24.1796875" style="18" customWidth="1"/>
    <col min="15" max="15" width="20.6328125" style="2" customWidth="1"/>
    <col min="16" max="16" width="27.90625" style="18"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29</v>
      </c>
      <c r="E4" s="7" t="s">
        <v>1</v>
      </c>
      <c r="F4" s="7" t="s">
        <v>2</v>
      </c>
      <c r="G4" s="19" t="s">
        <v>25</v>
      </c>
      <c r="H4" s="8" t="s">
        <v>30</v>
      </c>
      <c r="I4" s="8" t="s">
        <v>31</v>
      </c>
      <c r="J4" s="19" t="s">
        <v>21</v>
      </c>
      <c r="K4" s="19" t="s">
        <v>26</v>
      </c>
      <c r="L4" s="7" t="s">
        <v>4</v>
      </c>
      <c r="M4" s="20" t="s">
        <v>5</v>
      </c>
      <c r="N4" s="8" t="s">
        <v>22</v>
      </c>
      <c r="O4" s="7" t="s">
        <v>16</v>
      </c>
      <c r="P4" s="7" t="s">
        <v>6</v>
      </c>
      <c r="Q4" s="8" t="s">
        <v>7</v>
      </c>
      <c r="R4" s="7" t="s">
        <v>8</v>
      </c>
      <c r="S4" s="8" t="s">
        <v>9</v>
      </c>
      <c r="T4" s="8" t="s">
        <v>10</v>
      </c>
      <c r="U4" s="9" t="s">
        <v>28</v>
      </c>
      <c r="V4" s="5"/>
    </row>
    <row r="5" spans="3:22" ht="50" customHeight="1" x14ac:dyDescent="0.35">
      <c r="C5" s="10">
        <v>1</v>
      </c>
      <c r="D5" s="15" t="s">
        <v>14</v>
      </c>
      <c r="E5" s="15" t="s">
        <v>15</v>
      </c>
      <c r="F5" s="15" t="s">
        <v>18</v>
      </c>
      <c r="G5" s="15" t="s">
        <v>24</v>
      </c>
      <c r="H5" s="22" t="s">
        <v>32</v>
      </c>
      <c r="I5" s="22" t="s">
        <v>33</v>
      </c>
      <c r="J5" s="15" t="s">
        <v>3</v>
      </c>
      <c r="K5" s="15" t="s">
        <v>27</v>
      </c>
      <c r="L5" s="15" t="s">
        <v>12</v>
      </c>
      <c r="M5" s="15" t="s">
        <v>11</v>
      </c>
      <c r="N5" s="11" t="s">
        <v>23</v>
      </c>
      <c r="O5" s="16" t="s">
        <v>17</v>
      </c>
      <c r="P5" s="15" t="s">
        <v>19</v>
      </c>
      <c r="Q5" s="12" t="s">
        <v>20</v>
      </c>
      <c r="R5" s="17" t="s">
        <v>13</v>
      </c>
      <c r="S5" s="13"/>
      <c r="T5" s="13" t="s">
        <v>34</v>
      </c>
      <c r="U5" s="14"/>
      <c r="V5" s="5"/>
    </row>
  </sheetData>
  <autoFilter ref="C4:U4" xr:uid="{6E1B37C3-0F85-4270-AAF0-DDCAA9F941D8}"/>
  <conditionalFormatting sqref="D1:D5">
    <cfRule type="duplicateValues" dxfId="0" priority="46"/>
  </conditionalFormatting>
  <hyperlinks>
    <hyperlink ref="Q5" r:id="rId1" xr:uid="{A90F06F2-5B01-4F1D-9378-CB2A3AADA096}"/>
    <hyperlink ref="R5" r:id="rId2" xr:uid="{7EB26734-6C06-48D1-8DCC-8ABB8872EDDA}"/>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2025-09-04T11:03:38Z</dcterms:modified>
</cp:coreProperties>
</file>