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ayslope\Downloads\"/>
    </mc:Choice>
  </mc:AlternateContent>
  <xr:revisionPtr revIDLastSave="0" documentId="13_ncr:1_{4CAB55F8-603F-4046-8F34-0812A1C03805}" xr6:coauthVersionLast="47" xr6:coauthVersionMax="47" xr10:uidLastSave="{00000000-0000-0000-0000-000000000000}"/>
  <bookViews>
    <workbookView xWindow="-110" yWindow="-110" windowWidth="19420" windowHeight="10300" xr2:uid="{00000000-000D-0000-FFFF-FFFF00000000}"/>
  </bookViews>
  <sheets>
    <sheet name="PATENT DATASET" sheetId="13" r:id="rId1"/>
  </sheets>
  <externalReferences>
    <externalReference r:id="rId2"/>
    <externalReference r:id="rId3"/>
    <externalReference r:id="rId4"/>
  </externalReferences>
  <definedNames>
    <definedName name="_Ass1">#REF!</definedName>
    <definedName name="_Ass2">#REF!</definedName>
    <definedName name="_Fil1">#REF!</definedName>
    <definedName name="_Fil2">#REF!</definedName>
    <definedName name="_xlnm._FilterDatabase" localSheetId="0" hidden="1">'PATENT DATASET'!$A$2:$BJ$2</definedName>
    <definedName name="_Geo1">#REF!</definedName>
    <definedName name="_Geo2">#REF!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191029"/>
</workbook>
</file>

<file path=xl/sharedStrings.xml><?xml version="1.0" encoding="utf-8"?>
<sst xmlns="http://schemas.openxmlformats.org/spreadsheetml/2006/main" count="13986" uniqueCount="5713">
  <si>
    <t>Publication Number</t>
  </si>
  <si>
    <t>Title</t>
  </si>
  <si>
    <t>Abstract</t>
  </si>
  <si>
    <t>Claims</t>
  </si>
  <si>
    <t>Original Assignees</t>
  </si>
  <si>
    <t>Current Assignees</t>
  </si>
  <si>
    <t>Filing Date</t>
  </si>
  <si>
    <t>Filing Year</t>
  </si>
  <si>
    <t>Published Date</t>
  </si>
  <si>
    <t>Published Year</t>
  </si>
  <si>
    <t>Priority Date</t>
  </si>
  <si>
    <t>Priority Year</t>
  </si>
  <si>
    <t>Application Number</t>
  </si>
  <si>
    <t>Family Members</t>
  </si>
  <si>
    <t>2022</t>
  </si>
  <si>
    <t>2023-10-31</t>
  </si>
  <si>
    <t>2023</t>
  </si>
  <si>
    <t>2021</t>
  </si>
  <si>
    <t>BOSTON SCIENT SCIMED INC</t>
  </si>
  <si>
    <t>2023-03-28</t>
  </si>
  <si>
    <t>2024-03-12</t>
  </si>
  <si>
    <t>2024</t>
  </si>
  <si>
    <t>2025</t>
  </si>
  <si>
    <t>2020-12-18</t>
  </si>
  <si>
    <t>2020</t>
  </si>
  <si>
    <t>2024-03-26</t>
  </si>
  <si>
    <t>2024-05-28</t>
  </si>
  <si>
    <t>ST JUDE MEDICAL CARDIOLOGY DIV INC</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</si>
  <si>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</si>
  <si>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</si>
  <si>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</si>
  <si>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</si>
  <si>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PHYSCADE INC</t>
  </si>
  <si>
    <t>PHYSCADE, INC.</t>
  </si>
  <si>
    <t>2022-03-30</t>
  </si>
  <si>
    <t>2023-01-31</t>
  </si>
  <si>
    <t>2021-11-29</t>
  </si>
  <si>
    <t>US202217708991</t>
  </si>
  <si>
    <t>CA3237761A1|EP4440460A1|EP4440460A4|IL312649A|US12336804B2|US20230200676A1|US20250288220A1|WO2023096666A1</t>
  </si>
  <si>
    <t>2022-08-23</t>
  </si>
  <si>
    <t>2023-03-07</t>
  </si>
  <si>
    <t>ACUTUS MEDICAL INC</t>
  </si>
  <si>
    <t>2023-07-18</t>
  </si>
  <si>
    <t>KARDIUM INC</t>
  </si>
  <si>
    <t>KARDIUM INC.</t>
  </si>
  <si>
    <t>2023-10-24</t>
  </si>
  <si>
    <t>2022-02-08</t>
  </si>
  <si>
    <t>MEDTRONIC INC</t>
  </si>
  <si>
    <t>2022-06-21</t>
  </si>
  <si>
    <t>2024-02-06</t>
  </si>
  <si>
    <t>2022-04-14</t>
  </si>
  <si>
    <t>2024-12-31</t>
  </si>
  <si>
    <t>AUTONOMIX MEDICAL INC</t>
  </si>
  <si>
    <t>UNIV HEALTH NETWORK</t>
  </si>
  <si>
    <t>2022-03-08</t>
  </si>
  <si>
    <t>2022-03-29</t>
  </si>
  <si>
    <t>2023-05-09</t>
  </si>
  <si>
    <t>2020-02-21</t>
  </si>
  <si>
    <t>2025-12-16</t>
  </si>
  <si>
    <t>2022-10-18</t>
  </si>
  <si>
    <t>2024-10-22</t>
  </si>
  <si>
    <t>INTUITIVE SURGICAL OPERATIONS</t>
  </si>
  <si>
    <t>2024-01-30</t>
  </si>
  <si>
    <t>2024-06-04</t>
  </si>
  <si>
    <t>2022-07-12</t>
  </si>
  <si>
    <t>KONINKLIJKE PHILIPS NV</t>
  </si>
  <si>
    <t>2023-04-25</t>
  </si>
  <si>
    <t>2023-11-07</t>
  </si>
  <si>
    <t>2025-07-22</t>
  </si>
  <si>
    <t>2022-06-28</t>
  </si>
  <si>
    <t>2020-05-01</t>
  </si>
  <si>
    <t>2024-02-20</t>
  </si>
  <si>
    <t>2022-02-22</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</si>
  <si>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</si>
  <si>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</si>
  <si>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</si>
  <si>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</si>
  <si>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BOSTON SCIENT SCIMED INC|BOLT MEDICAL INC</t>
  </si>
  <si>
    <t>2021-06-09</t>
  </si>
  <si>
    <t>2025-01-28</t>
  </si>
  <si>
    <t>2020-06-15</t>
  </si>
  <si>
    <t>US202117343059</t>
  </si>
  <si>
    <t>EP4164529A1|US20210386479A1|WO2021257425A1</t>
  </si>
  <si>
    <t>2023-01-03</t>
  </si>
  <si>
    <t>2022-05-24</t>
  </si>
  <si>
    <t>2026-02-24</t>
  </si>
  <si>
    <t>2022-11-08</t>
  </si>
  <si>
    <t>2021-08-10</t>
  </si>
  <si>
    <t>2024-10-29</t>
  </si>
  <si>
    <t>RELIEVANT MEDSYSTEMS INC</t>
  </si>
  <si>
    <t>2022-01-04</t>
  </si>
  <si>
    <t>2024-09-10</t>
  </si>
  <si>
    <t>2022-09-13</t>
  </si>
  <si>
    <t>2024-09-17</t>
  </si>
  <si>
    <t>2025-10-14</t>
  </si>
  <si>
    <t>2022-09-20</t>
  </si>
  <si>
    <t>2024-10-08</t>
  </si>
  <si>
    <t>2023-05-30</t>
  </si>
  <si>
    <t>MEDTRONIC IRELAND MFG UNLIMITED COMPANY</t>
  </si>
  <si>
    <t>2023-12-12</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</si>
  <si>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</si>
  <si>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</si>
  <si>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</si>
  <si>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</si>
  <si>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SENSOME</t>
  </si>
  <si>
    <t>2021-07-12</t>
  </si>
  <si>
    <t>2025-09-03</t>
  </si>
  <si>
    <t>EP20210305969</t>
  </si>
  <si>
    <t>CN117062575A|EP4119069A1|EP4119069C0|ES3042239T3|JP2024505439A|US20240299052A1|WO2022157270A1</t>
  </si>
  <si>
    <t>2021-07-20</t>
  </si>
  <si>
    <t>2022-07-19</t>
  </si>
  <si>
    <t>2023-02-28</t>
  </si>
  <si>
    <t>2022-11-21</t>
  </si>
  <si>
    <t>2025-01-14</t>
  </si>
  <si>
    <t>2025-05-13</t>
  </si>
  <si>
    <t>2024-02-07</t>
  </si>
  <si>
    <t>2021-03-31</t>
  </si>
  <si>
    <t>2025-03-25</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</si>
  <si>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</si>
  <si>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</si>
  <si>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</si>
  <si>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</si>
  <si>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UNIV CINCINNATI</t>
  </si>
  <si>
    <t>UNIVERSITY OF CINCINNATI</t>
  </si>
  <si>
    <t>2023-05-15</t>
  </si>
  <si>
    <t>2022-05-13</t>
  </si>
  <si>
    <t>US202318317342</t>
  </si>
  <si>
    <t>US20230363738A1</t>
  </si>
  <si>
    <t>2025-08-19</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</si>
  <si>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</si>
  <si>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</si>
  <si>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</si>
  <si>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</si>
  <si>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UNIV DARMSTADT TECH</t>
  </si>
  <si>
    <t>2021-09-13</t>
  </si>
  <si>
    <t>2025-03-05</t>
  </si>
  <si>
    <t>EP20210196298</t>
  </si>
  <si>
    <t>EP4147660A1|US20230081571A1</t>
  </si>
  <si>
    <t>2022-07-26</t>
  </si>
  <si>
    <t>2020-07-13</t>
  </si>
  <si>
    <t>2023-10-17</t>
  </si>
  <si>
    <t>2020-12-17</t>
  </si>
  <si>
    <t>2024-02-27</t>
  </si>
  <si>
    <t>ORCHARD ULTRASOUND INNOVATION LLC</t>
  </si>
  <si>
    <t>2023-01-19</t>
  </si>
  <si>
    <t>2022-11-17</t>
  </si>
  <si>
    <t>2025-04-01</t>
  </si>
  <si>
    <t>2021-12-13</t>
  </si>
  <si>
    <t>2022-06-02</t>
  </si>
  <si>
    <t>2023-02-15</t>
  </si>
  <si>
    <t>2022-04-19</t>
  </si>
  <si>
    <t>2022-08-02</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</si>
  <si>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</si>
  <si>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</si>
  <si>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</si>
  <si>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</si>
  <si>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MEDTRONIC NAVIGATION INC</t>
  </si>
  <si>
    <t>2021-04-30</t>
  </si>
  <si>
    <t>2025-01-21</t>
  </si>
  <si>
    <t>2020-05-04</t>
  </si>
  <si>
    <t>US202117246174</t>
  </si>
  <si>
    <t>CN115484888A|EP4146109A1|EP4146109B1|US20210338328A1|US20250160949A1|WO2021225906A1</t>
  </si>
  <si>
    <t>2022-11-03</t>
  </si>
  <si>
    <t>2022-04-12</t>
  </si>
  <si>
    <t>2023-01-10</t>
  </si>
  <si>
    <t>2021-09-15</t>
  </si>
  <si>
    <t>2023-07-11</t>
  </si>
  <si>
    <t>2023-07-20</t>
  </si>
  <si>
    <t>2025-07-29</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</si>
  <si>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</si>
  <si>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</si>
  <si>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</si>
  <si>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</si>
  <si>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CLEVELAND CLINIC FOUND</t>
  </si>
  <si>
    <t>2021-12-03</t>
  </si>
  <si>
    <t>2020-12-04</t>
  </si>
  <si>
    <t>US202117541438</t>
  </si>
  <si>
    <t>US20220175447A1</t>
  </si>
  <si>
    <t>2026-01-06</t>
  </si>
  <si>
    <t>2023-06-21</t>
  </si>
  <si>
    <t>[NA]</t>
  </si>
  <si>
    <t>2023-12-19</t>
  </si>
  <si>
    <t>2021-03-04</t>
  </si>
  <si>
    <t>2024-12-10</t>
  </si>
  <si>
    <t>2025-02-25</t>
  </si>
  <si>
    <t>2024-01-02</t>
  </si>
  <si>
    <t>2020-11-18</t>
  </si>
  <si>
    <t>CARDIOFOCUS INC</t>
  </si>
  <si>
    <t>2022-08-16</t>
  </si>
  <si>
    <t>2025-07-01</t>
  </si>
  <si>
    <t>2021-09-23</t>
  </si>
  <si>
    <t>2025-09-30</t>
  </si>
  <si>
    <t>2026-03-25</t>
  </si>
  <si>
    <t>2021-12-30</t>
  </si>
  <si>
    <t>2021-02-09</t>
  </si>
  <si>
    <t>COVIDIEN LP</t>
  </si>
  <si>
    <t>2022-01-18</t>
  </si>
  <si>
    <t>2022-10-11</t>
  </si>
  <si>
    <t>2023-07-25</t>
  </si>
  <si>
    <t>2021-12-17</t>
  </si>
  <si>
    <t>2023-08-08</t>
  </si>
  <si>
    <t>2024-10-01</t>
  </si>
  <si>
    <t>2025-08-20</t>
  </si>
  <si>
    <t>2021-06-28</t>
  </si>
  <si>
    <t>2021-07-26</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</si>
  <si>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</si>
  <si>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</si>
  <si>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</si>
  <si>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</si>
  <si>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2024-12-24</t>
  </si>
  <si>
    <t>CREO MEDICAL LTD</t>
  </si>
  <si>
    <t>2025-03-04</t>
  </si>
  <si>
    <t>2024-05-08</t>
  </si>
  <si>
    <t>2025-06-10</t>
  </si>
  <si>
    <t>2025-08-26</t>
  </si>
  <si>
    <t>2024-06-21</t>
  </si>
  <si>
    <t>2023-06-06</t>
  </si>
  <si>
    <t>2021-04-07</t>
  </si>
  <si>
    <t>ANUMANA INC</t>
  </si>
  <si>
    <t>ANUMANA, INC.</t>
  </si>
  <si>
    <t>2024-08-23</t>
  </si>
  <si>
    <t>2020-09-14</t>
  </si>
  <si>
    <t>2023-07-05</t>
  </si>
  <si>
    <t>2021-12-16</t>
  </si>
  <si>
    <t>2024-07-03</t>
  </si>
  <si>
    <t>SHANGHAI GOLDEN LEAF MEDTECH CO LTD</t>
  </si>
  <si>
    <t>460MEDICAL, INC.</t>
  </si>
  <si>
    <t>2022-12-23</t>
  </si>
  <si>
    <t>2022-05-12</t>
  </si>
  <si>
    <t>SHANGHAI MICROPORT EP MEDTECH CO LTD</t>
  </si>
  <si>
    <t>2023-11-14</t>
  </si>
  <si>
    <t>2025-02-11</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</si>
  <si>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</si>
  <si>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</si>
  <si>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</si>
  <si>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</si>
  <si>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VARIAN MED SYS INC</t>
  </si>
  <si>
    <t>2022-07-15</t>
  </si>
  <si>
    <t>US202217812958</t>
  </si>
  <si>
    <t>CN119546241A|EP4554500A1|US20240016539A1|WO2024015505A1</t>
  </si>
  <si>
    <t>2022-12-27</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</si>
  <si>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</si>
  <si>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</si>
  <si>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</si>
  <si>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</si>
  <si>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MEDLUMICS SL</t>
  </si>
  <si>
    <t>2022-06-09</t>
  </si>
  <si>
    <t>EP20220382553</t>
  </si>
  <si>
    <t>CN117204937A|DE22382553T1|EP4289380A1|EP4289380C0|EP4593034A2|EP4593034A3|JP2023181123A|US12569286B2|US20230397942A1</t>
  </si>
  <si>
    <t>2023-05-16</t>
  </si>
  <si>
    <t>2023-12-04</t>
  </si>
  <si>
    <t>2025-04-29</t>
  </si>
  <si>
    <t>2021-02-26</t>
  </si>
  <si>
    <t>2022-07-22</t>
  </si>
  <si>
    <t>2025-11-25</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</si>
  <si>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</si>
  <si>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</si>
  <si>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</si>
  <si>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</si>
  <si>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2025-01-27</t>
  </si>
  <si>
    <t>2026-01-20</t>
  </si>
  <si>
    <t>US202519037701</t>
  </si>
  <si>
    <t>US12165774B1|US12374438B1|US20250364107A1|WO2025227090A1</t>
  </si>
  <si>
    <t>2023-12-22</t>
  </si>
  <si>
    <t>2023-12-26</t>
  </si>
  <si>
    <t>2024-09-03</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</si>
  <si>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</si>
  <si>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</si>
  <si>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</si>
  <si>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</si>
  <si>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460MEDICAL INC</t>
  </si>
  <si>
    <t>2021-01-08</t>
  </si>
  <si>
    <t>2020-01-08</t>
  </si>
  <si>
    <t>US202117145188</t>
  </si>
  <si>
    <t>CN115103647A|EP4087511A1|EP4087511A4|JP2023510326A|US20210205017A1|WO2021142368A1</t>
  </si>
  <si>
    <t>2021-10-05</t>
  </si>
  <si>
    <t>2025-12-02</t>
  </si>
  <si>
    <t>2021-03-25</t>
  </si>
  <si>
    <t>2022-12-28</t>
  </si>
  <si>
    <t>2022-10-05</t>
  </si>
  <si>
    <t>UNIV GEORGE WASHINGTON</t>
  </si>
  <si>
    <t>GYNESONICS INC</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</si>
  <si>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</si>
  <si>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</si>
  <si>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</si>
  <si>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</si>
  <si>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2021-02-18</t>
  </si>
  <si>
    <t>2023-03-09</t>
  </si>
  <si>
    <t>US202117800279</t>
  </si>
  <si>
    <t>CN115426968A|EP4106658A1|US20230157783A1|WO2021168061A1</t>
  </si>
  <si>
    <t>OTSUKA MEDICAL DEVICES CO LTD</t>
  </si>
  <si>
    <t>2022-07-28</t>
  </si>
  <si>
    <t>2021-07-28</t>
  </si>
  <si>
    <t>2020-04-09</t>
  </si>
  <si>
    <t>2026-03-24</t>
  </si>
  <si>
    <t>2020-07-28</t>
  </si>
  <si>
    <t>2022-03-01</t>
  </si>
  <si>
    <t>2020-08-06</t>
  </si>
  <si>
    <t>2021-05-03</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</si>
  <si>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</si>
  <si>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</si>
  <si>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</si>
  <si>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</si>
  <si>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CLEARPOINT NEURO INC</t>
  </si>
  <si>
    <t>CLEARPOINT NEURO, INC.</t>
  </si>
  <si>
    <t>2022-04-20</t>
  </si>
  <si>
    <t>2021-06-30</t>
  </si>
  <si>
    <t>US202217725077</t>
  </si>
  <si>
    <t>US20230000561A1|WO2023277996A1</t>
  </si>
  <si>
    <t>UNIV CASE WESTERN RESERVE</t>
  </si>
  <si>
    <t>2025-08-12</t>
  </si>
  <si>
    <t>2025-10-21</t>
  </si>
  <si>
    <t>2024-11-26</t>
  </si>
  <si>
    <t>2024-08-07</t>
  </si>
  <si>
    <t>SIEMENS HEALTHINEERS AG</t>
  </si>
  <si>
    <t>2020-12-15</t>
  </si>
  <si>
    <t>2023-04-04</t>
  </si>
  <si>
    <t>2022-02-25</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</si>
  <si>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</si>
  <si>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</si>
  <si>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</si>
  <si>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</si>
  <si>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2021-05-12</t>
  </si>
  <si>
    <t>2020-06-12</t>
  </si>
  <si>
    <t>US202117318458</t>
  </si>
  <si>
    <t>EP4164476A1|EP4164476B1|US20210386478A1|US20250099179A1|WO2021252122A1</t>
  </si>
  <si>
    <t>2022-04-15</t>
  </si>
  <si>
    <t>UNIV SHANGHAI JIAOTONG</t>
  </si>
  <si>
    <t>2024-05-21</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</si>
  <si>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</si>
  <si>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</si>
  <si>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</si>
  <si>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</si>
  <si>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2021-05-27</t>
  </si>
  <si>
    <t>2026-02-03</t>
  </si>
  <si>
    <t>2020-05-27</t>
  </si>
  <si>
    <t>US202117332528</t>
  </si>
  <si>
    <t>US20210369118A1|WO2021243061A1</t>
  </si>
  <si>
    <t>SIEMENS HEALTHCARE GMBH</t>
  </si>
  <si>
    <t>2023-12-05</t>
  </si>
  <si>
    <t>2025-01-16</t>
  </si>
  <si>
    <t>2025-11-11</t>
  </si>
  <si>
    <t>2025-02-19</t>
  </si>
  <si>
    <t>2022-05-10</t>
  </si>
  <si>
    <t>2024-07-09</t>
  </si>
  <si>
    <t>PREC EP GMBH</t>
  </si>
  <si>
    <t>2020-06-26</t>
  </si>
  <si>
    <t>2021-08-03</t>
  </si>
  <si>
    <t>2025-05-27</t>
  </si>
  <si>
    <t>2025-09-16</t>
  </si>
  <si>
    <t>2021-10-08</t>
  </si>
  <si>
    <t>UNIV RAMOT</t>
  </si>
  <si>
    <t>2021-08-12</t>
  </si>
  <si>
    <t>2023-04-27</t>
  </si>
  <si>
    <t>2022-04-28</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</si>
  <si>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</si>
  <si>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</si>
  <si>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</si>
  <si>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</si>
  <si>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2024-07-26</t>
  </si>
  <si>
    <t>US202418785860</t>
  </si>
  <si>
    <t>US20250210206A1|US20250339103A1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</si>
  <si>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</si>
  <si>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</si>
  <si>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</si>
  <si>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</si>
  <si>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2022-03-17</t>
  </si>
  <si>
    <t>US202217697216</t>
  </si>
  <si>
    <t>CN118871050A|EP4493097A1|US20230298709A1|WO2023178243A1</t>
  </si>
  <si>
    <t>2022-08-09</t>
  </si>
  <si>
    <t>2020-08-18</t>
  </si>
  <si>
    <t>2022-11-22</t>
  </si>
  <si>
    <t>2024-07-02</t>
  </si>
  <si>
    <t>2025-01-10</t>
  </si>
  <si>
    <t>2022-08-11</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</si>
  <si>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</si>
  <si>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</si>
  <si>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</si>
  <si>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</si>
  <si>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HEPTA MEDICAL SAS</t>
  </si>
  <si>
    <t>2024-10-30</t>
  </si>
  <si>
    <t>US202418932414</t>
  </si>
  <si>
    <t>US20250134596A1|US20250359941A1|WO2025094089A1</t>
  </si>
  <si>
    <t>2022-03-23</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</si>
  <si>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</si>
  <si>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</si>
  <si>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</si>
  <si>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</si>
  <si>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NEUROKINESIS CORP</t>
  </si>
  <si>
    <t>2021-11-08</t>
  </si>
  <si>
    <t>2023-03-08</t>
  </si>
  <si>
    <t>2021-09-07</t>
  </si>
  <si>
    <t>EP20210206888</t>
  </si>
  <si>
    <t>CA3192059A1|EP3975837A1|EP3975837A4|EP3975837B1|EP4271276A1|EP4271276A4|EP4398827A1|EP4398827A4|IL288156A|IL288156B1|IL288156B2|IL288156D0|US11540775B2|US12279876B2|US20200375541A1|US20220047202A1|US20240197235A1|US20250228486A1|WO2020242753A1|WO2023038682A1|WO2023038748A1</t>
  </si>
  <si>
    <t>2023-05-04</t>
  </si>
  <si>
    <t>2022-02-23</t>
  </si>
  <si>
    <t>2024-06-25</t>
  </si>
  <si>
    <t>MAYO FOUND MEDICAL EDUCATION &amp; RES</t>
  </si>
  <si>
    <t>2023-09-18</t>
  </si>
  <si>
    <t>2022-11-04</t>
  </si>
  <si>
    <t>2023-02-01</t>
  </si>
  <si>
    <t>2025-04-22</t>
  </si>
  <si>
    <t>2024-02-21</t>
  </si>
  <si>
    <t>2025-03-18</t>
  </si>
  <si>
    <t>2022-12-22</t>
  </si>
  <si>
    <t>2025-10-01</t>
  </si>
  <si>
    <t>2022-10-25</t>
  </si>
  <si>
    <t>UNIV KANSAS STATE</t>
  </si>
  <si>
    <t>NEURENT MEDICAL LTD</t>
  </si>
  <si>
    <t>NEURENT MEDICAL LIMITED</t>
  </si>
  <si>
    <t>2025-03-11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</si>
  <si>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</si>
  <si>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</si>
  <si>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</si>
  <si>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</si>
  <si>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2021-08-02</t>
  </si>
  <si>
    <t>2024-09-11</t>
  </si>
  <si>
    <t>2024-06-07</t>
  </si>
  <si>
    <t>2024-12-11</t>
  </si>
  <si>
    <t>2022-05-11</t>
  </si>
  <si>
    <t>2022-08-25</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</si>
  <si>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</si>
  <si>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</si>
  <si>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</si>
  <si>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</si>
  <si>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2025-10-03</t>
  </si>
  <si>
    <t>2026-01-29</t>
  </si>
  <si>
    <t>US202519349677</t>
  </si>
  <si>
    <t>US12433668B1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</si>
  <si>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</si>
  <si>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</si>
  <si>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</si>
  <si>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</si>
  <si>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NE SCIENT LLC</t>
  </si>
  <si>
    <t>2021-12-14</t>
  </si>
  <si>
    <t>2022-06-23</t>
  </si>
  <si>
    <t>WO2021US63257</t>
  </si>
  <si>
    <t>US20240058062A1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</si>
  <si>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</si>
  <si>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</si>
  <si>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</si>
  <si>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</si>
  <si>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STRYKER CORP</t>
  </si>
  <si>
    <t>2023-10-11</t>
  </si>
  <si>
    <t>2024-04-18</t>
  </si>
  <si>
    <t>WO2023US34890</t>
  </si>
  <si>
    <t>AU2023361449A1|CN119947669A|EP4601573A1|KR20250086710A</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</si>
  <si>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</si>
  <si>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</si>
  <si>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</si>
  <si>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</si>
  <si>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UNIV NAT CORP TOKYO MEDICAL &amp; DENTAL|NATIONAL UNIV CORPORATION TOKAI NATIONAL HIGHER EDUCATION AND RESEARCH SYSTEM</t>
  </si>
  <si>
    <t>2024-07-05</t>
  </si>
  <si>
    <t>2025-01-09</t>
  </si>
  <si>
    <t>WO2024JP24465</t>
  </si>
  <si>
    <t>2024-10-18</t>
  </si>
  <si>
    <t>2025-04-24</t>
  </si>
  <si>
    <t>2023-10-20</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</si>
  <si>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</si>
  <si>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</si>
  <si>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</si>
  <si>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</si>
  <si>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2024-08-28</t>
  </si>
  <si>
    <t>2025-06-05</t>
  </si>
  <si>
    <t>2023-11-28</t>
  </si>
  <si>
    <t>WO2024US44179</t>
  </si>
  <si>
    <t>GYRUS ACMI INC DBA OLYMPUS SURGICAL TECHNOLOGIES AMERICA</t>
  </si>
  <si>
    <t>GYRUS ACMI INC D/B/A OLYMPUS SURGICAL TECH AMERICA</t>
  </si>
  <si>
    <t>2024-12-13</t>
  </si>
  <si>
    <t>2025-06-26</t>
  </si>
  <si>
    <t>2023-12-18</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</si>
  <si>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</si>
  <si>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</si>
  <si>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</si>
  <si>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</si>
  <si>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2024-08-12</t>
  </si>
  <si>
    <t>2023-08-16</t>
  </si>
  <si>
    <t>EP20240194085</t>
  </si>
  <si>
    <t>US20250057590A1</t>
  </si>
  <si>
    <t>2024-09-20</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</si>
  <si>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</si>
  <si>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</si>
  <si>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</si>
  <si>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</si>
  <si>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MEDTRONIC MINIMED INC</t>
  </si>
  <si>
    <t>2022-08-10</t>
  </si>
  <si>
    <t>2023-02-16</t>
  </si>
  <si>
    <t>2021-08-13</t>
  </si>
  <si>
    <t>US202217818819</t>
  </si>
  <si>
    <t>EP4384102A1|WO2023017480A1</t>
  </si>
  <si>
    <t>2023-03-30</t>
  </si>
  <si>
    <t>2023-10-05</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</si>
  <si>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</si>
  <si>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</si>
  <si>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</si>
  <si>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</si>
  <si>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BAYLIS MEDICAL TECH INC</t>
  </si>
  <si>
    <t>2021-09-14</t>
  </si>
  <si>
    <t>2024-01-18</t>
  </si>
  <si>
    <t>US202118026025</t>
  </si>
  <si>
    <t>CA3195271A1|EP4210615A1|EP4210615A4|WO2022054032A1</t>
  </si>
  <si>
    <t>2022-02-17</t>
  </si>
  <si>
    <t>CATHRX LTD</t>
  </si>
  <si>
    <t>2023-09-15</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</si>
  <si>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</si>
  <si>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</si>
  <si>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</si>
  <si>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</si>
  <si>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2025-10-02</t>
  </si>
  <si>
    <t>2024-03-29</t>
  </si>
  <si>
    <t>WO2025EP58142</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</si>
  <si>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</si>
  <si>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</si>
  <si>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</si>
  <si>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</si>
  <si>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NEUROCTIX</t>
  </si>
  <si>
    <t>2021-06-21</t>
  </si>
  <si>
    <t>US202217845799</t>
  </si>
  <si>
    <t>2021-12-29</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</si>
  <si>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</si>
  <si>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</si>
  <si>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</si>
  <si>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</si>
  <si>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2023-12-14</t>
  </si>
  <si>
    <t>US202318206513</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</si>
  <si>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</si>
  <si>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</si>
  <si>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</si>
  <si>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</si>
  <si>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2023-06-12</t>
  </si>
  <si>
    <t>2023-12-28</t>
  </si>
  <si>
    <t>2022-06-22</t>
  </si>
  <si>
    <t>US202318332953</t>
  </si>
  <si>
    <t>CN117257435A|EP4295797A1|EP4295797B1</t>
  </si>
  <si>
    <t>2022-01-24</t>
  </si>
  <si>
    <t>2024-11-14</t>
  </si>
  <si>
    <t>2024-09-27</t>
  </si>
  <si>
    <t>2025-04-03</t>
  </si>
  <si>
    <t>2023-09-28</t>
  </si>
  <si>
    <t>2025-04-18</t>
  </si>
  <si>
    <t>2025-10-23</t>
  </si>
  <si>
    <t>2024-04-19</t>
  </si>
  <si>
    <t>2026-02-12</t>
  </si>
  <si>
    <t>2024-12-17</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</si>
  <si>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</si>
  <si>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</si>
  <si>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</si>
  <si>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</si>
  <si>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UNIV KANSAS STATE|PREC MICROWAVE INC</t>
  </si>
  <si>
    <t>2024-08-29</t>
  </si>
  <si>
    <t>2021-06-22</t>
  </si>
  <si>
    <t>US202218572857</t>
  </si>
  <si>
    <t>EP4358885A1|EP4358885A4|WO2022271709A1</t>
  </si>
  <si>
    <t>2025-03-06</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</si>
  <si>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</si>
  <si>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</si>
  <si>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</si>
  <si>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</si>
  <si>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LUMA VISION LTD</t>
  </si>
  <si>
    <t>2023-07-06</t>
  </si>
  <si>
    <t>WO2024IB00355</t>
  </si>
  <si>
    <t>US20250009341A1</t>
  </si>
  <si>
    <t>2021-11-24</t>
  </si>
  <si>
    <t>2025-02-18</t>
  </si>
  <si>
    <t>2025-08-28</t>
  </si>
  <si>
    <t>2023-11-01</t>
  </si>
  <si>
    <t>2023-06-05</t>
  </si>
  <si>
    <t>2023-01-26</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</si>
  <si>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</si>
  <si>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</si>
  <si>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</si>
  <si>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</si>
  <si>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2023-08-17</t>
  </si>
  <si>
    <t>2022-02-11</t>
  </si>
  <si>
    <t>US202318160277</t>
  </si>
  <si>
    <t>CN118647328A|EP4475779A1|WO2023154186A1</t>
  </si>
  <si>
    <t>2022-10-24</t>
  </si>
  <si>
    <t>2025-08-07</t>
  </si>
  <si>
    <t>2025-11-13</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</si>
  <si>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</si>
  <si>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</si>
  <si>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</si>
  <si>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</si>
  <si>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2023-09-06</t>
  </si>
  <si>
    <t>2024-05-10</t>
  </si>
  <si>
    <t>WO2023CN117175</t>
  </si>
  <si>
    <t>CN117717408A|EP4389033A1|EP4389033A4|EP4389033B1|ES3058382T3</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</si>
  <si>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</si>
  <si>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</si>
  <si>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</si>
  <si>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</si>
  <si>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2023-09-29</t>
  </si>
  <si>
    <t>WO2024EP75183</t>
  </si>
  <si>
    <t>2026-03-05</t>
  </si>
  <si>
    <t>2023-05-25</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</si>
  <si>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</si>
  <si>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</si>
  <si>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</si>
  <si>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</si>
  <si>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GALVANIZE THERAPEUTICS INC|GIROUARD STEVEN D|LAUGHNER JACOB|VACHANI ARMAAN</t>
  </si>
  <si>
    <t>2023-11-02</t>
  </si>
  <si>
    <t>WO2023US20282</t>
  </si>
  <si>
    <t>AU2023261966A1|CA3251790A1|CN119421667A|EP4514254A1|EP4514254A4|JP2025514200A|US20250040985A1</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</si>
  <si>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</si>
  <si>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</si>
  <si>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</si>
  <si>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</si>
  <si>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HANGZHOU GENLIGHT MEDTECH CO LTD</t>
  </si>
  <si>
    <t>2023-01-05</t>
  </si>
  <si>
    <t>WO2022CN101853</t>
  </si>
  <si>
    <t>CN113397700A</t>
  </si>
  <si>
    <t>2025-06-12</t>
  </si>
  <si>
    <t>2025-12-18</t>
  </si>
  <si>
    <t>2023-12-29</t>
  </si>
  <si>
    <t>2024-08-15</t>
  </si>
  <si>
    <t>WORCESTER POLYTECH INST</t>
  </si>
  <si>
    <t>2026-03-12</t>
  </si>
  <si>
    <t>ENDRA LIFE SCIENCES INC</t>
  </si>
  <si>
    <t>2024-02-14</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</si>
  <si>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</si>
  <si>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</si>
  <si>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</si>
  <si>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</si>
  <si>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2024-06-26</t>
  </si>
  <si>
    <t>EP20220383258</t>
  </si>
  <si>
    <t>CN118236145A|JP2024091578A|US12558188B2|US20240207013A1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</si>
  <si>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</si>
  <si>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</si>
  <si>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</si>
  <si>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</si>
  <si>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CELINSKI ZBIGNIEW|HANKIEWICZ JANUSZ|CAMLEY ROBERT</t>
  </si>
  <si>
    <t>2021-09-08</t>
  </si>
  <si>
    <t>2022-03-10</t>
  </si>
  <si>
    <t>2020-09-08</t>
  </si>
  <si>
    <t>US202117469726</t>
  </si>
  <si>
    <t>CA3191929A1|EP4211267A1|EP4211267A4|JP2023540776A|JP2026048717A|JP7831788B2|US20230279473A1|WO2022056030A1|WO2022056040A1</t>
  </si>
  <si>
    <t>2022-05-19</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</si>
  <si>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</si>
  <si>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</si>
  <si>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</si>
  <si>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</si>
  <si>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STOCKERT GMBH</t>
  </si>
  <si>
    <t>2022-01-27</t>
  </si>
  <si>
    <t>2022-09-15</t>
  </si>
  <si>
    <t>2020-09-17</t>
  </si>
  <si>
    <t>2022-11-24</t>
  </si>
  <si>
    <t>2022-11-18</t>
  </si>
  <si>
    <t>2024-12-26</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</si>
  <si>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</si>
  <si>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</si>
  <si>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</si>
  <si>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</si>
  <si>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2024-11-28</t>
  </si>
  <si>
    <t>WO2024EP62721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</si>
  <si>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</si>
  <si>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</si>
  <si>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</si>
  <si>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</si>
  <si>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ROCHE DIAGNOSTICS INT AG|ROCHE DIAGNOSTICS GMBH</t>
  </si>
  <si>
    <t>2025-03-19</t>
  </si>
  <si>
    <t>2025-09-25</t>
  </si>
  <si>
    <t>2024-03-20</t>
  </si>
  <si>
    <t>WO2025EP57539</t>
  </si>
  <si>
    <t>2024-05-14</t>
  </si>
  <si>
    <t>2024-04-24</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</si>
  <si>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</si>
  <si>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</si>
  <si>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</si>
  <si>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</si>
  <si>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NANO HESGARSAZAN SALAMAT ARYA</t>
  </si>
  <si>
    <t>2021-10-03</t>
  </si>
  <si>
    <t>2020-10-03</t>
  </si>
  <si>
    <t>US202117492654</t>
  </si>
  <si>
    <t>US20220015660A1|US20220022771A1|US20220022947A1|WO2022070167A1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</si>
  <si>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</si>
  <si>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</si>
  <si>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</si>
  <si>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</si>
  <si>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UNIV MASSACHUSETTS</t>
  </si>
  <si>
    <t>2024-10-03</t>
  </si>
  <si>
    <t>2021-08-23</t>
  </si>
  <si>
    <t>US202218683122</t>
  </si>
  <si>
    <t>WO2023028482A1</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</si>
  <si>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</si>
  <si>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</si>
  <si>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</si>
  <si>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</si>
  <si>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OSO MEDICAL INC</t>
  </si>
  <si>
    <t>2024-10-25</t>
  </si>
  <si>
    <t>2025-05-01</t>
  </si>
  <si>
    <t>US202418927419</t>
  </si>
  <si>
    <t>US20250367443A1|WO2025096307A1</t>
  </si>
  <si>
    <t>2025-08-08</t>
  </si>
  <si>
    <t>2025-11-27</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</si>
  <si>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</si>
  <si>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</si>
  <si>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</si>
  <si>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</si>
  <si>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2022-02-24</t>
  </si>
  <si>
    <t>2022-09-01</t>
  </si>
  <si>
    <t>2021-02-25</t>
  </si>
  <si>
    <t>2023-02-02</t>
  </si>
  <si>
    <t>2021-07-27</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</si>
  <si>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</si>
  <si>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</si>
  <si>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</si>
  <si>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</si>
  <si>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YOR LABS INC</t>
  </si>
  <si>
    <t>2023-09-07</t>
  </si>
  <si>
    <t>2024-03-14</t>
  </si>
  <si>
    <t>2022-09-09</t>
  </si>
  <si>
    <t>WO2023US73675</t>
  </si>
  <si>
    <t>2025-09-19</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</si>
  <si>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</si>
  <si>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</si>
  <si>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</si>
  <si>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</si>
  <si>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2021-02-03</t>
  </si>
  <si>
    <t>2022-08-17</t>
  </si>
  <si>
    <t>2020-02-04</t>
  </si>
  <si>
    <t>EP20210708499</t>
  </si>
  <si>
    <t>CN115052542A|US20210236192A1|WO2021158652A1</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</si>
  <si>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</si>
  <si>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</si>
  <si>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</si>
  <si>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</si>
  <si>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SHANGHAI MICROPORT MEDICAL GROUP CO LTD</t>
  </si>
  <si>
    <t>2023-09-11</t>
  </si>
  <si>
    <t>2025-07-23</t>
  </si>
  <si>
    <t>EP20230864659</t>
  </si>
  <si>
    <t>CN115463307A|CN115463307B|EP4588427A4|WO2024055927A1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</si>
  <si>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</si>
  <si>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</si>
  <si>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</si>
  <si>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</si>
  <si>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2021-09-17</t>
  </si>
  <si>
    <t>US202117477714</t>
  </si>
  <si>
    <t>EP4213752A1|EP4213752B1|WO2022058797A1</t>
  </si>
  <si>
    <t>2023-11-10</t>
  </si>
  <si>
    <t>2024-03-22</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</si>
  <si>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</si>
  <si>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</si>
  <si>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</si>
  <si>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</si>
  <si>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KANEKA CORP</t>
  </si>
  <si>
    <t>2025-06-09</t>
  </si>
  <si>
    <t>2025-11-20</t>
  </si>
  <si>
    <t>2022-12-12</t>
  </si>
  <si>
    <t>US202519232452</t>
  </si>
  <si>
    <t>EP4635437A1|JPWO2024128064A1|WO2024128064A1</t>
  </si>
  <si>
    <t>2025-04-10</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</si>
  <si>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</si>
  <si>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</si>
  <si>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</si>
  <si>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</si>
  <si>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WO2025EP54344</t>
  </si>
  <si>
    <t>2025-12-04</t>
  </si>
  <si>
    <t>2022-03-09</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</si>
  <si>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</si>
  <si>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</si>
  <si>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</si>
  <si>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</si>
  <si>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WO2024EP85377</t>
  </si>
  <si>
    <t>EP4576112A1</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</si>
  <si>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</si>
  <si>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</si>
  <si>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</si>
  <si>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</si>
  <si>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WO2025EP54347</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</si>
  <si>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</si>
  <si>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</si>
  <si>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</si>
  <si>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</si>
  <si>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2025-06-20</t>
  </si>
  <si>
    <t>2025-12-26</t>
  </si>
  <si>
    <t>WO2025US34470</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</si>
  <si>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</si>
  <si>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</si>
  <si>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</si>
  <si>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</si>
  <si>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2022-05-05</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</si>
  <si>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</si>
  <si>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</si>
  <si>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</si>
  <si>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</si>
  <si>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SHIH HUE TEH|LIOU JIAN CHIUN|CHOU CHEN CHIA</t>
  </si>
  <si>
    <t>2022-10-27</t>
  </si>
  <si>
    <t>2021-04-20</t>
  </si>
  <si>
    <t>WO2022US25396</t>
  </si>
  <si>
    <t>US20220330969A1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</si>
  <si>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</si>
  <si>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</si>
  <si>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</si>
  <si>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</si>
  <si>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2021-05-13</t>
  </si>
  <si>
    <t>US202217744483</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</si>
  <si>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</si>
  <si>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</si>
  <si>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</si>
  <si>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</si>
  <si>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ONEPROJECTS DESIGN AND INNOVATION LTD</t>
  </si>
  <si>
    <t>ONEPROJECTS DESIGN AND INNOVATION LTD.</t>
  </si>
  <si>
    <t>2023-05-17</t>
  </si>
  <si>
    <t>2023-11-23</t>
  </si>
  <si>
    <t>US202318198548</t>
  </si>
  <si>
    <t>CA3256860A1|EP4525732A1|JP2025517392A|WO2023223095A1</t>
  </si>
  <si>
    <t>2024-06-20</t>
  </si>
  <si>
    <t>2024-11-27</t>
  </si>
  <si>
    <t>2024-02-19</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</si>
  <si>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</si>
  <si>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</si>
  <si>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</si>
  <si>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</si>
  <si>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US202217884220</t>
  </si>
  <si>
    <t>CA3228548A1|CN117835929A|EP4362835A1|IL310572A|IL310572B1|IL310572B2|IL323500A|TW202320716A|US12171488B2|US20250057595A1|WO2023018741A1</t>
  </si>
  <si>
    <t>METHOD AND APPARATUS FOR TREATMENT OF PULMONARY CONDITIONS</t>
  </si>
  <si>
    <t>2022-10-14</t>
  </si>
  <si>
    <t>2023-04-07</t>
  </si>
  <si>
    <t>CRC EP INC</t>
  </si>
  <si>
    <t>2025-09-18</t>
  </si>
  <si>
    <t>2024-03-15</t>
  </si>
  <si>
    <t>2022-09-14</t>
  </si>
  <si>
    <t>2021-11-23</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</si>
  <si>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</si>
  <si>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</si>
  <si>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</si>
  <si>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</si>
  <si>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US202318308000</t>
  </si>
  <si>
    <t>2024-12-02</t>
  </si>
  <si>
    <t>2025-06-19</t>
  </si>
  <si>
    <t>2024-07-22</t>
  </si>
  <si>
    <t>2023-04-13</t>
  </si>
  <si>
    <t>WO2024081158A3</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</si>
  <si>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</si>
  <si>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</si>
  <si>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</si>
  <si>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</si>
  <si>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</si>
  <si>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</si>
  <si>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2025-03-27</t>
  </si>
  <si>
    <t>2023-03-31</t>
  </si>
  <si>
    <t>WO2024US22313</t>
  </si>
  <si>
    <t>EP4687731A2|US20240325066A1|WO2024206880A2</t>
  </si>
  <si>
    <t>2025-03-21</t>
  </si>
  <si>
    <t>2024-03-25</t>
  </si>
  <si>
    <t>2025-05-16</t>
  </si>
  <si>
    <t>2024-05-17</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</si>
  <si>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</si>
  <si>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</si>
  <si>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</si>
  <si>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</si>
  <si>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CORTEX INC</t>
  </si>
  <si>
    <t>2025-07-07</t>
  </si>
  <si>
    <t>2026-01-08</t>
  </si>
  <si>
    <t>WO2025US36633</t>
  </si>
  <si>
    <t>US20260007463A1</t>
  </si>
  <si>
    <t>ABLATION SYSTEM</t>
  </si>
  <si>
    <t>2022-07-01</t>
  </si>
  <si>
    <t>GYRUS ACMI, INC. D/B/A OLYMPUS SURGICAL TECHNOLOGIES AMERICA</t>
  </si>
  <si>
    <t>2021-12-02</t>
  </si>
  <si>
    <t>2023-06-30</t>
  </si>
  <si>
    <t>2024-08-08</t>
  </si>
  <si>
    <t>2025-07-31</t>
  </si>
  <si>
    <t>ABLATION CATHETER AND ABLATION SYSTEM</t>
  </si>
  <si>
    <t>SHENZHEN INST ADV TECH</t>
  </si>
  <si>
    <t>2022-12-09</t>
  </si>
  <si>
    <t>2025-07-03</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</si>
  <si>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</si>
  <si>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</si>
  <si>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</si>
  <si>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</si>
  <si>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MAXOVARY23 LTD</t>
  </si>
  <si>
    <t>2025-10-16</t>
  </si>
  <si>
    <t>2024-04-11</t>
  </si>
  <si>
    <t>WO2025IB53800</t>
  </si>
  <si>
    <t>2026-02-19</t>
  </si>
  <si>
    <t>2022-09-26</t>
  </si>
  <si>
    <t>2024-11-08</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</si>
  <si>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</si>
  <si>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</si>
  <si>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</si>
  <si>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</si>
  <si>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</si>
  <si>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</si>
  <si>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</si>
  <si>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</si>
  <si>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2022-02-03</t>
  </si>
  <si>
    <t>WO2021US43572</t>
  </si>
  <si>
    <t>CN116056651A|US20220031377A1</t>
  </si>
  <si>
    <t>2023-04-06</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</si>
  <si>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</si>
  <si>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</si>
  <si>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</si>
  <si>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</si>
  <si>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2024-05-19</t>
  </si>
  <si>
    <t>WO2025US25305</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</si>
  <si>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</si>
  <si>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</si>
  <si>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</si>
  <si>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</si>
  <si>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2025-12-11</t>
  </si>
  <si>
    <t>2024-06-03</t>
  </si>
  <si>
    <t>WO2025US17178</t>
  </si>
  <si>
    <t>2024-07-10</t>
  </si>
  <si>
    <t>US20230380897A1</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</si>
  <si>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</si>
  <si>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</si>
  <si>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HANGZHOU DINOVA EP TECH CO LTD</t>
  </si>
  <si>
    <t>HANGZHOU DINOVA EP TECHNOLOGY CO., LTD.</t>
  </si>
  <si>
    <t>2023-11-30</t>
  </si>
  <si>
    <t>US202318446285</t>
  </si>
  <si>
    <t>CN114404034A|CN114903586A|CN114903586B|EP4292518A1|EP4292518A4|WO2022171142A1|WO2022171149A1</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</si>
  <si>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</si>
  <si>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</si>
  <si>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</si>
  <si>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</si>
  <si>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CURRENT SURGICAL INC</t>
  </si>
  <si>
    <t>CURRENT SURGICAL, INC.</t>
  </si>
  <si>
    <t>2023-12-21</t>
  </si>
  <si>
    <t>2020-07-20</t>
  </si>
  <si>
    <t>US202318099240</t>
  </si>
  <si>
    <t>EP4182019A1|EP4182019A4|WO2022020268A1</t>
  </si>
  <si>
    <t>2024-11-07</t>
  </si>
  <si>
    <t>2022-09-07</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</si>
  <si>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</si>
  <si>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</si>
  <si>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</si>
  <si>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</si>
  <si>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CARDIONXT INC</t>
  </si>
  <si>
    <t>2024-10-23</t>
  </si>
  <si>
    <t>WO2024US52687</t>
  </si>
  <si>
    <t>US20250387068A1</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</si>
  <si>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</si>
  <si>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</si>
  <si>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</si>
  <si>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</si>
  <si>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UNIV SYDNEY|WESTERN SYDNEY LOCAL HEALTH DISTR</t>
  </si>
  <si>
    <t>2025-01-17</t>
  </si>
  <si>
    <t>2025-07-24</t>
  </si>
  <si>
    <t>2024-01-17</t>
  </si>
  <si>
    <t>WO2025AU50027</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</si>
  <si>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</si>
  <si>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</si>
  <si>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</si>
  <si>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</si>
  <si>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2025-05-22</t>
  </si>
  <si>
    <t>2024-05-30</t>
  </si>
  <si>
    <t>WO2025EP64158</t>
  </si>
  <si>
    <t>2022-03-25</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</si>
  <si>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</si>
  <si>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</si>
  <si>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</si>
  <si>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</si>
  <si>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SUZHOU SINUS MEDICAL TECH CO LTD</t>
  </si>
  <si>
    <t>2024-01-26</t>
  </si>
  <si>
    <t>2025-12-24</t>
  </si>
  <si>
    <t>EP20240919388</t>
  </si>
  <si>
    <t>WO2025156290A1</t>
  </si>
  <si>
    <t>2023-09-01</t>
  </si>
  <si>
    <t>2022-09-02</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</si>
  <si>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</si>
  <si>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</si>
  <si>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</si>
  <si>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</si>
  <si>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2024-06-24</t>
  </si>
  <si>
    <t>2025-02-13</t>
  </si>
  <si>
    <t>US202418752559</t>
  </si>
  <si>
    <t>CN121666214A|WO2025032438A1</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</si>
  <si>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</si>
  <si>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</si>
  <si>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</si>
  <si>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</si>
  <si>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UNIV CASE WESTERN RESERVE|UNIV COLUMBIA</t>
  </si>
  <si>
    <t>2024-04-22</t>
  </si>
  <si>
    <t>US202519186123</t>
  </si>
  <si>
    <t>2023-11-16</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</si>
  <si>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</si>
  <si>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</si>
  <si>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</si>
  <si>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</si>
  <si>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WO2024US36663</t>
  </si>
  <si>
    <t>KR20260028168A|US20250009244A1</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</si>
  <si>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</si>
  <si>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</si>
  <si>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</si>
  <si>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</si>
  <si>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2026-03-18</t>
  </si>
  <si>
    <t>EP20210773909</t>
  </si>
  <si>
    <t>CN116157054A|EP4192337A1|US12453512B2|US20220039744A1|WO2022031615A1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</si>
  <si>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</si>
  <si>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</si>
  <si>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</si>
  <si>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</si>
  <si>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2024-08-01</t>
  </si>
  <si>
    <t>US202117246768</t>
  </si>
  <si>
    <t>2022-03-18</t>
  </si>
  <si>
    <t>2022-09-22</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</si>
  <si>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</si>
  <si>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</si>
  <si>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</si>
  <si>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</si>
  <si>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2022-07-20</t>
  </si>
  <si>
    <t>WO2022US37680</t>
  </si>
  <si>
    <t>US20230023217A1</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</si>
  <si>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</si>
  <si>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</si>
  <si>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</si>
  <si>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</si>
  <si>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2025-02-05</t>
  </si>
  <si>
    <t>2025-08-14</t>
  </si>
  <si>
    <t>2024-02-10</t>
  </si>
  <si>
    <t>WO2025EP52948</t>
  </si>
  <si>
    <t>2022-10-13</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</si>
  <si>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</si>
  <si>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</si>
  <si>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</si>
  <si>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</si>
  <si>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2023-06-01</t>
  </si>
  <si>
    <t>2023-12-07</t>
  </si>
  <si>
    <t>US202318327280</t>
  </si>
  <si>
    <t>2024-07-19</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</si>
  <si>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</si>
  <si>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</si>
  <si>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</si>
  <si>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</si>
  <si>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US202519310406</t>
  </si>
  <si>
    <t>WO2026050245A1</t>
  </si>
  <si>
    <t>2024-07-04</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</si>
  <si>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</si>
  <si>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</si>
  <si>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</si>
  <si>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</si>
  <si>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2025-06-23</t>
  </si>
  <si>
    <t>2026-01-02</t>
  </si>
  <si>
    <t>2024-06-28</t>
  </si>
  <si>
    <t>WO2025US34769</t>
  </si>
  <si>
    <t>2023-07-26</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</si>
  <si>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</si>
  <si>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</si>
  <si>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</si>
  <si>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</si>
  <si>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2024-03-27</t>
  </si>
  <si>
    <t>EP20240166858</t>
  </si>
  <si>
    <t>CN120713612A|US20250302519A1</t>
  </si>
  <si>
    <t>2023-03-27</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</si>
  <si>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</si>
  <si>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</si>
  <si>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</si>
  <si>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</si>
  <si>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SENOGUARD INC</t>
  </si>
  <si>
    <t>2022-02-28</t>
  </si>
  <si>
    <t>2024-05-09</t>
  </si>
  <si>
    <t>US202218548064</t>
  </si>
  <si>
    <t>WO2022183117A1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</si>
  <si>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</si>
  <si>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</si>
  <si>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</si>
  <si>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2020-10-06</t>
  </si>
  <si>
    <t>WO2021IB00699</t>
  </si>
  <si>
    <t>EP4225186A1|US20230372004A1</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</si>
  <si>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</si>
  <si>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</si>
  <si>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</si>
  <si>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</si>
  <si>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2025-02-21</t>
  </si>
  <si>
    <t>WO2025US16752</t>
  </si>
  <si>
    <t>AU2024233743A1|EP4676872A2|IL322888A|JP2026507875A|WO2024186948A2|WO2024186948A3</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</si>
  <si>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</si>
  <si>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</si>
  <si>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</si>
  <si>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</si>
  <si>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WO2025US18791</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</si>
  <si>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</si>
  <si>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</si>
  <si>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</si>
  <si>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</si>
  <si>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2021-11-05</t>
  </si>
  <si>
    <t>2020-11-05</t>
  </si>
  <si>
    <t>WO2021US58262</t>
  </si>
  <si>
    <t>US20220133172A1</t>
  </si>
  <si>
    <t>2024-09-13</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</si>
  <si>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</si>
  <si>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</si>
  <si>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</si>
  <si>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</si>
  <si>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WO2024EP75888</t>
  </si>
  <si>
    <t>2024-05-20</t>
  </si>
  <si>
    <t>MEDTRONIC XOMED LLC</t>
  </si>
  <si>
    <t>2025-09-11</t>
  </si>
  <si>
    <t>2024-12-30</t>
  </si>
  <si>
    <t>2025-07-17</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</si>
  <si>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</si>
  <si>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</si>
  <si>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</si>
  <si>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</si>
  <si>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EXACT THERAPEUTICS AS</t>
  </si>
  <si>
    <t>2023-10-04</t>
  </si>
  <si>
    <t>WO2023NO60062</t>
  </si>
  <si>
    <t>AU2023355343A1|CA3267305A1|CN120035456A|EP4565322A1|JP2025533834A|NO20221061A1|US20250235536A1|US20260007751A1</t>
  </si>
  <si>
    <t>2023-09-13</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</si>
  <si>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</si>
  <si>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</si>
  <si>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</si>
  <si>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</si>
  <si>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2021-07-14</t>
  </si>
  <si>
    <t>EP20210895292</t>
  </si>
  <si>
    <t>CN116528783A|CN116528783B|EP4247282A1|EP4247282A4|EP4247282C0|US11051883B1|WO2022108630A1</t>
  </si>
  <si>
    <t>2023-06-02</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</si>
  <si>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</si>
  <si>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</si>
  <si>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</si>
  <si>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</si>
  <si>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2023-06-16</t>
  </si>
  <si>
    <t>2022-06-16</t>
  </si>
  <si>
    <t>US202318210925</t>
  </si>
  <si>
    <t>WO2023245174A2|WO2023245174A3</t>
  </si>
  <si>
    <t>2020-12-08</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</si>
  <si>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</si>
  <si>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</si>
  <si>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</si>
  <si>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</si>
  <si>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</si>
  <si>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</si>
  <si>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</si>
  <si>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</si>
  <si>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PLASMAMED INC</t>
  </si>
  <si>
    <t>2024-12-29</t>
  </si>
  <si>
    <t>WO2024US62219</t>
  </si>
  <si>
    <t>2025-04-17</t>
  </si>
  <si>
    <t>2025-10-30</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</si>
  <si>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</si>
  <si>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</si>
  <si>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</si>
  <si>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</si>
  <si>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UNIV DEGLI STUDI ROMA LA SAPIENZA</t>
  </si>
  <si>
    <t>WO2025IT50162</t>
  </si>
  <si>
    <t>2021-06-25</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</si>
  <si>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</si>
  <si>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</si>
  <si>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</si>
  <si>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</si>
  <si>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MCLELLAN ALEXANDER|TUTUNGI ELLI|HALLAM MATTHEW|TUTUNGI VICKI</t>
  </si>
  <si>
    <t>2021-04-21</t>
  </si>
  <si>
    <t>2020-04-21</t>
  </si>
  <si>
    <t>US202117996671</t>
  </si>
  <si>
    <t>AU2021261639A1|WO2021214546A1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</si>
  <si>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</si>
  <si>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</si>
  <si>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</si>
  <si>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</si>
  <si>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2024-10-21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</si>
  <si>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</si>
  <si>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</si>
  <si>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</si>
  <si>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</si>
  <si>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2024-12-20</t>
  </si>
  <si>
    <t>WO2024US61563</t>
  </si>
  <si>
    <t>US20250213295A1</t>
  </si>
  <si>
    <t>2025-01-03</t>
  </si>
  <si>
    <t>2024-01-05</t>
  </si>
  <si>
    <t>2021-04-08</t>
  </si>
  <si>
    <t>2024-03-18</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</si>
  <si>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</si>
  <si>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</si>
  <si>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</si>
  <si>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</si>
  <si>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US202318873471</t>
  </si>
  <si>
    <t>EP4543340A1|EP4543340A4|WO2023249987A1</t>
  </si>
  <si>
    <t>2022-03-15</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</si>
  <si>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</si>
  <si>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</si>
  <si>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</si>
  <si>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</si>
  <si>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GALVANIZE THERAPEUTICS INC</t>
  </si>
  <si>
    <t>WO2022US50578</t>
  </si>
  <si>
    <t>AU2022396157A1|CA3238719A1|CN118647329A|EP4436507A1|EP4436507A4|JP2024540634A|US20240407836A1</t>
  </si>
  <si>
    <t>2024-06-27</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</si>
  <si>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</si>
  <si>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</si>
  <si>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</si>
  <si>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</si>
  <si>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VASCOMED GMBH</t>
  </si>
  <si>
    <t>WO2024EP51144</t>
  </si>
  <si>
    <t>2025-04-11</t>
  </si>
  <si>
    <t>2024-10-24</t>
  </si>
  <si>
    <t>2023-10-12</t>
  </si>
  <si>
    <t>2022-07-07</t>
  </si>
  <si>
    <t>2021-10-22</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</si>
  <si>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</si>
  <si>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</si>
  <si>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</si>
  <si>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</si>
  <si>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US202418800766</t>
  </si>
  <si>
    <t>CN121512665A|EP4696260A1</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</si>
  <si>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</si>
  <si>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</si>
  <si>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</si>
  <si>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</si>
  <si>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WO2025EP54346</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</si>
  <si>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</si>
  <si>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</si>
  <si>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</si>
  <si>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</si>
  <si>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2021-10-12</t>
  </si>
  <si>
    <t>2020-10-14</t>
  </si>
  <si>
    <t>US202118042499</t>
  </si>
  <si>
    <t>WO2022081565A1</t>
  </si>
  <si>
    <t>2023-12-11</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</si>
  <si>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</si>
  <si>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</si>
  <si>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</si>
  <si>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</si>
  <si>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PARK EUL JOON</t>
  </si>
  <si>
    <t>2022-03-02</t>
  </si>
  <si>
    <t>WO2022KR02901</t>
  </si>
  <si>
    <t>EP4487757A1|EP4487757A4|US20250195041A1</t>
  </si>
  <si>
    <t>2024-11-21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</si>
  <si>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</si>
  <si>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</si>
  <si>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</si>
  <si>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</si>
  <si>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US202318198538</t>
  </si>
  <si>
    <t>CA3256866A1|EP4525699A1|JP2025517932A|WO2023223091A1</t>
  </si>
  <si>
    <t>2023-09-25</t>
  </si>
  <si>
    <t>2024-03-28</t>
  </si>
  <si>
    <t>2021-12-22</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</si>
  <si>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</si>
  <si>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</si>
  <si>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</si>
  <si>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</si>
  <si>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2020-12-03</t>
  </si>
  <si>
    <t>US202117540548</t>
  </si>
  <si>
    <t>CN116669631A|EP4255290A1|WO2022120127A1</t>
  </si>
  <si>
    <t>WO2023093733A1</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</si>
  <si>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</si>
  <si>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</si>
  <si>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WO2022CN133571</t>
  </si>
  <si>
    <t>CN116158833A</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</si>
  <si>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</si>
  <si>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</si>
  <si>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</si>
  <si>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</si>
  <si>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WO2024EP78244</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</si>
  <si>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</si>
  <si>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</si>
  <si>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</si>
  <si>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</si>
  <si>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2025-09-12</t>
  </si>
  <si>
    <t>2024-03-07</t>
  </si>
  <si>
    <t>WO2024CN136076</t>
  </si>
  <si>
    <t>CN117838284A|CN117838284B|WO2025185248A8</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</si>
  <si>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</si>
  <si>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</si>
  <si>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</si>
  <si>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</si>
  <si>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</si>
  <si>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</si>
  <si>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</si>
  <si>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</si>
  <si>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2024-07-01</t>
  </si>
  <si>
    <t>WO2025IB00324</t>
  </si>
  <si>
    <t>2025-09-05</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</si>
  <si>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</si>
  <si>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</si>
  <si>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</si>
  <si>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</si>
  <si>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US202519278153</t>
  </si>
  <si>
    <t>WO2026039158A1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</si>
  <si>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</si>
  <si>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</si>
  <si>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</si>
  <si>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</si>
  <si>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WO2022US17818</t>
  </si>
  <si>
    <t>CN116916841A|EP4297677A1|US20220273353A1</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</si>
  <si>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</si>
  <si>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</si>
  <si>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</si>
  <si>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</si>
  <si>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WO2025US18796</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</si>
  <si>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</si>
  <si>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</si>
  <si>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</si>
  <si>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</si>
  <si>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2025-05-21</t>
  </si>
  <si>
    <t>WO2025EP64003</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</si>
  <si>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</si>
  <si>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</si>
  <si>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</si>
  <si>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</si>
  <si>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2024-11-29</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</si>
  <si>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</si>
  <si>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</si>
  <si>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</si>
  <si>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</si>
  <si>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WO2022CN101852</t>
  </si>
  <si>
    <t>CN113409286A|CN113409286B|CN116805308A</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</si>
  <si>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</si>
  <si>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</si>
  <si>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</si>
  <si>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</si>
  <si>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2023-09-21</t>
  </si>
  <si>
    <t>2022-09-23</t>
  </si>
  <si>
    <t>WO2023EP76102</t>
  </si>
  <si>
    <t>2021-09-28</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</si>
  <si>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</si>
  <si>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</si>
  <si>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</si>
  <si>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</si>
  <si>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2023-12-13</t>
  </si>
  <si>
    <t>EP20220382552</t>
  </si>
  <si>
    <t>CN117204938A|DE22382552T1|JP2023181124A|US20230397949A1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</si>
  <si>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</si>
  <si>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</si>
  <si>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</si>
  <si>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</si>
  <si>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EP20230864661</t>
  </si>
  <si>
    <t>CN115463308A|CN115463308B|EP4588498A4|US20260076572A1|WO2024055929A1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</si>
  <si>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</si>
  <si>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</si>
  <si>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</si>
  <si>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</si>
  <si>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US202117358398</t>
  </si>
  <si>
    <t>EP4171412A1|WO2021260435A1</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</si>
  <si>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</si>
  <si>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</si>
  <si>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</si>
  <si>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</si>
  <si>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US202117552448</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</si>
  <si>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</si>
  <si>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</si>
  <si>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</si>
  <si>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</si>
  <si>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US202318190695</t>
  </si>
  <si>
    <t>CN118973508A|EP4498957A1|WO2023192863A1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</si>
  <si>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</si>
  <si>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</si>
  <si>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</si>
  <si>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</si>
  <si>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SIGT LLC</t>
  </si>
  <si>
    <t>US202218292274</t>
  </si>
  <si>
    <t>EP4376747A1|EP4376747A4|WO2023009548A1</t>
  </si>
  <si>
    <t>2024-05-24</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</si>
  <si>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</si>
  <si>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</si>
  <si>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</si>
  <si>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</si>
  <si>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2021-02-17</t>
  </si>
  <si>
    <t>WO2022US16722</t>
  </si>
  <si>
    <t>AU2022221684A1|EP4294302A1|EP4294302A4|US20240115314A1|WO2022178077A9</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</si>
  <si>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</si>
  <si>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</si>
  <si>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</si>
  <si>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</si>
  <si>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MICROFIELD GLOBAL PTY LTD</t>
  </si>
  <si>
    <t>2021-10-01</t>
  </si>
  <si>
    <t>WO2022AU51150</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</si>
  <si>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</si>
  <si>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</si>
  <si>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</si>
  <si>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</si>
  <si>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INTER SCIENCE GMBH</t>
  </si>
  <si>
    <t>2023-04-21</t>
  </si>
  <si>
    <t>US202418641059</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</si>
  <si>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</si>
  <si>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</si>
  <si>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</si>
  <si>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</si>
  <si>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WO2024US37442</t>
  </si>
  <si>
    <t>US12558159B2|US20250017653A1</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</si>
  <si>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</si>
  <si>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</si>
  <si>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</si>
  <si>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WO2025EP52949</t>
  </si>
  <si>
    <t>2025-10-09</t>
  </si>
  <si>
    <t>2025-09-22</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</si>
  <si>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</si>
  <si>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</si>
  <si>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</si>
  <si>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</si>
  <si>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</si>
  <si>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</si>
  <si>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</si>
  <si>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</si>
  <si>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UNIV NORTHWESTERN|UNIV GEORGE WASHINGTON</t>
  </si>
  <si>
    <t>2021-08-18</t>
  </si>
  <si>
    <t>WO2021US46473</t>
  </si>
  <si>
    <t>US12502134B2|US20230301595A1</t>
  </si>
  <si>
    <t>2024-06-13</t>
  </si>
  <si>
    <t>2024-12-03</t>
  </si>
  <si>
    <t>2024-12-18</t>
  </si>
  <si>
    <t>2023-11-03</t>
  </si>
  <si>
    <t>2020-09-30</t>
  </si>
  <si>
    <t>2020-09-03</t>
  </si>
  <si>
    <t>2022-03-21</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</si>
  <si>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</si>
  <si>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</si>
  <si>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</si>
  <si>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</si>
  <si>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WO2022IB57518</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</si>
  <si>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</si>
  <si>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</si>
  <si>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</si>
  <si>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</si>
  <si>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2023-04-14</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</si>
  <si>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</si>
  <si>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</si>
  <si>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</si>
  <si>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</si>
  <si>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EP20230382931</t>
  </si>
  <si>
    <t>WO2025056476A1</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</si>
  <si>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</si>
  <si>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</si>
  <si>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</si>
  <si>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</si>
  <si>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TECHSOMED MEDICAL TECH LTD</t>
  </si>
  <si>
    <t>US202418899359</t>
  </si>
  <si>
    <t>2023-10-26</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</si>
  <si>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</si>
  <si>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</si>
  <si>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</si>
  <si>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</si>
  <si>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SCORPIDO PHOTONICS INC</t>
  </si>
  <si>
    <t>WO2023US83308</t>
  </si>
  <si>
    <t>US20250366716A1</t>
  </si>
  <si>
    <t>2025-05-08</t>
  </si>
  <si>
    <t>2025-06-06</t>
  </si>
  <si>
    <t>2024-06-11</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</si>
  <si>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</si>
  <si>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</si>
  <si>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</si>
  <si>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</si>
  <si>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2022-07-13</t>
  </si>
  <si>
    <t>US202217812438</t>
  </si>
  <si>
    <t>US12511735B2|WO2023288255A1</t>
  </si>
  <si>
    <t>2025-05-09</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</si>
  <si>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</si>
  <si>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</si>
  <si>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</si>
  <si>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2020-10-05</t>
  </si>
  <si>
    <t>US202118030346</t>
  </si>
  <si>
    <t>EP4225185A1|WO2022074452A1</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</si>
  <si>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</si>
  <si>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</si>
  <si>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</si>
  <si>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</si>
  <si>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2020-12-11</t>
  </si>
  <si>
    <t>WO2020CN135909</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</si>
  <si>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</si>
  <si>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</si>
  <si>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</si>
  <si>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</si>
  <si>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2023-08-29</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</si>
  <si>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</si>
  <si>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</si>
  <si>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</si>
  <si>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</si>
  <si>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WO2024US55973</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</si>
  <si>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</si>
  <si>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</si>
  <si>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</si>
  <si>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</si>
  <si>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NOBAKHT AMIRHOSSEIN|DAVOODI LOTFOLLAH|KHADEMISHOURMASTI MOHAMMAD</t>
  </si>
  <si>
    <t>2025-04-19</t>
  </si>
  <si>
    <t>WO2025IB54133</t>
  </si>
  <si>
    <t>2025-05-30</t>
  </si>
  <si>
    <t>2024-07-29</t>
  </si>
  <si>
    <t>2023-12-01</t>
  </si>
  <si>
    <t>2026-01-09</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</si>
  <si>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</si>
  <si>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</si>
  <si>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</si>
  <si>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</si>
  <si>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MEIDINASI TIANJIN TECH CO LTD</t>
  </si>
  <si>
    <t>CN202320719124U</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</si>
  <si>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</si>
  <si>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</si>
  <si>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</si>
  <si>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</si>
  <si>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SHAOXING MEIAOXIN MAGNETIC MEDICAL TECH CO LTD</t>
  </si>
  <si>
    <t>2024-08-09</t>
  </si>
  <si>
    <t>CN202322532084U</t>
  </si>
  <si>
    <t>2025-02-07</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</si>
  <si>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</si>
  <si>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</si>
  <si>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</si>
  <si>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</si>
  <si>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WUHAN ZHONGZHEN ZHIZHEN TECH CO LTD</t>
  </si>
  <si>
    <t>2024-10-12</t>
  </si>
  <si>
    <t>2025-10-17</t>
  </si>
  <si>
    <t>CN202422469658U</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</si>
  <si>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</si>
  <si>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</si>
  <si>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</si>
  <si>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</si>
  <si>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2021-05-05</t>
  </si>
  <si>
    <t>2020-05-05</t>
  </si>
  <si>
    <t>DE20212100372U</t>
  </si>
  <si>
    <t>IL297930A|IL297930B1|IL297930B2|JP3243177U|US11123046B1|WO2021224921A1</t>
  </si>
  <si>
    <t>CHONGQING RONGHAI NATIONAL ENGINEERING RES CENTER OF ULTRASONIC MEDICINE</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</si>
  <si>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</si>
  <si>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</si>
  <si>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</si>
  <si>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</si>
  <si>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2021-09-01</t>
  </si>
  <si>
    <t>CN20211120857</t>
  </si>
  <si>
    <t>CN113648053A|EP4397261A1|EP4397261A4|EP4397261B1|EP4397261C0|JP2024532499A|JP7713756B2|KR20240052038A|US20240189017A1|WO2023030331A1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</si>
  <si>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</si>
  <si>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</si>
  <si>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</si>
  <si>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</si>
  <si>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ZHANG PING</t>
  </si>
  <si>
    <t>CN202010918129</t>
  </si>
  <si>
    <t>CN111887983A</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</si>
  <si>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</si>
  <si>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</si>
  <si>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</si>
  <si>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</si>
  <si>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MEDIZINISCHE HOCHSCHULE HANNOVER KOERPERSCHAFT DES OEFFENTLICHEN RECHTS|OTTO VON GUERICKE UNIV MAGDEBURG KOERPERSCHAFT DES OEFFENTLICHEN RECHTS</t>
  </si>
  <si>
    <t>DE202110123863</t>
  </si>
  <si>
    <t>DE102021123863A1</t>
  </si>
  <si>
    <t>2020-01-13</t>
  </si>
  <si>
    <t>2023-12-15</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</si>
  <si>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</si>
  <si>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</si>
  <si>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</si>
  <si>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</si>
  <si>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2026-02-18</t>
  </si>
  <si>
    <t>EP20240788360</t>
  </si>
  <si>
    <t>US20260020891A1|WO2024214099A1</t>
  </si>
  <si>
    <t>2023-07-21</t>
  </si>
  <si>
    <t>ZHEJIANG CURAWAY MEDICAL TECH CO LTD</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</si>
  <si>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</si>
  <si>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</si>
  <si>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</si>
  <si>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</si>
  <si>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SHANGHAI ARTECHMED TECH CO LTD</t>
  </si>
  <si>
    <t>CN202222435012U</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</si>
  <si>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</si>
  <si>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</si>
  <si>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</si>
  <si>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</si>
  <si>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</si>
  <si>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</si>
  <si>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</si>
  <si>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</si>
  <si>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</si>
  <si>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</si>
  <si>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</si>
  <si>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</si>
  <si>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CN202222449900U</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</si>
  <si>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</si>
  <si>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</si>
  <si>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</si>
  <si>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</si>
  <si>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</si>
  <si>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</si>
  <si>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</si>
  <si>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</si>
  <si>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FUWAI HOSPITAL CAMS</t>
  </si>
  <si>
    <t>CN202320439198U</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</si>
  <si>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</si>
  <si>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</si>
  <si>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</si>
  <si>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</si>
  <si>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2021-01-28</t>
  </si>
  <si>
    <t>2022-12-07</t>
  </si>
  <si>
    <t>2020-01-31</t>
  </si>
  <si>
    <t>EP20210703314</t>
  </si>
  <si>
    <t>CN115151209A|EP4096547B1|ES3041447T3|JP2023512263A|JP7637429B2|US12064174B2|US20210236202A1|US20240398474A1|WO2021152508A1</t>
  </si>
  <si>
    <t>2022-01-12</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</si>
  <si>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</si>
  <si>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</si>
  <si>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</si>
  <si>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</si>
  <si>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NANJING CANYON MEDICAL SCIENCE &amp; TECH CO LTD</t>
  </si>
  <si>
    <t>2024-02-09</t>
  </si>
  <si>
    <t>CN202311464542</t>
  </si>
  <si>
    <t>CN117204943A</t>
  </si>
  <si>
    <t>2025-03-31</t>
  </si>
  <si>
    <t>2024-12-06</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</si>
  <si>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</si>
  <si>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</si>
  <si>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</si>
  <si>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</si>
  <si>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JP20230519700</t>
  </si>
  <si>
    <t>CN116322546A|EP4221610A2|JP2023543846A|JP2024169703A|US12349964B2|US20220096151A1|US20250331918A1|WO2022072385A2|WO2022072385A3</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</si>
  <si>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</si>
  <si>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</si>
  <si>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</si>
  <si>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</si>
  <si>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2022-11-23</t>
  </si>
  <si>
    <t>EP20230809511</t>
  </si>
  <si>
    <t>WO2024110314A1</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</si>
  <si>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</si>
  <si>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</si>
  <si>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</si>
  <si>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</si>
  <si>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2024-03-01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</si>
  <si>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</si>
  <si>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</si>
  <si>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</si>
  <si>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</si>
  <si>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REFINER UNIV</t>
  </si>
  <si>
    <t>2021-12-19</t>
  </si>
  <si>
    <t>CN202111557609</t>
  </si>
  <si>
    <t>CN114271927A</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</si>
  <si>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</si>
  <si>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</si>
  <si>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</si>
  <si>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</si>
  <si>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2024-02-26</t>
  </si>
  <si>
    <t>2024-08-06</t>
  </si>
  <si>
    <t>CN202410210020</t>
  </si>
  <si>
    <t>CN117958967A</t>
  </si>
  <si>
    <t>HANGZHOU RUIDI BIOLOGICAL TECH CO LTD</t>
  </si>
  <si>
    <t>2023-07-07</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</si>
  <si>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</si>
  <si>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</si>
  <si>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</si>
  <si>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</si>
  <si>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HANGZHOU DENUO ELECTRIC PHYSIOLOGICAL MEDICAL TECH CO LTD</t>
  </si>
  <si>
    <t>CN202211089228</t>
  </si>
  <si>
    <t>CN115153811A</t>
  </si>
  <si>
    <t>HANGZHOU WEINAANKE MEDICAL TECH CO LTD</t>
  </si>
  <si>
    <t>CN217408951U</t>
  </si>
  <si>
    <t>Miniature probe for measuring pressure and temperature in ablation process</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</si>
  <si>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</si>
  <si>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</si>
  <si>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GUANGZHOU SHENGGAO MEASUREMENT CONTROL TECH CO LTD|THE FIRST AFFILIATED HOSPITAL OF SUN YAT SEN UNIV</t>
  </si>
  <si>
    <t>CN202220129632U</t>
  </si>
  <si>
    <t>2022-11-25</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</si>
  <si>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</si>
  <si>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</si>
  <si>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</si>
  <si>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</si>
  <si>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SICHUAN JINJIANG ELECTRONIC SCIENCE &amp; TECH CO LTD</t>
  </si>
  <si>
    <t>2021-10-20</t>
  </si>
  <si>
    <t>2023-02-24</t>
  </si>
  <si>
    <t>CN202111222979</t>
  </si>
  <si>
    <t>CN113768616A</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</si>
  <si>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</si>
  <si>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</si>
  <si>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</si>
  <si>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</si>
  <si>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HANGZHOU JIALIANG MEDICAL TECH CO LTD</t>
  </si>
  <si>
    <t>2022-10-21</t>
  </si>
  <si>
    <t>CN202121449203U</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</si>
  <si>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</si>
  <si>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</si>
  <si>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</si>
  <si>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</si>
  <si>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2023-05-18</t>
  </si>
  <si>
    <t>EP20240808209</t>
  </si>
  <si>
    <t>CA3159967A1|CN114901152A|EP4051120A1|EP4051120A4|EP4051120B1|KR20220106762A|US11627933B2|US12471952B2|US20210128103A1|US20230099734A1|US20240299009A1|WO2021087068A1|WO2024238961A1</t>
  </si>
  <si>
    <t>2022-08-12</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</si>
  <si>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</si>
  <si>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</si>
  <si>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</si>
  <si>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</si>
  <si>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CN202210816533</t>
  </si>
  <si>
    <t>CN114983551A|EP4555955A1|US20250195127A1|WO2024011931A1</t>
  </si>
  <si>
    <t>SHANGHAI HONGDIAN MEDICAL TECH CO LTD</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</si>
  <si>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</si>
  <si>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</si>
  <si>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</si>
  <si>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</si>
  <si>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TIANJIN EAGLE THAILIANKANG MEDICAL SCIENCE AND TECH LIMITED LIABILITY COMPANY</t>
  </si>
  <si>
    <t>CN202210270437</t>
  </si>
  <si>
    <t>CN114601551A</t>
  </si>
  <si>
    <t>ZHONGSHAN HOSPITAL FUDAN UNIV</t>
  </si>
  <si>
    <t>CN217987696U</t>
  </si>
  <si>
    <t>Multi-channel temperature measuring device and pulsed electric field ablation equipment</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</si>
  <si>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</si>
  <si>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</si>
  <si>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SHENZHEN MAIWEI MEDICAL TECH CO LTD</t>
  </si>
  <si>
    <t>CN202221795035U</t>
  </si>
  <si>
    <t>2020-10-21</t>
  </si>
  <si>
    <t>2022-01-28</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</si>
  <si>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</si>
  <si>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</si>
  <si>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</si>
  <si>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</si>
  <si>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</si>
  <si>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</si>
  <si>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</si>
  <si>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</si>
  <si>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CN202110932338</t>
  </si>
  <si>
    <t>CN113456213A|EP4134029A1|NL2032409A|NL2032409B1|US20230071658A1</t>
  </si>
  <si>
    <t>2021-01-18</t>
  </si>
  <si>
    <t>2023-10-23</t>
  </si>
  <si>
    <t>2026-02-06</t>
  </si>
  <si>
    <t>2023-04-24</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</si>
  <si>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</si>
  <si>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</si>
  <si>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</si>
  <si>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</si>
  <si>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CN202121441706U</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</si>
  <si>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</si>
  <si>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</si>
  <si>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</si>
  <si>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</si>
  <si>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SICHUAN CANCER HOSPITAL</t>
  </si>
  <si>
    <t>CN202222941944U</t>
  </si>
  <si>
    <t>2021-04-22</t>
  </si>
  <si>
    <t>UNIV SHANGHAI SCIENCE &amp; TECH</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</si>
  <si>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</si>
  <si>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</si>
  <si>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</si>
  <si>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</si>
  <si>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PROCEPT BIOROBOTICS CORP</t>
  </si>
  <si>
    <t>2025-12-10</t>
  </si>
  <si>
    <t>EP20240750825</t>
  </si>
  <si>
    <t>CN120769728A|JP2026504384A|US20240252271A1|WO2024163406A1</t>
  </si>
  <si>
    <t>2023-08-11</t>
  </si>
  <si>
    <t>2025-04-04</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</si>
  <si>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</si>
  <si>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</si>
  <si>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</si>
  <si>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</si>
  <si>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CN202011501204</t>
  </si>
  <si>
    <t>CN114642496A|EP4265208A1|EP4265208A4|US20230320781A1|WO2022127691A1</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</si>
  <si>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</si>
  <si>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</si>
  <si>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</si>
  <si>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</si>
  <si>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NANJING FORSSMANN MEDICAL TECH CO LTD</t>
  </si>
  <si>
    <t>CN202222799157U</t>
  </si>
  <si>
    <t>CN217040276U</t>
  </si>
  <si>
    <t>Sympathetic nerve ablation catheter</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</si>
  <si>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</si>
  <si>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</si>
  <si>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JINFU BEIJING MEDICAL TECH CO LTD</t>
  </si>
  <si>
    <t>CN202123127621U</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</si>
  <si>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</si>
  <si>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</si>
  <si>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</si>
  <si>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</si>
  <si>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UNIV FUJIAN</t>
  </si>
  <si>
    <t>2021-02-10</t>
  </si>
  <si>
    <t>CN202110182276</t>
  </si>
  <si>
    <t>CN112618013A</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</si>
  <si>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</si>
  <si>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</si>
  <si>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</si>
  <si>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</si>
  <si>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2025-06-27</t>
  </si>
  <si>
    <t>CN202411812538</t>
  </si>
  <si>
    <t>CN119742063A</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</si>
  <si>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</si>
  <si>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</si>
  <si>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</si>
  <si>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</si>
  <si>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INTUITIVE FUXING MEDICAL INSTRUMENT TECH SHANGHAI CO LTD</t>
  </si>
  <si>
    <t>CN202320751266U</t>
  </si>
  <si>
    <t>UNIV NANJING AERONAUTICS &amp; ASTRONAUTICS</t>
  </si>
  <si>
    <t>2022-04-29</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</si>
  <si>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</si>
  <si>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</si>
  <si>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</si>
  <si>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</si>
  <si>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CN202410982617</t>
  </si>
  <si>
    <t>CN118507060A</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</si>
  <si>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</si>
  <si>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</si>
  <si>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</si>
  <si>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</si>
  <si>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2024-04-10</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</si>
  <si>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</si>
  <si>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</si>
  <si>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</si>
  <si>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</si>
  <si>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CN202223306269U</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</si>
  <si>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</si>
  <si>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</si>
  <si>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</si>
  <si>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</si>
  <si>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2023-06-23</t>
  </si>
  <si>
    <t>CN202222155403U</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</si>
  <si>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</si>
  <si>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</si>
  <si>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</si>
  <si>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SONOSCAPE MEDICAL CORP</t>
  </si>
  <si>
    <t>CN202323352078U</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</si>
  <si>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</si>
  <si>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</si>
  <si>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</si>
  <si>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</si>
  <si>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CN202122306951U</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</si>
  <si>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</si>
  <si>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</si>
  <si>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</si>
  <si>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</si>
  <si>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LEPU MED TECH BEIJING CO LTD</t>
  </si>
  <si>
    <t>CN202120838486U</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</si>
  <si>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</si>
  <si>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</si>
  <si>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</si>
  <si>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</si>
  <si>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CN202222448139U</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</si>
  <si>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</si>
  <si>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</si>
  <si>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</si>
  <si>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</si>
  <si>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HYGEA MEDICAL TECH CO LTD</t>
  </si>
  <si>
    <t>CN202322647495U</t>
  </si>
  <si>
    <t>CN307188393S</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</si>
  <si>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</si>
  <si>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</si>
  <si>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</si>
  <si>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</si>
  <si>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EP20210728970</t>
  </si>
  <si>
    <t>AU2021253769A1|CA3179849A1|CN115989000A|JP2023521987A|US20210315638A1|WO2021205231A1</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</si>
  <si>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</si>
  <si>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</si>
  <si>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</si>
  <si>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</si>
  <si>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2021-01-13</t>
  </si>
  <si>
    <t>JP20220542643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</si>
  <si>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</si>
  <si>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</si>
  <si>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</si>
  <si>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</si>
  <si>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</si>
  <si>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CN202011453218</t>
  </si>
  <si>
    <t>CN112603466A</t>
  </si>
  <si>
    <t>ACOUSTIC LIFE SCIENCE CO LTD</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</si>
  <si>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</si>
  <si>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</si>
  <si>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</si>
  <si>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</si>
  <si>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WEST CHINA HOSPITAL SICHUAN UNIV</t>
  </si>
  <si>
    <t>2021-04-23</t>
  </si>
  <si>
    <t>CN202110443039</t>
  </si>
  <si>
    <t>CN113133826A</t>
  </si>
  <si>
    <t>2021-01-27</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</si>
  <si>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</si>
  <si>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</si>
  <si>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</si>
  <si>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</si>
  <si>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TRADITIONAL CHINESE MEDICINE HOSPITAL IN SHAANXI PROVINCE</t>
  </si>
  <si>
    <t>CN202111470326</t>
  </si>
  <si>
    <t>CN114145840A</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</si>
  <si>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</si>
  <si>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</si>
  <si>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</si>
  <si>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</si>
  <si>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WENHAO NANJING TECH CO LTD</t>
  </si>
  <si>
    <t>CN202323257879U</t>
  </si>
  <si>
    <t>MEIDAWO TECH SHANGHAI CO LTD</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</si>
  <si>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</si>
  <si>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</si>
  <si>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</si>
  <si>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</si>
  <si>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KR20210011388</t>
  </si>
  <si>
    <t>KR20220108409A</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</si>
  <si>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</si>
  <si>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</si>
  <si>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</si>
  <si>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</si>
  <si>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2021-03-12</t>
  </si>
  <si>
    <t>2026-02-10</t>
  </si>
  <si>
    <t>CN202110272335</t>
  </si>
  <si>
    <t>CN113057734A|WO2022188651A1</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</si>
  <si>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</si>
  <si>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</si>
  <si>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</si>
  <si>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</si>
  <si>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SHANGHAI XUANYU MEDICAL DEVICES CO LTD</t>
  </si>
  <si>
    <t>CN202210775555</t>
  </si>
  <si>
    <t>CN113558760A</t>
  </si>
  <si>
    <t>2022-12-02</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</si>
  <si>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</si>
  <si>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</si>
  <si>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</si>
  <si>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</si>
  <si>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WUXI CHISON MEDICAL TECH CO LTD</t>
  </si>
  <si>
    <t>CN202211535388</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</si>
  <si>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</si>
  <si>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</si>
  <si>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</si>
  <si>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</si>
  <si>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KUNSHAN LEISHENG MEDICAL TECH CO LTD</t>
  </si>
  <si>
    <t>CN202410910748</t>
  </si>
  <si>
    <t>CN118453099B</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</si>
  <si>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</si>
  <si>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</si>
  <si>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</si>
  <si>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</si>
  <si>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CN202410835035</t>
  </si>
  <si>
    <t>2025-11-21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</si>
  <si>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</si>
  <si>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</si>
  <si>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</si>
  <si>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</si>
  <si>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GENERAL HOSPITAL OF NUCLEAR IND</t>
  </si>
  <si>
    <t>2025-09-28</t>
  </si>
  <si>
    <t>2025-12-23</t>
  </si>
  <si>
    <t>CN202511396796</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</si>
  <si>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</si>
  <si>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</si>
  <si>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</si>
  <si>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</si>
  <si>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SHENZHEN MINDRAY BIOMEDICAL ELECTRONICS CO LTD</t>
  </si>
  <si>
    <t>2020-08-04</t>
  </si>
  <si>
    <t>2023-03-17</t>
  </si>
  <si>
    <t>CN202080102793</t>
  </si>
  <si>
    <t>CN115811961B|WO2022027251A1</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</si>
  <si>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</si>
  <si>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</si>
  <si>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</si>
  <si>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</si>
  <si>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INST OF BIOMEDICAL ENGINEERING GUANGDONG ACADEMY OF SCIENCES</t>
  </si>
  <si>
    <t>2023-08-04</t>
  </si>
  <si>
    <t>CN202310367001</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</si>
  <si>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</si>
  <si>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</si>
  <si>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</si>
  <si>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</si>
  <si>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RONGHE MEDICAL TECH ZHEJIANG CO LTD</t>
  </si>
  <si>
    <t>CN202311785527</t>
  </si>
  <si>
    <t>MAIDENUO MEDICAL TECH GROUP CO LTD</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</si>
  <si>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</si>
  <si>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</si>
  <si>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</si>
  <si>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</si>
  <si>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TIANJIN INTELLIGENT HEALTH MEDICAL TECH CO LTD|TIANJIN YUANSHAN MEDICAL TECH CO LTD</t>
  </si>
  <si>
    <t>CN202411816502</t>
  </si>
  <si>
    <t>CN119632656B</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</si>
  <si>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</si>
  <si>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</si>
  <si>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</si>
  <si>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</si>
  <si>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NANJING RAYBO MEDICAL TECH CO LTD</t>
  </si>
  <si>
    <t>CN202111682553</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</si>
  <si>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</si>
  <si>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</si>
  <si>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</si>
  <si>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</si>
  <si>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</si>
  <si>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</si>
  <si>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</si>
  <si>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</si>
  <si>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SICHUAN JINJIANG ELECTRONIC MEDICAL INSTRUMENT TECH CO LTD</t>
  </si>
  <si>
    <t>CN202411717418</t>
  </si>
  <si>
    <t>CN119385679B</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</si>
  <si>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</si>
  <si>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</si>
  <si>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</si>
  <si>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</si>
  <si>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</si>
  <si>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</si>
  <si>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</si>
  <si>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</si>
  <si>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CN202510179481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</si>
  <si>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</si>
  <si>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</si>
  <si>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</si>
  <si>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</si>
  <si>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FIRST AFFILIATED HOSPITAL OF ANHUI MEDICAL UNIV</t>
  </si>
  <si>
    <t>CN202510416336</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</si>
  <si>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</si>
  <si>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</si>
  <si>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</si>
  <si>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</si>
  <si>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ZIBO KECHUANG MEDICAL INSTR CO LTD</t>
  </si>
  <si>
    <t>CN202510722598</t>
  </si>
  <si>
    <t>CN120651489B</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</si>
  <si>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</si>
  <si>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</si>
  <si>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</si>
  <si>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</si>
  <si>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2025-10-31</t>
  </si>
  <si>
    <t>CN20251123511</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</si>
  <si>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</si>
  <si>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</si>
  <si>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</si>
  <si>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CN202111117138</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</si>
  <si>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</si>
  <si>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</si>
  <si>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</si>
  <si>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</si>
  <si>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UNIV XI AN JIAOTONG|MAINING MEDICAL TECH XIAN CO LTD</t>
  </si>
  <si>
    <t>CN202410596653</t>
  </si>
  <si>
    <t>NANJING DEWEN MEDICAL TECH CO LTD</t>
  </si>
  <si>
    <t>2024-12-27</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</si>
  <si>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</si>
  <si>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</si>
  <si>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</si>
  <si>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</si>
  <si>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WUHU SHENGSHI TIANYI TRADITIONAL CHINESE MEDICINE RES INSTITUTE</t>
  </si>
  <si>
    <t>CN202511639262</t>
  </si>
  <si>
    <t>2026-01-16</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</si>
  <si>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</si>
  <si>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</si>
  <si>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</si>
  <si>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</si>
  <si>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NANJING NUOYUAN MEDICAL DEVICES CO LTD</t>
  </si>
  <si>
    <t>CN202211303312</t>
  </si>
  <si>
    <t>CN115500936B|WO2024088122A1</t>
  </si>
  <si>
    <t>2025-02-28</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</si>
  <si>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</si>
  <si>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</si>
  <si>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</si>
  <si>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</si>
  <si>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2025-07-11</t>
  </si>
  <si>
    <t>CN202510632107</t>
  </si>
  <si>
    <t>2025-11-28</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</si>
  <si>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</si>
  <si>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</si>
  <si>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</si>
  <si>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</si>
  <si>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UNIV XI AN JIAOTONG</t>
  </si>
  <si>
    <t>CN202511504362</t>
  </si>
  <si>
    <t>NANJING YIGAO MEDICAL TECH CO LTD</t>
  </si>
  <si>
    <t>2024-11-15</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</si>
  <si>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</si>
  <si>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</si>
  <si>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</si>
  <si>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</si>
  <si>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CN202310659286</t>
  </si>
  <si>
    <t>DE22382554T1|EP4289344A1|JP2024010651A|US20230404696A1</t>
  </si>
  <si>
    <t>2025-05-02</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</si>
  <si>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</si>
  <si>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</si>
  <si>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</si>
  <si>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</si>
  <si>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</si>
  <si>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</si>
  <si>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</si>
  <si>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</si>
  <si>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SUZHOU INST BIOMEDICAL ENG &amp; TECH CAS</t>
  </si>
  <si>
    <t>CN202510444156</t>
  </si>
  <si>
    <t>CN119950009B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</si>
  <si>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</si>
  <si>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</si>
  <si>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</si>
  <si>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</si>
  <si>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</si>
  <si>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</si>
  <si>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</si>
  <si>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</si>
  <si>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CN202311707377</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</si>
  <si>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</si>
  <si>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</si>
  <si>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</si>
  <si>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</si>
  <si>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CN202211691686</t>
  </si>
  <si>
    <t>EP4205686A1|US12544016B2|US20230200755A1</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</si>
  <si>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</si>
  <si>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</si>
  <si>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</si>
  <si>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</si>
  <si>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2024-10-28</t>
  </si>
  <si>
    <t>CN202411510065</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</si>
  <si>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</si>
  <si>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</si>
  <si>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</si>
  <si>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</si>
  <si>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2025-03-28</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</si>
  <si>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</si>
  <si>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</si>
  <si>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</si>
  <si>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</si>
  <si>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FIRST AFFILIATED HOSPITAL ZHENGZHOU UNIV</t>
  </si>
  <si>
    <t>2025-09-29</t>
  </si>
  <si>
    <t>CN202511410433</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</si>
  <si>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</si>
  <si>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</si>
  <si>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</si>
  <si>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ZHEJIANG XUCHUANG MEDICAL TECH CO LTD</t>
  </si>
  <si>
    <t>CN202511200040</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</si>
  <si>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</si>
  <si>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</si>
  <si>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</si>
  <si>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</si>
  <si>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2024-09-29</t>
  </si>
  <si>
    <t>CN202411373191</t>
  </si>
  <si>
    <t>CN119367047B</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</si>
  <si>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</si>
  <si>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</si>
  <si>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</si>
  <si>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</si>
  <si>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UNIV CHONGQING MEDICAL</t>
  </si>
  <si>
    <t>CN202411867801</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</si>
  <si>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</si>
  <si>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</si>
  <si>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</si>
  <si>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</si>
  <si>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2025-07-04</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</si>
  <si>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</si>
  <si>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</si>
  <si>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</si>
  <si>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</si>
  <si>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CN202211271801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</si>
  <si>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</si>
  <si>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</si>
  <si>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</si>
  <si>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</si>
  <si>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UNIV PLA AIR FORCE MEDICAL</t>
  </si>
  <si>
    <t>CN202511349596</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</si>
  <si>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</si>
  <si>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</si>
  <si>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</si>
  <si>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</si>
  <si>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2025-12-12</t>
  </si>
  <si>
    <t>CN202511876303</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</si>
  <si>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</si>
  <si>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</si>
  <si>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</si>
  <si>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</si>
  <si>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TIANJIN INTELLIGENT HEALTH MEDICAL TECH CO LTD</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</si>
  <si>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</si>
  <si>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</si>
  <si>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</si>
  <si>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</si>
  <si>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JIANHU MEDICAL TECH SUZHOU CO LTD</t>
  </si>
  <si>
    <t>CN202411972939</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</si>
  <si>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</si>
  <si>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</si>
  <si>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</si>
  <si>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</si>
  <si>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CN202511317627</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</si>
  <si>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</si>
  <si>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</si>
  <si>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</si>
  <si>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</si>
  <si>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JP20240157552</t>
  </si>
  <si>
    <t>CN119606510A|EP4523610A1|US20250082397A1</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</si>
  <si>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</si>
  <si>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</si>
  <si>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</si>
  <si>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CN202310374232</t>
  </si>
  <si>
    <t>TENGYUN MEDICAL SHENZHEN CO LTD</t>
  </si>
  <si>
    <t>2025-11-04</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</si>
  <si>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</si>
  <si>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</si>
  <si>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</si>
  <si>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</si>
  <si>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2021-12-01</t>
  </si>
  <si>
    <t>JP20240532864</t>
  </si>
  <si>
    <t>CN118338844A|EP4190239A1|EP4190239B1|EP4190239C0|ES3025890T3|JP7775476B2|US20250032033A1|WO2023099280A1</t>
  </si>
  <si>
    <t>2023-10-13</t>
  </si>
  <si>
    <t>2024-02-02</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</si>
  <si>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</si>
  <si>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</si>
  <si>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</si>
  <si>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CN202211581455</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</si>
  <si>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</si>
  <si>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</si>
  <si>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</si>
  <si>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</si>
  <si>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UNIV JIANGSU TECHNOLOGY</t>
  </si>
  <si>
    <t>CN202311644674</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</si>
  <si>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</si>
  <si>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</si>
  <si>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</si>
  <si>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</si>
  <si>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HANGZHOU WEINA ANKE MEDICAL TECH CO LTD</t>
  </si>
  <si>
    <t>2023-10-30</t>
  </si>
  <si>
    <t>CN202311435065</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</si>
  <si>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</si>
  <si>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</si>
  <si>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</si>
  <si>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</si>
  <si>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CN202410624129</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</si>
  <si>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</si>
  <si>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</si>
  <si>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</si>
  <si>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</si>
  <si>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GUANGDONG PROVINCIAL PEOPLES HOSPITAL|GUANGZHOU ALPHA ZHIMAI MEDICAL TECH CO LTD</t>
  </si>
  <si>
    <t>CN202511435500</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</si>
  <si>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</si>
  <si>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</si>
  <si>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</si>
  <si>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</si>
  <si>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GYRUS ACMI INC DBA OLYMPUS SURGICAL TECH AMERICA</t>
  </si>
  <si>
    <t>JP20250098590</t>
  </si>
  <si>
    <t>CN117426869A|DE102023119390A1|JP2024014863A|JP7697999B2|US20240033004A1</t>
  </si>
  <si>
    <t>2021-12-25</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</si>
  <si>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</si>
  <si>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</si>
  <si>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</si>
  <si>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</si>
  <si>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UNIV SHANDONG 2ND HOSPITAL</t>
  </si>
  <si>
    <t>CN202210508628</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</si>
  <si>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</si>
  <si>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</si>
  <si>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</si>
  <si>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</si>
  <si>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</si>
  <si>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</si>
  <si>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</si>
  <si>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</si>
  <si>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CN202311189620</t>
  </si>
  <si>
    <t>CN117243689B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</si>
  <si>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</si>
  <si>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</si>
  <si>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</si>
  <si>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</si>
  <si>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2024-09-14</t>
  </si>
  <si>
    <t>CN202411294768</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</si>
  <si>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</si>
  <si>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</si>
  <si>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</si>
  <si>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</si>
  <si>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UNIV QINGHUA</t>
  </si>
  <si>
    <t>CN202210225871</t>
  </si>
  <si>
    <t>CN114668369B</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</si>
  <si>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</si>
  <si>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</si>
  <si>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</si>
  <si>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</si>
  <si>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</si>
  <si>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</si>
  <si>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</si>
  <si>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</si>
  <si>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CN202311206680</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</si>
  <si>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</si>
  <si>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</si>
  <si>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</si>
  <si>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</si>
  <si>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2024-09-30</t>
  </si>
  <si>
    <t>2024-11-01</t>
  </si>
  <si>
    <t>CN202411375212</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</si>
  <si>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</si>
  <si>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</si>
  <si>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</si>
  <si>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</si>
  <si>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SHANGHAI SHANGYANG MEDICAL TECH CO LTD</t>
  </si>
  <si>
    <t>2022-08-15</t>
  </si>
  <si>
    <t>CN202210976462</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</si>
  <si>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</si>
  <si>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</si>
  <si>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</si>
  <si>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</si>
  <si>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UNIV XIAMEN</t>
  </si>
  <si>
    <t>2022-11-28</t>
  </si>
  <si>
    <t>CN202211499971</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</si>
  <si>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</si>
  <si>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</si>
  <si>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</si>
  <si>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</si>
  <si>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CN202311397989</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</si>
  <si>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</si>
  <si>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</si>
  <si>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</si>
  <si>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</si>
  <si>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MEDTRONIC QUICK KAIXIN LP ENTERPRISE</t>
  </si>
  <si>
    <t>2022-04-04</t>
  </si>
  <si>
    <t>CN20238029476</t>
  </si>
  <si>
    <t>EP4504080A1|EP4504080A4|US20250186115A1|WO2023193090A1</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</si>
  <si>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</si>
  <si>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</si>
  <si>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</si>
  <si>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</si>
  <si>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UNIV HEFEI TECHNOLOGY</t>
  </si>
  <si>
    <t>CN202510391759</t>
  </si>
  <si>
    <t>CN119896533B</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</si>
  <si>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</si>
  <si>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</si>
  <si>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</si>
  <si>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</si>
  <si>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2025-12-19</t>
  </si>
  <si>
    <t>CN202511408002</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</si>
  <si>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</si>
  <si>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</si>
  <si>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</si>
  <si>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</si>
  <si>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CN202210461316</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</si>
  <si>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</si>
  <si>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</si>
  <si>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</si>
  <si>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</si>
  <si>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CN202411272374</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</si>
  <si>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</si>
  <si>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</si>
  <si>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</si>
  <si>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</si>
  <si>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CN202411284539</t>
  </si>
  <si>
    <t>CN119138999B</t>
  </si>
  <si>
    <t>2025-06-13</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</si>
  <si>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</si>
  <si>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</si>
  <si>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</si>
  <si>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</si>
  <si>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CN20238080776</t>
  </si>
  <si>
    <t>EP4622571A1|WO2024110311A1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</si>
  <si>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</si>
  <si>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</si>
  <si>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</si>
  <si>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</si>
  <si>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JP20230216083</t>
  </si>
  <si>
    <t>CN118236029A|DE22383257T1|EP4390300A1|US20240240931A1</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</si>
  <si>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</si>
  <si>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</si>
  <si>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</si>
  <si>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</si>
  <si>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DONGGUAN PEOPLES HOSPITAL</t>
  </si>
  <si>
    <t>CN202011132751</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</si>
  <si>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</si>
  <si>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</si>
  <si>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</si>
  <si>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</si>
  <si>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CN202211302734</t>
  </si>
  <si>
    <t>CN115553918B</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</si>
  <si>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</si>
  <si>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</si>
  <si>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</si>
  <si>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</si>
  <si>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FIRST AFFILIATED HOSPITAL OF XIAMEN UNIV</t>
  </si>
  <si>
    <t>CN202211655684</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</si>
  <si>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</si>
  <si>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</si>
  <si>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</si>
  <si>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</si>
  <si>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CN202411995561</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</si>
  <si>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</si>
  <si>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</si>
  <si>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</si>
  <si>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</si>
  <si>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CN202510929932</t>
  </si>
  <si>
    <t>2022-12-05</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</si>
  <si>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</si>
  <si>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</si>
  <si>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</si>
  <si>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</si>
  <si>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CN202111235702</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</si>
  <si>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</si>
  <si>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</si>
  <si>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</si>
  <si>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</si>
  <si>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UNIV BEIJING SCIENCE &amp; TECH</t>
  </si>
  <si>
    <t>2023-11-05</t>
  </si>
  <si>
    <t>CN202311460263</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</si>
  <si>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</si>
  <si>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</si>
  <si>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</si>
  <si>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</si>
  <si>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ZHULING SHANGHAI MEDICAL DEVICES CO LTD</t>
  </si>
  <si>
    <t>CN202411579855</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</si>
  <si>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</si>
  <si>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</si>
  <si>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</si>
  <si>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</si>
  <si>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2025-04-25</t>
  </si>
  <si>
    <t>CN202311383678</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</si>
  <si>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</si>
  <si>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</si>
  <si>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</si>
  <si>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</si>
  <si>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CN202210029099</t>
  </si>
  <si>
    <t>CN114343820B</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</si>
  <si>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</si>
  <si>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</si>
  <si>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</si>
  <si>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</si>
  <si>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CN202210981155</t>
  </si>
  <si>
    <t>CN115444547B</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</si>
  <si>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</si>
  <si>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</si>
  <si>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</si>
  <si>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</si>
  <si>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CN202410978642</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</si>
  <si>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</si>
  <si>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</si>
  <si>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</si>
  <si>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</si>
  <si>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CN202411739887</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</si>
  <si>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</si>
  <si>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</si>
  <si>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</si>
  <si>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</si>
  <si>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2025-03-03</t>
  </si>
  <si>
    <t>CN202510243080</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</si>
  <si>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</si>
  <si>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</si>
  <si>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</si>
  <si>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</si>
  <si>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</si>
  <si>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CN202510136029</t>
  </si>
  <si>
    <t>CN120036913B</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</si>
  <si>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</si>
  <si>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</si>
  <si>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</si>
  <si>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</si>
  <si>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</si>
  <si>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</si>
  <si>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</si>
  <si>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</si>
  <si>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CN202511430860</t>
  </si>
  <si>
    <t>2026-01-30</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</si>
  <si>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</si>
  <si>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</si>
  <si>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</si>
  <si>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</si>
  <si>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CN202210461870</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</si>
  <si>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</si>
  <si>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</si>
  <si>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</si>
  <si>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</si>
  <si>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CN20241187940</t>
  </si>
  <si>
    <t>CN118615008B</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</si>
  <si>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</si>
  <si>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</si>
  <si>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</si>
  <si>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</si>
  <si>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KABEN SHENZHEN MEDICAL DEVICES CO LTD|THE 8TH AFFILIATED HOSPITAL OF SUN YAT SEN UNIV SHENZHEN FUTIAN</t>
  </si>
  <si>
    <t>CN20251007524</t>
  </si>
  <si>
    <t>CN119405420B</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</si>
  <si>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</si>
  <si>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</si>
  <si>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</si>
  <si>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</si>
  <si>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CN202510255637</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</si>
  <si>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</si>
  <si>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</si>
  <si>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</si>
  <si>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</si>
  <si>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STAFF HOSPITAL CHINA ACADEMY OF ENG PHYSICS</t>
  </si>
  <si>
    <t>CN202511567854</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</si>
  <si>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</si>
  <si>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</si>
  <si>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</si>
  <si>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</si>
  <si>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JP20220169391</t>
  </si>
  <si>
    <t>CN115998248A|DE102022126875A1|JP2025115994A|JP7674322B2|US12527625B2|US20230126066A1</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</si>
  <si>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</si>
  <si>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</si>
  <si>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</si>
  <si>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</si>
  <si>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NANJING AEROSPACE UNIV</t>
  </si>
  <si>
    <t>CN202111403283</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</si>
  <si>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</si>
  <si>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</si>
  <si>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</si>
  <si>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</si>
  <si>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</si>
  <si>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</si>
  <si>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</si>
  <si>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</si>
  <si>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</si>
  <si>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</si>
  <si>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</si>
  <si>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</si>
  <si>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ZHOUSHAN HOSPITAL</t>
  </si>
  <si>
    <t>2025-10-11</t>
  </si>
  <si>
    <t>CN202511449738</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</si>
  <si>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</si>
  <si>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</si>
  <si>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</si>
  <si>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</si>
  <si>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FUSION MEDICAL SCIENCE AND TECH HANGZHOU LIMITED COMPANY</t>
  </si>
  <si>
    <t>CN202111581035</t>
  </si>
  <si>
    <t>CN114305669B</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</si>
  <si>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</si>
  <si>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</si>
  <si>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</si>
  <si>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</si>
  <si>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CN202211377881</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</si>
  <si>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</si>
  <si>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</si>
  <si>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</si>
  <si>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</si>
  <si>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CN202310894916</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</si>
  <si>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</si>
  <si>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</si>
  <si>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</si>
  <si>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</si>
  <si>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CN20251007198</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</si>
  <si>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</si>
  <si>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</si>
  <si>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</si>
  <si>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</si>
  <si>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SHENZHEN INST OF ADV TECH CAS</t>
  </si>
  <si>
    <t>CN202510596262</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</si>
  <si>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</si>
  <si>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</si>
  <si>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</si>
  <si>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</si>
  <si>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CN202511317629</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</si>
  <si>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</si>
  <si>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</si>
  <si>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</si>
  <si>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</si>
  <si>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DE202410108889</t>
  </si>
  <si>
    <t>CN120713610A|EP4623847A1|JP2025156182A|US20250302527A1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</si>
  <si>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</si>
  <si>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</si>
  <si>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</si>
  <si>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</si>
  <si>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JP20230558564</t>
  </si>
  <si>
    <t>AU2022246157A1|CA3214778A1|CN117460476A|EP4312848A1|EP4312848A4|US20240032984A1|WO2022204479A1</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</si>
  <si>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</si>
  <si>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</si>
  <si>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</si>
  <si>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</si>
  <si>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YANGTZE RIVER DELTA RESEARCH INSTITUTE QUZHOU OF ELECTRONIC SCIENCE AND TECHNOLOGY UNIV</t>
  </si>
  <si>
    <t>2023-05-19</t>
  </si>
  <si>
    <t>CN202310569396</t>
  </si>
  <si>
    <t>DIANLENG MEDICAL TECH TIANJIN CO LTD</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</si>
  <si>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</si>
  <si>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</si>
  <si>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</si>
  <si>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</si>
  <si>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CN202411978305</t>
  </si>
  <si>
    <t>CN119745505B</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</si>
  <si>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</si>
  <si>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</si>
  <si>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</si>
  <si>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</si>
  <si>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JIANGXI YUANSAI MEDICAL TECH CO LTD</t>
  </si>
  <si>
    <t>CN202511664197</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</si>
  <si>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</si>
  <si>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</si>
  <si>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</si>
  <si>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</si>
  <si>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UNIV BORDEAUX|INST NAT SANTE RECH MED|FONDATION BORDEAUX UNIV</t>
  </si>
  <si>
    <t>2022-10-07</t>
  </si>
  <si>
    <t>FR20210003299</t>
  </si>
  <si>
    <t>CN117677354A|EP4312841A1|FR3121345B1|JP2024511888A|JP7678487B2|KR20240028329A|US20240189038A1|WO2022208030A1</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</si>
  <si>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</si>
  <si>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</si>
  <si>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</si>
  <si>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</si>
  <si>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KR20247002757</t>
  </si>
  <si>
    <t>AU2022303914A1|AU2022303914B2|CN113274126A|EP4364684A1|EP4364684A4|MX2023015497A|US20240285341A1|WO2023274221A1</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</si>
  <si>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</si>
  <si>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</si>
  <si>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</si>
  <si>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</si>
  <si>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UNIV FUDAN|YIWU RESEARCH INSTITUTE OF FUDAN UNIV</t>
  </si>
  <si>
    <t>CN202211549908</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</si>
  <si>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</si>
  <si>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</si>
  <si>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</si>
  <si>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CN202310226409</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</si>
  <si>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</si>
  <si>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</si>
  <si>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</si>
  <si>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</si>
  <si>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SHANGHAI 10TH PEOPLES HOSPITAL</t>
  </si>
  <si>
    <t>CN202311388507</t>
  </si>
  <si>
    <t>2025-11-14</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</si>
  <si>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</si>
  <si>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</si>
  <si>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</si>
  <si>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</si>
  <si>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2021-05-24</t>
  </si>
  <si>
    <t>JP20230566854</t>
  </si>
  <si>
    <t>AU2022280013A1|AU2022280013B2|CN117355270A|EP4297675A1|JP2025116125A|US12349956B2|US20220370114A1|US20250302520A1|WO2022251236A1</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</si>
  <si>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</si>
  <si>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</si>
  <si>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</si>
  <si>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</si>
  <si>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INST MICROELECTRONICS CAS</t>
  </si>
  <si>
    <t>2021-05-08</t>
  </si>
  <si>
    <t>CN202110499114</t>
  </si>
  <si>
    <t>CN115389042B</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</si>
  <si>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</si>
  <si>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</si>
  <si>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</si>
  <si>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</si>
  <si>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CHANGZHOU NO 3 PEOPLES HOSPITAL</t>
  </si>
  <si>
    <t>CN202411456990</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</si>
  <si>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</si>
  <si>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</si>
  <si>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</si>
  <si>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</si>
  <si>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XINHANGLU MEDICAL TECH GUANGZHOU CO LTD</t>
  </si>
  <si>
    <t>CN202210109607</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</si>
  <si>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</si>
  <si>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</si>
  <si>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</si>
  <si>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</si>
  <si>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TASLY SAINAIKANG MEDICAL ENGINEERING TECH CO LTD</t>
  </si>
  <si>
    <t>CN202311437417</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</si>
  <si>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</si>
  <si>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</si>
  <si>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</si>
  <si>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</si>
  <si>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BEIJING INSTITUTE TECH</t>
  </si>
  <si>
    <t>2025-03-17</t>
  </si>
  <si>
    <t>2025-08-15</t>
  </si>
  <si>
    <t>CN202510314306</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</si>
  <si>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</si>
  <si>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</si>
  <si>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</si>
  <si>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</si>
  <si>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CN202111403907</t>
  </si>
  <si>
    <t>CN114305654A</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</si>
  <si>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</si>
  <si>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GOLDEN FOURIER BEIJING MEDICAL SCIENCE AND TECH LIMITED COMPANY</t>
  </si>
  <si>
    <t>CN202111520704</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</si>
  <si>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</si>
  <si>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</si>
  <si>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</si>
  <si>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</si>
  <si>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CN202310265108</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</si>
  <si>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</si>
  <si>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</si>
  <si>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</si>
  <si>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</si>
  <si>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</si>
  <si>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</si>
  <si>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</si>
  <si>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</si>
  <si>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CN202310931262</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</si>
  <si>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</si>
  <si>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</si>
  <si>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</si>
  <si>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</si>
  <si>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CN20238052814</t>
  </si>
  <si>
    <t>EP4531728A1|JP2025522647A|JP7808716B2|US20230390018A1|WO2023235104A1</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</si>
  <si>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</si>
  <si>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</si>
  <si>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</si>
  <si>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</si>
  <si>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KITASATO INST</t>
  </si>
  <si>
    <t>JP20210127600</t>
  </si>
  <si>
    <t>JP7742104B2</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</si>
  <si>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</si>
  <si>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</si>
  <si>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</si>
  <si>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</si>
  <si>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BOE TECHNOLOGY GROUP CO LTD</t>
  </si>
  <si>
    <t>CN202211482617</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</si>
  <si>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</si>
  <si>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</si>
  <si>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</si>
  <si>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CN202310797265</t>
  </si>
  <si>
    <t>CN116531083B|CN117084778A|CN117100386A</t>
  </si>
  <si>
    <t>WUHAN UNITED IMAGING ZHIRONG MED TECH CO LTD</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</si>
  <si>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</si>
  <si>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</si>
  <si>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</si>
  <si>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</si>
  <si>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CN202411717417</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</si>
  <si>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</si>
  <si>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</si>
  <si>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</si>
  <si>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</si>
  <si>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UNIV CHONGQING POSTS &amp; TELECOM</t>
  </si>
  <si>
    <t>2025-10-10</t>
  </si>
  <si>
    <t>CN202510841776</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</si>
  <si>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</si>
  <si>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</si>
  <si>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</si>
  <si>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</si>
  <si>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SHANGHAI TONGJI HOSPITAL</t>
  </si>
  <si>
    <t>CN202511168864</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</si>
  <si>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</si>
  <si>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</si>
  <si>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</si>
  <si>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CN202211116715</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</si>
  <si>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</si>
  <si>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</si>
  <si>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</si>
  <si>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</si>
  <si>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NANCHONG CENTRAL HOSPITAL</t>
  </si>
  <si>
    <t>CN202411469979</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</si>
  <si>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</si>
  <si>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</si>
  <si>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</si>
  <si>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</si>
  <si>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SHANGHAI ANGIOCARE MEDICAL TECH LTD</t>
  </si>
  <si>
    <t>CN202510989018</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</si>
  <si>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</si>
  <si>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</si>
  <si>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</si>
  <si>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</si>
  <si>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SHANGHAI CHAOGUANG MICRO MEDICAL TECH CO LTD</t>
  </si>
  <si>
    <t>2022-06-20</t>
  </si>
  <si>
    <t>CN202211159958</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</si>
  <si>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</si>
  <si>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</si>
  <si>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</si>
  <si>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</si>
  <si>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CN202410760417</t>
  </si>
  <si>
    <t>CN118576308B</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</si>
  <si>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</si>
  <si>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</si>
  <si>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</si>
  <si>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</si>
  <si>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</si>
  <si>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</si>
  <si>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</si>
  <si>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</si>
  <si>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THE PEOPLES HOSPITAL OF RUGAO RUGAO RED CROSS HOSPITAL</t>
  </si>
  <si>
    <t>CN202511337104</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</si>
  <si>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</si>
  <si>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</si>
  <si>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</si>
  <si>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</si>
  <si>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GUIZHOU WEIDAO ZHONGCHUANG MEDICAL EQUIPMENT CO LTD</t>
  </si>
  <si>
    <t>CN202511337995</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</si>
  <si>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</si>
  <si>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</si>
  <si>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</si>
  <si>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</si>
  <si>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HILLIUM MEDICAL CORP</t>
  </si>
  <si>
    <t>CN202280017374</t>
  </si>
  <si>
    <t>CA3211452A1|EP4297679A1|JP2024507395A|US20240130755A1|US20240225682A9|WO2022180511A1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</si>
  <si>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</si>
  <si>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</si>
  <si>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</si>
  <si>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</si>
  <si>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BEIJING BOXIN MEDICAL TECH CO LTD</t>
  </si>
  <si>
    <t>2025-12-01</t>
  </si>
  <si>
    <t>CN202511788668</t>
  </si>
  <si>
    <t>CN114224468A</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</si>
  <si>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</si>
  <si>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GUANGZHOU SHENGGAO MEASUREMENT AND CONTROL SCIENCE AND TECH LIMITED COMPANY|AFFILIATED FIRST HOSPITAL OF ZHONGSHAN UNIV</t>
  </si>
  <si>
    <t>CN20221056774</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</si>
  <si>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</si>
  <si>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</si>
  <si>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</si>
  <si>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</si>
  <si>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CN202410182850</t>
  </si>
  <si>
    <t>CN117731390B</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</si>
  <si>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</si>
  <si>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</si>
  <si>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</si>
  <si>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</si>
  <si>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CN202410828704</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</si>
  <si>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</si>
  <si>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</si>
  <si>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</si>
  <si>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</si>
  <si>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</si>
  <si>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</si>
  <si>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</si>
  <si>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</si>
  <si>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CN202211159945</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</si>
  <si>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</si>
  <si>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</si>
  <si>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</si>
  <si>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</si>
  <si>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BEIJING ZHONGLIAN GUOCHENG TECH CO LTD</t>
  </si>
  <si>
    <t>CN202410216812</t>
  </si>
  <si>
    <t>CN118086449A</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</si>
  <si>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</si>
  <si>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</si>
  <si>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</si>
  <si>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</si>
  <si>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TAN KAH KEE INNOVATION LABORATORY</t>
  </si>
  <si>
    <t>CN202410345714</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</si>
  <si>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</si>
  <si>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</si>
  <si>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</si>
  <si>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</si>
  <si>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2024-06-14</t>
  </si>
  <si>
    <t>CN202410495942</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</si>
  <si>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</si>
  <si>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</si>
  <si>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</si>
  <si>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</si>
  <si>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CN202411915137</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</si>
  <si>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</si>
  <si>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</si>
  <si>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</si>
  <si>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</si>
  <si>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</si>
  <si>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</si>
  <si>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</si>
  <si>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</si>
  <si>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CN202210167778</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</si>
  <si>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</si>
  <si>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</si>
  <si>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</si>
  <si>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</si>
  <si>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CN202210754052</t>
  </si>
  <si>
    <t>CN219089632U</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</si>
  <si>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</si>
  <si>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</si>
  <si>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</si>
  <si>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</si>
  <si>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BEIJING ZHIYU MEDICAL TECH CO LTD</t>
  </si>
  <si>
    <t>CN202410302512</t>
  </si>
  <si>
    <t>CN117315032A|CN117315032B</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</si>
  <si>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</si>
  <si>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</si>
  <si>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</si>
  <si>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</si>
  <si>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CN202411117078</t>
  </si>
  <si>
    <t>CN118634028B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</si>
  <si>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</si>
  <si>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</si>
  <si>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</si>
  <si>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</si>
  <si>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CN202411484733</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</si>
  <si>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</si>
  <si>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</si>
  <si>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</si>
  <si>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</si>
  <si>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NANCHANG HUAANZHONGHUI MEDICAL APPLIANCES CO LTD</t>
  </si>
  <si>
    <t>CN202411817669</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</si>
  <si>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</si>
  <si>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</si>
  <si>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</si>
  <si>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</si>
  <si>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NANJING UNIVERSITY</t>
  </si>
  <si>
    <t>CN202410354741</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</si>
  <si>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</si>
  <si>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</si>
  <si>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</si>
  <si>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</si>
  <si>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THE FOURTH MEDICAL CENTER OF CHINESE PLA GENERAL HOSPITAL</t>
  </si>
  <si>
    <t>2025-04-05</t>
  </si>
  <si>
    <t>CN202510420534</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</si>
  <si>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</si>
  <si>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</si>
  <si>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</si>
  <si>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</si>
  <si>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FRAUNHOFER GES FORSCHUNG</t>
  </si>
  <si>
    <t>DE202410206150</t>
  </si>
  <si>
    <t>WO2026008430A1</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</si>
  <si>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</si>
  <si>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</si>
  <si>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</si>
  <si>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</si>
  <si>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CN202210056090</t>
  </si>
  <si>
    <t>CN114094988B</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</si>
  <si>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</si>
  <si>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</si>
  <si>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</si>
  <si>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</si>
  <si>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CN202310456715</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</si>
  <si>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</si>
  <si>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</si>
  <si>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</si>
  <si>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</si>
  <si>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CN202210278493</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</si>
  <si>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</si>
  <si>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</si>
  <si>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</si>
  <si>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</si>
  <si>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CN202510877432</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</si>
  <si>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</si>
  <si>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</si>
  <si>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</si>
  <si>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</si>
  <si>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CN20248021207</t>
  </si>
  <si>
    <t>EP4687725A1|WO2024200141A1</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</si>
  <si>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</si>
  <si>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</si>
  <si>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</si>
  <si>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</si>
  <si>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DE202210107182</t>
  </si>
  <si>
    <t>CN115192188A|JP2022161023A|JP2023174715A|JP2025085729A|JP7359892B2|JP7652854B2|US11406449B1|US12329450B2|US20220323152A1|US20250213301A1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</si>
  <si>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</si>
  <si>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</si>
  <si>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</si>
  <si>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</si>
  <si>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JP20220031794</t>
  </si>
  <si>
    <t>CA3150572A1|CN115005974A|DE22159849T1|EP4052674A1|EP4052674B1|EP4052674C0|US12232807B2|US20220280235A1|US20250186119A1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</si>
  <si>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</si>
  <si>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</si>
  <si>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</si>
  <si>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</si>
  <si>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GE PRECISION MEDICINE LLC</t>
  </si>
  <si>
    <t>2022-01-14</t>
  </si>
  <si>
    <t>CN202110744846</t>
  </si>
  <si>
    <t>CN113925598B|US11439308B2|US20220007946A1</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</si>
  <si>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</si>
  <si>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</si>
  <si>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</si>
  <si>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</si>
  <si>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CN202111579980</t>
  </si>
  <si>
    <t>CN114305667B</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</si>
  <si>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</si>
  <si>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</si>
  <si>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</si>
  <si>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</si>
  <si>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CN202211160349</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</si>
  <si>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</si>
  <si>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</si>
  <si>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</si>
  <si>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</si>
  <si>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CN202210287005</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</si>
  <si>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</si>
  <si>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</si>
  <si>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</si>
  <si>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</si>
  <si>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SHANGHAI AFA TITANIUM MEDICAL DEVICES CO LTD</t>
  </si>
  <si>
    <t>CN202211550717</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</si>
  <si>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</si>
  <si>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</si>
  <si>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</si>
  <si>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</si>
  <si>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</si>
  <si>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</si>
  <si>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</si>
  <si>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</si>
  <si>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CN202410305700</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</si>
  <si>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</si>
  <si>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</si>
  <si>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</si>
  <si>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</si>
  <si>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CN202510821491</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</si>
  <si>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</si>
  <si>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</si>
  <si>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</si>
  <si>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</si>
  <si>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JIANGSU CANCER HOSPITAL</t>
  </si>
  <si>
    <t>CN202511644460</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</si>
  <si>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</si>
  <si>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</si>
  <si>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</si>
  <si>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</si>
  <si>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CN202511757015</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</si>
  <si>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</si>
  <si>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</si>
  <si>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</si>
  <si>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</si>
  <si>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CN202411632966</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</si>
  <si>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</si>
  <si>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</si>
  <si>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</si>
  <si>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</si>
  <si>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SHENZHEN HUIJI INNOVATION MEDICAL TECH CO LTD</t>
  </si>
  <si>
    <t>CN202510452139</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</si>
  <si>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</si>
  <si>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</si>
  <si>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</si>
  <si>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</si>
  <si>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STUCKET LLC</t>
  </si>
  <si>
    <t>CN202411722660</t>
  </si>
  <si>
    <t>DE102023133549A1|EP4563109A1|JP2025088764A|US20250177030A1</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</si>
  <si>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</si>
  <si>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</si>
  <si>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</si>
  <si>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</si>
  <si>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CN202111581030</t>
  </si>
  <si>
    <t>CN114305668B</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</si>
  <si>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</si>
  <si>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</si>
  <si>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</si>
  <si>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</si>
  <si>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CN202311235943</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</si>
  <si>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</si>
  <si>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</si>
  <si>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</si>
  <si>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</si>
  <si>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SHANGHAI BINGZUO JINGYI TECH CO LTD</t>
  </si>
  <si>
    <t>CN20241117974</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</si>
  <si>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</si>
  <si>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</si>
  <si>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</si>
  <si>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</si>
  <si>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CN202210803815</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</si>
  <si>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</si>
  <si>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</si>
  <si>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</si>
  <si>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</si>
  <si>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</si>
  <si>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</si>
  <si>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</si>
  <si>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</si>
  <si>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CN20251053012</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</si>
  <si>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</si>
  <si>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</si>
  <si>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</si>
  <si>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</si>
  <si>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CN202511763448</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</si>
  <si>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</si>
  <si>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</si>
  <si>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</si>
  <si>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</si>
  <si>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CENTER HOSPITAL OF XINYANG CITY</t>
  </si>
  <si>
    <t>CN202111605335</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</si>
  <si>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</si>
  <si>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</si>
  <si>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</si>
  <si>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</si>
  <si>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HARBIN INST TECHNOLOGY WEIHAI</t>
  </si>
  <si>
    <t>CN202310448887</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</si>
  <si>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</si>
  <si>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</si>
  <si>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</si>
  <si>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</si>
  <si>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</si>
  <si>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</si>
  <si>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</si>
  <si>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</si>
  <si>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CN202310350711</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</si>
  <si>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</si>
  <si>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</si>
  <si>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</si>
  <si>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</si>
  <si>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2023-08-14</t>
  </si>
  <si>
    <t>CN20231121905</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</si>
  <si>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</si>
  <si>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</si>
  <si>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</si>
  <si>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</si>
  <si>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CN20241176703</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</si>
  <si>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</si>
  <si>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</si>
  <si>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</si>
  <si>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</si>
  <si>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</si>
  <si>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CN202110717596</t>
  </si>
  <si>
    <t>CN113679466A</t>
  </si>
  <si>
    <t>CN115192183B</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</si>
  <si>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</si>
  <si>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</si>
  <si>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CN202210817002</t>
  </si>
  <si>
    <t>CN115192183A</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</si>
  <si>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</si>
  <si>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</si>
  <si>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</si>
  <si>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</si>
  <si>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NATIONAL UNIV CORPORATION TOKAI NATIONAL HIGHER EDUCATION AND RESEARCH SYSTEM</t>
  </si>
  <si>
    <t>KR20227024800</t>
  </si>
  <si>
    <t>EP4098320A1|EP4098320A4|JPWO2021153319A1|US20230043393A1|WO2021153319A1</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</si>
  <si>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</si>
  <si>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</si>
  <si>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</si>
  <si>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</si>
  <si>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2023-07-17</t>
  </si>
  <si>
    <t>CN20248047734</t>
  </si>
  <si>
    <t>US20250025127A1|WO2025019039A1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</si>
  <si>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</si>
  <si>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</si>
  <si>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</si>
  <si>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</si>
  <si>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</si>
  <si>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</si>
  <si>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</si>
  <si>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</si>
  <si>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CN202511916010</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</si>
  <si>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</si>
  <si>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</si>
  <si>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</si>
  <si>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</si>
  <si>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CN202511785463</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</si>
  <si>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</si>
  <si>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</si>
  <si>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</si>
  <si>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</si>
  <si>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JP20250515338</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</si>
  <si>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</si>
  <si>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</si>
  <si>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</si>
  <si>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</si>
  <si>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</si>
  <si>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</si>
  <si>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</si>
  <si>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</si>
  <si>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</si>
  <si>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</si>
  <si>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</si>
  <si>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</si>
  <si>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</si>
  <si>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2024-12-19</t>
  </si>
  <si>
    <t>CN202411882397</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</si>
  <si>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</si>
  <si>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</si>
  <si>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</si>
  <si>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</si>
  <si>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CN202511932700</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</si>
  <si>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</si>
  <si>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</si>
  <si>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</si>
  <si>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2021-12-07</t>
  </si>
  <si>
    <t>IN202344049186</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</si>
  <si>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</si>
  <si>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</si>
  <si>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</si>
  <si>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</si>
  <si>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Dr. Rajneesh Kumar Patel|Dr. Siddharth Singh Chouhan|Dr. Nancy Kumari|Dr. Krishna Kumar Pandey|Amit Patel|Sunil Kumar Gautam</t>
  </si>
  <si>
    <t>IN202421039574</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</si>
  <si>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</si>
  <si>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</si>
  <si>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</si>
  <si>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IN202447010032</t>
  </si>
  <si>
    <t>2024-05-27</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</si>
  <si>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</si>
  <si>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</si>
  <si>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</si>
  <si>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</si>
  <si>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NOIDA INSTITUTE OF ENGINEERING AND TECHNOLOGY (PHARMACY INSTITUTE)</t>
  </si>
  <si>
    <t>2025-05-28</t>
  </si>
  <si>
    <t>IN202511051425</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</si>
  <si>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</si>
  <si>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</si>
  <si>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</si>
  <si>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</si>
  <si>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Meril Corporation (I) Private Limited</t>
  </si>
  <si>
    <t>IN202521026241</t>
  </si>
  <si>
    <t xml:space="preserve">Electrical / Impedance </t>
  </si>
  <si>
    <t xml:space="preserve">Optical / Photonic </t>
  </si>
  <si>
    <t xml:space="preserve">Ultrasound / Acoustic </t>
  </si>
  <si>
    <t xml:space="preserve">Thermal / Infrared </t>
  </si>
  <si>
    <t xml:space="preserve">Mechanical / Contact Force </t>
  </si>
  <si>
    <t xml:space="preserve">Chemical / Biochemical </t>
  </si>
  <si>
    <t xml:space="preserve">Magnetic / Electromagnetic </t>
  </si>
  <si>
    <t>Others</t>
  </si>
  <si>
    <t xml:space="preserve">Signal Processing Algorithms </t>
  </si>
  <si>
    <t xml:space="preserve">Statistical / Empirical Models </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</si>
  <si>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</si>
  <si>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</si>
  <si>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</si>
  <si>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</si>
  <si>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</si>
  <si>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</si>
  <si>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</si>
  <si>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Sr. No.</t>
  </si>
  <si>
    <t>Image Processing Algorithms</t>
  </si>
  <si>
    <t>AI/ML</t>
  </si>
  <si>
    <t>Radiofrequency (RF) Ablation</t>
  </si>
  <si>
    <t>Pulsed Electric Field (PEF) / Electroporation</t>
  </si>
  <si>
    <t>Microwave Ablation</t>
  </si>
  <si>
    <t>Laser Ablation</t>
  </si>
  <si>
    <t>Cryoablation</t>
  </si>
  <si>
    <t>Ultrasound Ablation (HIFU)</t>
  </si>
  <si>
    <t>Phototherapy / Photothermal</t>
  </si>
  <si>
    <t>Imaging Based</t>
  </si>
  <si>
    <t>US20260076528A1</t>
  </si>
  <si>
    <t>Photoacoustic/Thermoacoustic</t>
  </si>
  <si>
    <t>2024-11-20</t>
  </si>
  <si>
    <t>JP20230050339</t>
  </si>
  <si>
    <t>CN116804575A|DE102023106462A1|JP2023143888A|JP2025013557A|JP7778891B2|US20230301520A1</t>
  </si>
  <si>
    <t>CN202511345579</t>
  </si>
  <si>
    <t>2025-12-17</t>
  </si>
  <si>
    <t>2026-03-27</t>
  </si>
  <si>
    <t>CN202511906824</t>
  </si>
  <si>
    <t>CN202411938157</t>
  </si>
  <si>
    <t>AERWAVE MEDICAL INC</t>
  </si>
  <si>
    <t>2023-10-06</t>
  </si>
  <si>
    <t>2024-05-23</t>
  </si>
  <si>
    <t>WO2023US34606</t>
  </si>
  <si>
    <t>EP4601549A2|WO2024081158A2</t>
  </si>
  <si>
    <t>ATHER PARTNERS PLC</t>
  </si>
  <si>
    <t>2023-06-29</t>
  </si>
  <si>
    <t>2025-04-15</t>
  </si>
  <si>
    <t>CN20238061603</t>
  </si>
  <si>
    <t>AU2023297473A1|CA3260367A1|EP4547321A1|JP2025521829A|US12484962B2|US20250160940A1|WO2024006466A1</t>
  </si>
  <si>
    <t>WO2025US25299</t>
  </si>
  <si>
    <t>2024-02-05</t>
  </si>
  <si>
    <t>CN202410166876</t>
  </si>
  <si>
    <t>CN202410295411</t>
  </si>
  <si>
    <t>CN202411226495</t>
  </si>
  <si>
    <t>FIRST HOSPITAL JILIN UNIV</t>
  </si>
  <si>
    <t>2025-11-17</t>
  </si>
  <si>
    <t>CN202511677524</t>
  </si>
  <si>
    <t>FOCAL MEDICAL TECH LTD</t>
  </si>
  <si>
    <t>2024-08-21</t>
  </si>
  <si>
    <t>WO2024IL50840</t>
  </si>
  <si>
    <t>CN121712553A</t>
  </si>
  <si>
    <t>2021-10-26</t>
  </si>
  <si>
    <t>2020-10-27</t>
  </si>
  <si>
    <t>WO2021US56692</t>
  </si>
  <si>
    <t>CN116669635A|EP4238106A1|EP4238106A4|US20230260121A1</t>
  </si>
  <si>
    <t>2023-06-27</t>
  </si>
  <si>
    <t>US202318879178</t>
  </si>
  <si>
    <t>CN119630358A|EP4547135A1|JP2025521812A|WO2024006789A1</t>
  </si>
  <si>
    <t>CN202311267891</t>
  </si>
  <si>
    <t>CN116983075B</t>
  </si>
  <si>
    <t>JIANGSU HAIHUI DATONG MEDICAL TECH CO LTD</t>
  </si>
  <si>
    <t>CN202510751552</t>
  </si>
  <si>
    <t>JIANGXI SHUNJIE MEDICAL TECH CO LTD</t>
  </si>
  <si>
    <t>2025-03-07</t>
  </si>
  <si>
    <t>CN202411869784</t>
  </si>
  <si>
    <t>CN119564320B</t>
  </si>
  <si>
    <t>QUANTUM SURGICAL</t>
  </si>
  <si>
    <t>2021-05-20</t>
  </si>
  <si>
    <t>2020-05-20</t>
  </si>
  <si>
    <t>CN20218003924</t>
  </si>
  <si>
    <t>CA3176333A1|CN113994380B|EP4154263A1|FR3110763A1|FR3110763B1|IL298313A|JP2023526909A|JP7834030B2|KR20230013041A|US20230177681A1|WO2021234305A1</t>
  </si>
  <si>
    <t>SHANGHAI HROCT LITT MEDICAL TECH CO LTD</t>
  </si>
  <si>
    <t>SHANGHAI HROCT LITT MEDICAL TECHNOLOGY CO., LTD.</t>
  </si>
  <si>
    <t>2024-01-04</t>
  </si>
  <si>
    <t>2022-07-02</t>
  </si>
  <si>
    <t>US202217980444</t>
  </si>
  <si>
    <t>CN117338407A|CN117530770A|CN117770947A|US20240000507A1|WO2024060314A1</t>
  </si>
  <si>
    <t>SHANGHAI MEIWEIDA MEDICAL TECH CO LTD</t>
  </si>
  <si>
    <t>2022-10-08</t>
  </si>
  <si>
    <t>2024-04-16</t>
  </si>
  <si>
    <t>CN202211222360</t>
  </si>
  <si>
    <t>2022-11-30</t>
  </si>
  <si>
    <t>2024-06-05</t>
  </si>
  <si>
    <t>EP20220210596</t>
  </si>
  <si>
    <t>SINOVATION BEIJING MEDICAL EQUIPMENT CO LTD</t>
  </si>
  <si>
    <t>2023-12-27</t>
  </si>
  <si>
    <t>CN202311828361</t>
  </si>
  <si>
    <t>STEER MEDICAL INC</t>
  </si>
  <si>
    <t>2025-09-23</t>
  </si>
  <si>
    <t>2026-03-26</t>
  </si>
  <si>
    <t>2024-09-24</t>
  </si>
  <si>
    <t>US202519337355</t>
  </si>
  <si>
    <t>2024-11-12</t>
  </si>
  <si>
    <t>US202418944629</t>
  </si>
  <si>
    <t>2021-06-04</t>
  </si>
  <si>
    <t>2023-03-14</t>
  </si>
  <si>
    <t>2020-06-04</t>
  </si>
  <si>
    <t>CN20218042977</t>
  </si>
  <si>
    <t>SUZHOU XINXIAN MEDICAL TECH CO LTD</t>
  </si>
  <si>
    <t>2023-04-18</t>
  </si>
  <si>
    <t>CN202210653906</t>
  </si>
  <si>
    <t>TERRA QUANTUM AG</t>
  </si>
  <si>
    <t>2023-09-20</t>
  </si>
  <si>
    <t>2024-03-23</t>
  </si>
  <si>
    <t>CA20233213212</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</si>
  <si>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</si>
  <si>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THE SIXTH AFFILIATED HOSPITAL SUN YAT SEN UNIV</t>
  </si>
  <si>
    <t>CN202510196901</t>
  </si>
  <si>
    <t>2025-02-10</t>
  </si>
  <si>
    <t>UIF UNIV INDUSTRY FOUNDATION YONSEI UNIV</t>
  </si>
  <si>
    <t>2025-04-14</t>
  </si>
  <si>
    <t>2024-06-18</t>
  </si>
  <si>
    <t>WO2025KR05022</t>
  </si>
  <si>
    <t>KR20250178162A</t>
  </si>
  <si>
    <t>UNIV CALIFORNIA</t>
  </si>
  <si>
    <t>2022-05-31</t>
  </si>
  <si>
    <t>US202318869803</t>
  </si>
  <si>
    <t>WO2023235332A1</t>
  </si>
  <si>
    <t>UNIV COLUMBIA</t>
  </si>
  <si>
    <t>THE TRUSTEES OF COLUMBIA UNIVERSITY IN THE CITY OF NEW YORK</t>
  </si>
  <si>
    <t>2020-06-19</t>
  </si>
  <si>
    <t>2024-08-27</t>
  </si>
  <si>
    <t>US202016906429</t>
  </si>
  <si>
    <t>US20210396661A1</t>
  </si>
  <si>
    <t>UNIV DUKE|UNIV NORTH CAROLINA CHAPEL HILL</t>
  </si>
  <si>
    <t>THE UNIVERSITY OF NORTH CAROLINA AT CHAPEL HILL</t>
  </si>
  <si>
    <t>2022-01-31</t>
  </si>
  <si>
    <t>2021-01-29</t>
  </si>
  <si>
    <t>US202217589333</t>
  </si>
  <si>
    <t>US20220240782A1</t>
  </si>
  <si>
    <t>UNIV LELAND STANFORD JUNIOR</t>
  </si>
  <si>
    <t>2021-02-20</t>
  </si>
  <si>
    <t>2020-02-20</t>
  </si>
  <si>
    <t>EP20210756920</t>
  </si>
  <si>
    <t>2025-07-18</t>
  </si>
  <si>
    <t>CN202510990859</t>
  </si>
  <si>
    <t>UNIV TIANJIN MEDICAL</t>
  </si>
  <si>
    <t>CN202411840143</t>
  </si>
  <si>
    <t>UNIV UTAH RES FOUND</t>
  </si>
  <si>
    <t>WO2022US17705</t>
  </si>
  <si>
    <t>VERAN MEDICAL TECH INC</t>
  </si>
  <si>
    <t>2023-05-22</t>
  </si>
  <si>
    <t>DE20241102177</t>
  </si>
  <si>
    <t>CN121398752A|US12329568B2|US20240389970A1|WO2024243177A1</t>
  </si>
  <si>
    <t>XIAN INST OPTICS &amp; PREC MECHANICS CAS</t>
  </si>
  <si>
    <t>2025-08-22</t>
  </si>
  <si>
    <t>2025-11-07</t>
  </si>
  <si>
    <t>CN202511184569</t>
  </si>
  <si>
    <t>2020-11-13</t>
  </si>
  <si>
    <t>CN202022622766U</t>
  </si>
  <si>
    <t>2020-12-29</t>
  </si>
  <si>
    <t>CN202023259802U</t>
  </si>
  <si>
    <t>ZHEJIANG LAB</t>
  </si>
  <si>
    <t>CN202311738770</t>
  </si>
  <si>
    <t>ZIDAN MEDICAL INC</t>
  </si>
  <si>
    <t>2021-09-27</t>
  </si>
  <si>
    <t>2020-09-28</t>
  </si>
  <si>
    <t>WO2021US52121</t>
  </si>
  <si>
    <t>AU2021350113A1|CA3192769A1|CN116744872A|EP4216857A2|JP2023544302A|KR20230097033A|US20230355300A1|WO2022067146A2</t>
  </si>
  <si>
    <t>CN111429432B</t>
  </si>
  <si>
    <t>Thermal ablation area monitoring method and system based on radio frequency processing and fuzzy clustering</t>
  </si>
  <si>
    <t>The invention provides a thermal ablation area monitoring method and system based on radio frequency processing and fuzzy clustering. The thermal ablation area monitoring method based on radio frequency processing and fuzzy clustering comprises the following steps: S1, acquiring radio frequency data in a thermal ablation process, and processing the acquired radio frequency data; s2, related to fuzzy clustering; s3, performing iterative processing on fuzzy clustering according to the processed radio frequency data and set fuzzy clustering parameters to obtain a clustering result; and S4, displaying a thermal ablation area according to the obtained clustering result. On one hand, the difference between thermal ablation and normal tissue is maximized and highlighted from the perspective of signal processing; on the other hand, an unsupervised fuzzy clustering algorithm is used for automatically identifying the thermal ablation area, the scheme can be well compatible with a current ultrasonic system, and compared with other disclosed thermal ablation monitoring methods, the method has the advantages of being reliable in result, easy to operate and easy to implement.</t>
  </si>
  <si>
    <t>1·The thermal ablation area monitoring method based on radio frequency processing and fuzzy clustering is characterized by including the steps:
S1. Obtain radio frequency data during the thermal ablation process, and process the obtained radio frequency data;
S2. Set parameters related to fuzzy clustering;
S3. According to the processed radio frequency data and the set fuzzy clustering parameters, iterative processing of fuzzy clustering is performed to obtain the clustering results;
S4. Display the thermal ablation area based on the obtained clustering results; Step S1 specifically includes:
SU. Acquire backscattered RF signals during thermal ablation;
S12. Perform detection and demodulation processing on the acquired radio frequency signal to obtain the envelope signal;
S13. Adjust the dynamic range of the obtained envelope signal to maximize the differentiation of the thermal ablation area;
S14. Rearrange the envelope signals; In step S14, the envelope signals are rearranged in a column-first manner; where the envelope signals before rearrangement are two-dimensional matrices, with the number of rows and the number of columns respectively. are Row and Col; the rearranged envelope signal is one-dimensional data reshapeEnv, and the length is Row*Col; Step S3 specifically includes:
S31. Initialize the membership matrix U; where the number of rows of the membership matrix U is cluster and the number of columns is Row*Col;
S32. Calculate the current cluster center;
S33. Update the membership matrix;
S34. Determine whether the change in two adjacent iterations of the clustering loss function is less than the preset threshold. If so, stop the iteration; if not, re-execute step S32 based on the updated membership matrix; In step S32, calculate the current clustering Class center, expressed as:
ZU1 (Λ j}reshapeEm&lt;J)
Center^ = ---Koreaerj----------------j = V...cluster j=1 Among them, Centeri represents the cluster center; In step S33, the membership matrix is updated, expressed as :
I|re5/jrtpp£iiv(j) - ceuter,"work
U (lj) ------------------------J = j = 1Rou^Col
Z Xu M Yan Shi M% m Zhao * where, u (i, j) represents the updated membership matrix; In step S34, it is judged whether the change in two adjacent iterations of the clustering loss function is less than the preset threshold, indicating For: Five empty things £ port? Teleport corpse dead
Loss = Σ Σ U^J^reslmpeEm'ij)J=1 /=1 Among them, Loss represents the clustering loss function.
2. The thermal ablation area monitoring method based on radio frequency processing and fuzzy clustering according to claim 1, characterized in that the parameters in step S2 include the number of cluster categories and the iteration termination condition of fuzzy clustering; in step S2, Iteration of fuzzy clustering
The generation termination condition is the change in two adjacent iterations of the clustering loss function.
3. The thermal ablation area monitoring method based on radio frequency processing and fuzzy clustering according to claim 1, characterized in that step S4 is specifically: calculating the average signal strength of the two clusters according to the clustering results; wherein, the average Clusters with high signal intensity correspond to thermal ablation areas.</t>
  </si>
  <si>
    <t>CN119564326B</t>
  </si>
  <si>
    <t>Pulse electric field ablation control device</t>
  </si>
  <si>
    <t>The invention relates to the technical field of catheter mapping and ablation, and discloses a pulsed electric field ablation control device. The pulsed electric field ablation control device comprises: an impedance detection part for performing fine impedance detection on a contacted tissue by using an electrode on an ablation catheter; the tissue thickness determining part is used for determining the thickness of the tissue according to the change of the detected impedance under different contact conditions; and the ablation control part is used for controlling the ablation catheter to carry out pulsed electric field ablation output according to the determined thickness of the tissue. According to the focusing electrode, the impedance of the contact tissue and the tiny impedance change under different contact conditions can be accurately detected, so that the tissue thickness can be calculated, proper ablation parameters can be matched, and complications caused by too large ablation parameters are avoided. In addition, according to the pulse electric field ablation control technology, the ablation depth can be determined, and excessive ablation is avoided.</t>
  </si>
  <si>
    <t>1· A pulse electric field ablation control device, comprising: an impedance detection part, using electrodes on an ablation catheter to perform fine impedance detection on a contacted tissue; a tissue thickness determination part, determining the thickness of the tissue according to changes in the detected impedance under different contact conditions; a tissue site determination part, determining the site of the tissue that the electrode is contacting according to electrophysiological signals collected by the electrode; an ablation control part, controlling the ablation catheter to output pulse electric field ablation according to the site of the tissue and the determined thickness of the tissue, characterized in that the contact condition includes abutment pressure, wherein: the impedance detection part is configured to: collect impedance values for the tissue under different abutment pressure conditions, the tissue thickness determination part is configured to: plot the change characteristics of the collected impedance values as a curve, and compare them with a plurality of basic curves that are drawn and saved in advance through experimental data and reflect the change characteristics of impedance values of different tissue thicknesses, when the change characteristic curve of the collected impedance values matches one of the plurality of basic curves that are drawn and saved in advance through experimental data and reflect the change characteristics of impedance values of different tissue thicknesses, the thickness of the tissue is determined as the tissue thickness reflected by the matched basic curve.
2.The device according to claim 1 is characterized in that the ablation control part further includes an ablation parameter determination unit, which determines the ablation parameters based on the location of the tissue and the determined thickness of the tissue.
3.The device according to claim 2 is characterized in that the ablation parameters include: pulse discharge voltage, single effective discharge time, pulse width, and number of superpositions.
4.The device according to claim 1 is characterized in that the collected impedance value is the difference between the real-time detected impedance value and the impedance value in the blood.
5.The device according to claim 1 is characterized in that during the pulse electric field ablation output process, when the impedance detection part detects a real-time impedance mutation, the ablation control part is further configured to immediately stop the pulse electric field ablation output.
6.The device according to claim 1 is characterized in that the ablation control part is further configured to control whether the ablation catheter continues to output pulsed electric field ablation based on the comparison result between the real-time ablation depth and the thickness of the tissue.
7.The device according to claim 6 is characterized in that the device further includes an ablation depth determination part, which calculates the real-time ablation depth according to the ablation parameters and the real-time contact pressure during the pulse electric field ablation output process.
8. The device according to claim 7, characterized in that the ablation depth determination part calculates the real-time ablation depth according to the following formula:
PFADepth = C * £, rCF(t) * furnace gas beating*, where PFADepth is the real-time ablation depth, V is the pulse discharge voltage, T is the single effective discharge time, u is the pulse width, n is the number of superpositions, CF is the real-time contact pressure, t is the time variable, and C, a, and β are correction coefficients.
9.The device according to claim 6 is characterized in that the ablation control part is further configured to: when the real-time ablation depth is less than the thickness of the tissue, control the ablation catheter to continue pulsed electric field ablation output; when the real-time ablation depth is equal to the thickness of the tissue, control the ablation catheter to stop ablation.
10The device according to claim 1, characterized in that the device further comprises an ablation lesion estimation part,  
The ablation damage range in the tissue is estimated based on the real-time damage detection result, and the ablation control part is further configured to: control whether the ablation catheter continues to output pulsed electric field ablation based on the ablation damage range in the tissue.
11.The device according to claim 10 is characterized in that the ablation catheter includes an optical sensor arranged between electrodes, and the ablation damage estimation part is configured to estimate the ablation damage range in the tissue based on the light signal detected by the optical sensor.
12.The device according to claim 10 is characterized in that the ablation catheter includes an ultrasonic sensor arranged between electrodes, and the ablation damage estimation part is configured to estimate the ablation damage range in the tissue based on the ultrasonic imaging signal detected by the ultrasonic sensor.
13.The device according to claim 10 is characterized in that the device further includes an ablation depth determination part, which calculates the real-time ablation depth according to the ablation parameters and the real-time contact pressure during the pulse electric field ablation output process, and the ablation damage estimation part is further configured to: correct the real-time damage detection result and the calculated real-time ablation depth to each other, and estimate the ablation damage range in the tissue.
14.The device according to claim 1 is characterized in that the contact condition also includes the direction and position relationship of the abutment and the shape of the ablation catheter.
15.The device according to claim 1 is characterized in that the electrodes on the ablation catheter are bipolar electrodes and the distance between electrodes of different polarities is minimized.</t>
  </si>
  <si>
    <t>CN114788729A</t>
  </si>
  <si>
    <t>Catheter integrating ultrasonic imaging and radiofrequency ablation</t>
  </si>
  <si>
    <t>The invention discloses an ultrasonic imaging and radiofrequency ablation integrated catheter which comprises a head electrode, a miniature ultrasonic probe is arranged in the middle of the head electrode, and the miniature ultrasonic probe scans the area right in front of the catheter to obtain the ablation degree of the ablation catheter on tissue; the head electrode is arranged at the top end of the catheter body; ring electrodes are arranged on the catheter head of the catheter body at intervals; the catheter body comprises a controllable bending section and a main body section; wherein the controllable bending section is arranged on the front side of the main body section; a pull wire is arranged in the catheter body; ablation tissue in the front direction or the side direction of the catheter is scanned through the miniature ultrasonic probe installed on the catheter, and the ablation degree of the ablation catheter to a focus is judged in real time in an ultrasonic imaging mode; the traditional mode of radiofrequency ablation operation is changed, and doctors are helped to accurately ablate ablation tissues.</t>
  </si>
  <si>
    <t>1. a catheter integrating ultrasound imaging and radiofrequency ablation, characterized in that it comprises a head electrode (1), a miniature ultrasonic probe (3) is arranged in the middle of the head electrode (1), and the area directly in front of the catheter is scanned to obtain a The degree of tissue ablation by the ablation catheter is obtained; the head electrode (1) is arranged on the top of the catheter body (4); the catheter head of the catheter body (4) is provided with ring electrodes (2) at intervals.
2. The catheter integrating ultrasound imaging and radio frequency ablation according to claim 1, wherein the catheter body (4) comprises a controllable bending section and a main body section; wherein the controllable bending section is arranged in front of the main body section side; the catheter body (4) is provided with a traction wire inside.
3. a catheter integrating ultrasonic imaging and radio frequency ablation, is characterized in that, comprises miniature ultrasonic probe (3); Described miniature ultrasonic probe (3) is located in two ring electrodes (2) spaced part, scans catheter body (4) lateral area, to obtain ablation catheter For the degree of tissue ablation, a plurality of miniature ultrasonic probes are evenly arranged along the circumference of the catheter.
4. A catheter integrating ultrasonic imaging and radio frequency ablation according to claim 3, characterized in that, a temperature sensor (5) is also provided on the inner wall of the catheter body (4); the bottom of the temperature sensor (5) is provided with a temperature sensor (5). There are connecting wires that go through the inside of the catheter to an external controller.
5. The catheter integrating ultrasound imaging and radio frequency ablation according to claim 3, wherein the temperature sensor (5) is a type of sensor that can work normally at a temperature of less than 70°C.
6. a kind of catheter integrating ultrasonic imaging and radio frequency ablation according to claim 1, is characterized in that, described head electrode (1), ring electrode (2) and miniature ultrasonic probe (3) rear side are all provided with lead wire, so The wire is fixed inside the catheter body (4).
7. A catheter integrating ultrasound imaging and radio frequency ablation according to claim 3, wherein the temperature sensor (5) is provided with a wire on the rear side, and the wire is fixed inside the catheter body (4).</t>
  </si>
  <si>
    <t>WO2025219165A1</t>
  </si>
  <si>
    <t>SYSTEM FOR AUTOMATIC TEMPERATURE REGULATION FOR AN MRI-GUIDED MULTI-EMITTER LASER THERMAL THERAPY DEVICE</t>
  </si>
  <si>
    <t>The invention relates to a method for regulating temperature in a plurality of regions of interest (R1, R2, R3) of a biological tissue (T), which regions are subjected to a plurality of laser beams of predetermined wavelengths which have adjustable laser emission powers and/or durations and which originate from a multi-emitter laser apparatus (4) within a device (S) for MRI-guided thermal therapy. The method comprises steps of generating and visualising thermal images Tn(x, y, z) in said plurality of regions of interest (R1, R2, R3) by processing complex modulus and phase images originating from a device (20) for magnetic resonance imaging (MRI). This method further comprises real-time processing of the thermal images, taking into account a set of planning parameters, in order to output set values for regulating the power and/or the duration of energy emission of all or part of said laser beams which are applied to one or more of the regions of interest (R1, R2, R3).</t>
  </si>
  <si>
    <t>1. System (1) for regulating the temperature in a plurality of regions of interest (R1, R2, R3; Ri) of a biological tissue, in each of which is inserted the emitting head of an optical fiber among a plurality of heads emitting laser beams of predetermined wavelengths and adjustable power or emission durations, produced by a multi-emitter laser source (4) within MRI-guided thermotherapy equipment (S), this system (1) comprising:##TABLE## 
characterized in that the real-time processing means (31) of the temperature images comprise a controller implementing a regulation algorithm (31) of the Proportional-Integral-Derivative (PID) type integrating the resolution of the heat equation using a fast Fourier transformation (FFT), this regulation algorithm being arranged to deliver for each laser beam “j” after the calculation of the “xi »at iteration “n”, an energy setpoint EI(n) of the type:with:n representing time, j representing each laser emitter, PI representing the laser power delivered by the laser transmitter “j” during the interval ,Q representing a system of equations allowing to link the contributions of the spatial distributions of thermal energy SI to temperature risesxi in each region of interest Ri Ri representing a region of interest to be controlled in temperature, xi representing the evolution of temperaturenecessary in each region Ri between time "n" and time to follow a set temperatureSI representing the spatial distribution of thermal energy delivered in the biological tissue by the emitting head FI.
2. Regulation system according to the preceding claim, characterized in that the regulation algorithm uses the following input data:##TABLE## 
3. Control system according to any one of the preceding claims, characterized in that the set of planning parameters can advantageously comprise a temperature time setpoint curve (There(n)) for a given region of interest, as well as one or more parameters of the biological tissue to be treated and the heating characteristics SI of the emitting head of each optical fiber FI.
4. Control system according to any one of the preceding claims, characterized in that the set of equations Q is expressed in the following form:
5. Regulation system (1) according to any one of the preceding claims, characterized in that the means for processing the temperature images are integrated into the magnetic resonance imaging (MRI) equipment.
6. Regulation system according to any one of claims 1 to 4, characterized in that the means for processing the temperature images are integrated into an image reconstruction unit downstream of the magnetic resonance imaging (MRI) equipment.
7. MRI-guided laser thermotherapy equipment (S), comprising means (7, 8, 9) for emitting a plurality of laser beams of determined wavelengths and adjustable emission powers or durations and means (F1, F2, F3; FI) to apply said laser beams respectively in a plurality of regions of interest (R1,R2,R3;Ri) of a biological tissue, and magnetic resonance medical imaging equipment (20) arranged to deliver and display temperature images Tn(x,y,z) of one or more of said one or more regions of interest (R1,R2,R3;Ri), characterized in that it further comprises a system (1) for regulating the temperature in said one or more regions of interest (R1, R2, R3; Ri) according to any one of the preceding claims.
8. MRI-guided laser thermotherapy equipment according to the preceding claim, characterized in that the means for applying the laser beams comprise a plurality of optical fibers powered by laser emitters and having respective emitting heads arranged to be inserted into a region of interest of a biological tissue and to emit therein laser light of determined wavelength and adjustable power or emission duration.
9. MRI-guided laser thermotherapy equipment according to the preceding claim, characterized in that at least one of the optical fibers comprises an emitting head (Fa) arranged to diffuse the laser light within the biological tissue in which said at least one emitting head (Fa) is inserted.
10. MRI-guided laser thermotherapy equipment according to one of the two preceding claims, characterized in that at least one of the optical fibers comprises an emitting head (Fb) arranged to axially emit the laser light within the biological tissue in which said at least one emitting head (Fb) is inserted.
11. MRI-guided laser thermotherapy equipment according to one of the three preceding claims, characterized in that at least one of the optical fibers comprises an emitting head (Fc) arranged to radially emit the laser light within the biological tissue in which said at least one emitting head (Fc) is inserted.
12. MRI-guided laser thermotherapy equipment according to one of the four preceding claims, characterized in that at least one of the optical fibers comprises an emitting head (Fd) arranged to emit laser light at a predetermined angle relative to the axis of said optical fiber within the biological tissue in which said at least one emitting head is inserted.
13. MRI-guided laser thermotherapy equipment according to one of the five preceding claims, characterized in that the means for applying the laser beams further comprise one or more emitting heads having a source function adapted to be used as input data for the temperature regulation system according to claim 8.</t>
  </si>
  <si>
    <t>CN116172695B</t>
  </si>
  <si>
    <t>Interventional intravascular multi-mode imaging and ablation integrated catheter</t>
  </si>
  <si>
    <t>The invention discloses an interventional intravascular multi-mode imaging and ablation integrated catheter, belongs to the technical field of intravascular disease diagnosis, integrates optical, acoustic and electric paths of photoacoustic/ultrasonic/OCT/temperature four-mode imaging and photothermal ablation, and overcomes the defect that a traditional interventional therapy catheter cannot realize multi-mode imaging and ablation. The catheter comprises a catheter body, a torque spring arranged on the outer side of the catheter body in a sleeving mode and an outer skin of the catheter body. A metal shell used for reinforcing and protecting internal components is arranged at the front end of the catheter body, and a multi-mode imaging component and a laser ablation component are integrated in the metal shell. When the catheter is used for interventional operation, accurate structural component information and temperature distribution information of focus tissue can be provided, accurate positioning of a treatment boundary is achieved, micron-sized high-precision photo-thermal ablation treatment is completed, and the problems of high-resolution real-time imaging and multi-mode accurate positioning in a blood vessel are effectively solved; lateral light emitting of imaging laser and treatment laser and focusing depth adjustment of the treatment laser are achieved.</t>
  </si>
  <si>
    <t>1.An interventional intravascular multi-modal imaging and ablation integrated catheter, characterized by: including a catheter body (3), a torque spring (1) set on the outside of the front end of the catheter body (3), and an outer skin (2) of the catheter body (3). ); The front end of the catheter body (3) is provided with a metal shell (13) for reinforcing and protecting the internal components, and the four-modal imaging component of photoacoustic, ultrasound, OCT and temperature and the laser ablation component are integrated inside the metal shell (13) , the photoacoustic, ultrasound, OCT and temperature four-modal imaging component includes a first optical fiber (5), a reflective prism (11) and an ultrasonic transducer (14); the first optical fiber (5) is a photoacoustic The beam path of the modal and OCT modes can provide data to the back-end computer to realize the temperature mode. The front end of the first optical fiber (5) is provided with a self-focusing lens (16), a reflective prism (11) and an ultrasonic transducer (14) in sequence. The photoacoustic mode laser and OCT mode scanning light transmitted by the first optical fiber (5) are focused by the self-focusing lens (16) and reflected by the reflection prism (11) in sequence, and then emit at a certain angle. The photoacoustic mode laser is absorbed by the imaging tissue. , generate photoacoustic signals,Detected by the ultrasonic transducer (14); after the OCT mode scanning light irradiates the tissue, coherent light is generated and propagates backward along the emitted light path to the coupler, and is finally imaged through the back-end OCT equipment. The laser ablation component includes a third Two optical fibers (7), liquid lens voltage control line (8) and liquid lens (10); the second optical fiber (7) is a path for ablation laser transmission, and a liquid lens (11) is installed between the light output of the second optical fiber (7) and the reflecting prism (11) 10), to realize the focus control of the ablation laser, by adjusting the voltage of the liquid lens voltage control line , the curvature of the droplet of the liquid lens (10) is controlled, thereby controlling the focal length, realizing the control of the focus depth of the ablation laser, and the ablation laser irradiation after focusing to the reflecting prism (11), and then illuminated on the tissue after passing through the reflecting prism (11), thereby achieving lateral light emission and adjustable focus depth of the beam. Both the imaging laser of the first optical fiber  and the ablation laser of the second optical fiber  can be irradiated. To the reflecting prism (11), the imaging light and the ablation light are emitted coaxially.
2. An interventional intravascular multi-modal imaging and ablation integrated catheter according to claim 1, characterized in that: the first optical fiber (5) adopts a wide-band single-mode optical fiber.
3. An interventional intravascular multi-modal imaging and ablation integrated catheter according to claim 2, characterized in that: the first optical fiber (5), the liquid lens voltage control line (8), the second optical fiber (7) The ultrasonic electric signal conduction lines (6) of the ultrasonic transducer (14) are integrated into the catheter body (3), and the inside of the catheter body (3) is filled with flame retardant and insulating materials (4).
4. A kind of interventional intravascular multi-modal imaging and ablation integrated catheter according to claim 3, characterized in that: the rear end of the catheter body (3) is equipped with a quick connection plug, and the quick connection plug is matched with the rear end. device to connect.
5. An interventional intravascular multi-modal imaging and ablation integrated catheter according to claim 4, characterized in that: the rotating part of the quick connection plug is a rotating shell part (21), and the rotating shell part (21) ) is provided with threads on its inner circumferential surface to match the rear-end interface. The plug portion (22) of the quick-connect plug is equipped with a photoacoustic and OCT imaging interface (23), an ablation laser interface (20), and an ultrasonic electrical signal interface ( 19) and the liquid lens control interface (18), and a plug fixing pin (17) is provided on the plug part (22), and a firm connection with the back-end equipment is achieved through the plug fixing pin (17).</t>
  </si>
  <si>
    <t>CN120274910A</t>
  </si>
  <si>
    <t>Ablation heat metering determination method based on nuclear magnetic resonance detection signal</t>
  </si>
  <si>
    <t>The invention relates to the field of tumor ablation, in particular to an ablation heat metering determination method based on a nuclear magnetic resonance detection signal, which comprises the following steps: determining a function relationship between an effective heat conductivity coefficient and a relative contrast ratio of a tissue according to multiple groups of temperature data acquired by performing thermal ablation on a tumor model; determining the relative contrast according to the T1 signal and the T2 signal of the tumor tissue and the healthy tissue of the patient; determining a heat conduction coefficient according to the relative contrast and the function relationship; and according to the heat conduction coefficient, determining the ablation heat quantity required for performing tumor thermal ablation on the patient.</t>
  </si>
  <si>
    <t>1. A method for determining ablation heat dosage based on nuclear magnetic resonance detection signals, the method comprising: determining the functional relationship between the effective thermal conductivity of tissue and the relative contrast based on multiple sets of temperature data collected for thermal ablation of a tumor model; determining the relative contrast of the patient based on the T1 signals and T2 signals of the patient's tumor tissue and healthy tissue respectively; determining the thermal conductivity coefficient based on the relative contrast and the functional relationship; determining the ablation heat dosage required for thermal ablation of the patient's tumor based on the thermal conductivity coefficient.
2.The method as claimed in claim 1, wherein determining the functional relationship between the effective thermal conductivity of tissue and the relative contrast based on multiple groups of temperature data collected by thermal ablation of tumor models includes: performing nuclear magnetic resonance detection on the established multiple groups of tumor models to determine the T1 signal and T2 signal of the healthy tissue of each group of tumor models, as well as the T1 signal and T2 signal of the tumor tissue; determining the relative contrast of each group of tumor models based on the T1 signal and T2 signal of each group of tumor models; performing thermal ablation on the tumor according to the ablation probe and the temperature measurement probe set in the tumor model, and collecting tumor boundary temperature data and ablation probe needle tip temperature data during the thermal ablation process; determining the thermal conductivity of each group of tumor models using the tumor boundary temperature data and ablation probe needle tip temperature data of each group; performing function fitting based on the thermal conductivity and relative contrast of multiple groups of tumor models to determine the functional relationship.
3.The method as claimed in claim 2, wherein the tumor model is suitable for being established by inoculating a tumor into an animal tissue.
4.The method according to claim 2 or 3, wherein the T1 signal and T2 signal are suitable for being determined by performing nuclear magnetic resonance imaging on the patient.
5.The method as claimed in claim 2 or 3, wherein determining the relative contrast of each group of tumor models based on the T1 signal and T2 signal of each group of tumor models includes: determining the relative contrast based on the ratio of the tumor tissue signal ratio and the healthy tissue signal ratio, the tumor tissue signal ratio includes the ratio of the T2 signal of the tumor tissue to the T1 signal, and the healthy tissue signal ratio includes the ratio of the T2 signal of the healthy tissue to the T1 signal.
6.The method as claimed in claim 2, wherein the step of determining the thermal conductivity coefficient of each group of tumor models based on the tumor boundary temperature data and the ablation probe tip temperature data of each group comprises: substituting the tumor boundary temperature data and the ablation probe tip temperature data into the heat transfer equation to determine the thermal conductivity coefficient of each group of tumor models.
7.The method as claimed in claim 1, wherein determining the relative contrast of the patient based on the respective T1 signals and T2 signals of the patient's tumor tissue and healthy tissue comprises: performing multi-point detection on the tumor tissue and the healthy tissue to determine the T1 signals and T2 signals of multiple points of the patient's tumor tissue, as well as the T1 signals and T2 signals of multiple points of the patient's healthy tissue; determining an average value of multiple tumor tissue signal ratios based on the T1 signals and T2 signals of multiple points of the patient's tumor tissue; determining an average value of multiple healthy tissue signal ratios based on the T1 signals and T2 signals of multiple points of the patient's healthy tissue; and determining the relative contrast based on the average value of multiple tumor tissue signal ratios and the average value of multiple healthy tissue signal ratios.
8. The method as claimed in claim 1, wherein determining the amount of ablation heat required for thermal ablation of a patient according to the thermal conductivity coefficient comprises: substituting the thermal conductivity coefficient or the thermal conductivity correction coefficient into the biological heat transfer equation to determine the amount of ablation heat required for thermal ablation of the tumor.
Heat of melt measurement.
9.A computing device, characterized in that it comprises: one or more processors; a memory; and one or more devices, wherein the one or more devices include instructions for executing the method according to any one of claims 1-8.
10. A computer-readable storage medium storing one or more programs, characterized in that the one or more programs include instructions, which, when executed by a computing device, cause the computing device to perform the method according to any one of claims 1-8.</t>
  </si>
  <si>
    <t>WO2022192522A1</t>
  </si>
  <si>
    <t>DEVICES FOR THE DELIVERY OF PULSED ELECTRIC FIELDS IN THE TREATMENT OF CARDIAC TISSUE</t>
  </si>
  <si>
    <t>Devices, systems and methods are provided for treating conditions of the heart, particularly the occurrence of arrhythmias, more particularly atrial fibrillation, atrial flutter, ventricular tachycardia, to name a few. The devices, systems and methods deliver therapeutic pulsed electric field energy to portions the heart to provide tissue modification, such as to the entrances to the pulmonary veins in the treatment of atrial fibrillation. Such tissue modification creates a conduction block within the tissue to prevent the transmission of aberrant electrical signals. Generally, the tissue modification systems include a specialized catheter, a high voltage waveform generator and at least one distinct energy delivery algorithm. Example embodiments of specialized catheter designs are provided and include a variety of delivery types including focal delivery, "one-shot" delivery and various possible combinations.</t>
  </si>
  <si>
    <t xml:space="preserve">1. WHAT IS CLAIMED IS: 
1. A device for delivering energy to cardiac tissue of a patient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2. A device as in claim 1, wherein the energy is pulsed electric field energy and wherein the device is configured to deliver the pulsed electric field energy to the cardiac tissue. 
3. A device as in any of the above claims, wherein the energy delivery body comprises a plurality of wires configured to deliver the energy. 
4. A device as in claim 3, wherein the plurality of wires comprises a plurality of splines.
5. A device as any of claims 3-4, wherein the plurality of wires is comprised of shape memory material so that the energy delivery body is transitionable by release from a sheath that constrains the plurality of wires so that such release allows the plurality of wires to move toward the expanded configuration. 
6. A device as in claim 5, wherein the energy delivery body is free of a central shaft when in the expanded configuration. 
7. A device as in claim 5, wherein the plurality of splines form a hollow rounded cage.
8. A device as in claim 3, wherein the plurality of wires comprises a mesh. 
9. A device as in claim 3, wherein the plurality of wires comprises a plurality of loops.
10. A device as in any of claims 3-9, wherein the plurality of wires is energizeable in unison so as to function in a monopolar fashion. 
11. A device as in any of claims 3-10, wherein the plurality of wires has a convex distal face. 
12. A device as in any of claims 3-11, wherein the energy delivery body includes a distal tip configured to deliver the energy. 
13. A device as in claim 12, wherein the distal tip and the plurality of wires are energizeable in unison so as to function in a monopolar fashion. 
14. A device as in any of claims 3-13, wherein a proximal portion of the plurality of wires is insulated so as to direct the energy toward a distal direction. 
15. A device as in any of the above claims, further comprising a plurality of irrigation ports, wherein the device is configured so as to direct fluid through the irrigation ports in a manner that creates turbulent flow of the fluid within the energy delivery body. 
16. A device as in claim 15, wherein the plurality of irrigation ports is disposed near a proximal end of the energy delivery body. 
17. A device as in any of claims 15-16, further comprising one or more irrigation lumens which direct the fluid through the plurality of irrigation ports. 
18. A device as in claim 17, wherein the one or more irrigation lumens is less than the plurality of irrigation ports. 
19. A device as in any of the above claims, wherein the expanded configuration has an outer diameter that is 3-6 times the outer diameter of the shaft. 
20. A device as in any of the above claims, wherein the expanded configuration has an outer diameter that is 8-15mm. 
21. A device as in any of the above claims, wherein the energy delivery body includes a sensing electrode. 
22. A device as in claim 21, wherein the sensing electrode is positioned so as to avoid contact with the cardiac tissue. 
23. A device as in claim 22, wherein the energy delivery body comprises a plurality of splines forming a rounded cage and wherein the sensing electrode is disposed within the rounded cage. 
24. A device as in any of the above claims, wherein the shaft includes one or more ring electrodes. 
25. A device as in any of the above claims, further comprising one or more electrodes that communicate with an electrophysiological mapping system. 
26. A device as in any of the above claims, further comprising a steering mechanism configured to bend the energy delivery body in relation to the shaft. 
27. A device as in any of the above claims, further comprising a steering mechanism configured to bend the distal end of the shaft away from its longitudinal axis. 
28. A device for delivering energy to cardiac tissue of a patient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29. A device as in claim 28, wherein the plurality of shape-memory splines form a rounded cage having the convex distal face in the expanded configuration. 
30. A device as in claim 29, wherein the rounded cage is supported solely by the plurality of splines. 
31. A device as in claim 30, wherein the energy delivery body includes a distal tip electrode and wherein the plurality of splines supports a tip electrode wire extending from the distal tip electrode to the shaft and is otherwise hollow. 
32. A device as in any of claims 29-31, wherein the rounded cage is flexible so as to deform upon positioning against the cardiac tissue. 
33. A device as in any of claims 29-32, wherein the rounded cage is flexible so as to at least partially flatten upon positioning against the cardiac tissue. 
34. A device as in any of claims 28-33, wherein the convex distal face is configured to have a footprint of 8- 15mm when positioned against the cardiac tissue so as to deliver energy to the cardiac tissue. 
35. A device as in any of the above claims, wherein the plurality of splines are energizeable in unison to function in a monopolar manner. 
36. A device as in any of the above claims, wherein the energy delivery body includes a distal tip electrode disposed along the convex distal face. 
37. A device as in claim 36, wherein the distal tip electrode is independently energizable.
38. A device as in any of the above claims, wherein at least a portion of the energy delivery body is insulated so as to direct the energy through the convex distal face. 
39. A device as in any of the above claims, further comprising at least one irrigation lumen and a plurality of irrigation ports. 
40. A device as in claim 39, wherein the at least one irrigation lumen comprises a number of irrigation lumens that is less than plurality of irrigation ports. 
41. A device as in claim 29, wherein the energy delivery body is electrically couplable with a generator so as to deliver pulsed electric field energy to the cardiac tissue. 
42. A system for delivering energy to cardiac tissue of a patient comprising: a treatment catheter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43. A system as in claim 42, wherein the pulsed electric field energy is below a threshold for inducing coagulative thermal damage. 
44. A system for treating cardiac tissue of a patient comprising: a treatment device comprising a shaft having a proximal end and a distal end, and an energy delivery body disposed along the distal end of the shaft, wherein the energy delivery body is configured to be positioned against the cardiac tissue, and wherein the energy delivery body is electrically couplable with a generator so as to deliver pulsed electric field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45. A system as in claim 44, wherein the pulsed electric field energy is below a threshold for inducing coagulative thermal damage. 
46. A system for delivering energy to cardiac tissue of a patient comprising: 
A treatment catheter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47. A system as in claim 46, wherein the pulsed electric field energy is below a threshold for inducing coagulative thermal damage. </t>
  </si>
  <si>
    <t>US12329468B1</t>
  </si>
  <si>
    <t>Apparatus and methods for identification of medical features</t>
  </si>
  <si>
    <t>Apparatus for identification of medical features and methods used therein include an ultrasonic imaging system configured to detect at least a query image containing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the pose of an anatomical structure as a function of the at least a query image, determine at least a medical feature as a function of the pose of the anatomical structure, and suggest, using the display device, a modification to the concurrent medical procedure as a function of the at least a medical feature.</t>
  </si>
  <si>
    <t>1.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wherein identifying the pose of the anatomical structure comprises:
locating at least a point of view (POV) as a function of the query image and a first subset of the plurality of image processing algorithms; and
determining a view angle (VA) as a function of the at least a POV, wherein the at least a POV and the VA define at least a portion of the anatomical structure;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 using the display device, a modification to the concurrent medical procedure as a function of the at least a medical feature.
2. The apparatus of claim 1,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3. The apparatus of claim 2, wherein determining the at least a medical feature comprises identifying a case of calcification in a heart valve.
4. The apparatus of claim 3, wherein suggesting the modification to the concurrent medical procedure comprises avoiding, using the catheter, the heart valve upon identifying the case of calcification.
5. The apparatus of claim 1,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6. The apparatus of claim 1,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7. The apparatus of claim 6, wherein suggesting the modification to the concurrent medical procedure comprises adjusting at least a parameter of an ablation procedure as a function of the thickness.
8. The apparatus of claim 1, wherein the at least a query image comprises an intracardiac echocardiogram (ICE).
9. The apparatus of claim 1, wherein the at least a query image comprises a point-of-care ultrasound (POCUS).
10.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wherein: identifying the pose of the anatomical structure comprises:
locating at least a POV as a function of the query image and a first subset of the plurality of image processing algorithms; and
determining a VA as a function of the at least a POV, wherein the at POV and the VA define at least a portion of the anatomical structure;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suggesting, by the processor using a display device, a modification to the concurrent medical procedure as a function of the at least a medical feature.
11. The method of claim 10,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12. The method of claim 11, wherein determining the at least a medical feature comprises identifying a case of calcification in a heart valve.
13. The method of claim 12, wherein suggesting the modification to the concurrent medical procedure comprises avoiding, using the catheter, the heart valve upon identifying the case of calcification.
14. The method of claim 10,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15. The method of claim 10,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16. The method of claim 15, wherein suggesting the modification to the concurrent medical procedure comprises adjusting at least a parameter of an ablation procedure as a function of the thickness.
17. The method of claim 10, wherein the at least a query image comprises an intracardiac echocardiogram (ICE).
18. The method of claim 10, wherein the at least a query image comprises a point-of-care ultrasound (POCUS).
19.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 using the display device, a modification to the concurrent medical procedure as a function of the at least a medical feature.
20.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suggesting, by the processor using a display device, a modification to the concurrent medical procedure as a function of the at least a medical feature.</t>
  </si>
  <si>
    <t>EP4635440A1</t>
  </si>
  <si>
    <t>LASER ABLATION METHOD, APPARATUS AND DEVICE, AND COMPUTER READABLE STORAGE MEDIUM</t>
  </si>
  <si>
    <t>The present disclosure provides a laser ablation method, a laser ablation apparatus, a laser ablation device, a computer-readable storage medium, and a computer program product. The laser ablation method includes: determining a corresponding laser ablation mode based on real-time lesion region information at a first time; obtaining real-time lesion region information at a (i+1)th time; determining whether a conformity index between the real-time lesion region information at the (i+1)th time and expected lesion region information after an i-th laser ablation exceeds a first set threshold, to determine a (i+1)th laser ablation mode or end the laser ablation. In the present application, it is able to provide an appropriate ablation strategy according to an actual condition of a lesion and complete the ablation strategy in a single ablation operation, with relatively low risk.</t>
  </si>
  <si>
    <t>1. A laser ablation method, comprising:
determining a corresponding laser ablation mode based on real-time lesion region information at a first time;
obtaining real-time lesion region information at a (i+1)th time, wherein the (i+1)th time is later than an i-th time, and i is a positive integer;
determining whether a conformity index between the real-time lesion region information at the (i+1)th time and expected lesion region information after an i-th laser ablation exceeds a first set threshold;
determining, in response to that the conformity index between the real-time lesion region information at the (i+1)th time and the expected lesion region information after the i-th laser ablation exceeds the first set threshold, a (i+1)th laser ablation mode according to an expected laser ablation mode of a (i+1)th laser ablation in a laser ablation strategy and the real-time lesion region information at the (i+1)th time, and continuing to determine a next laser ablation mode through repeating the above steps of obtaining and subsequent determining;
ending the laser ablation in response to that the conformity index between the real-time lesion region information at the (i+1)th time and the expected lesion region information after the i-th laser ablation does not exceed the first set threshold.
2. The laser ablation method according to claim 1, wherein, prior to determining the corresponding laser ablation mode based on the real-time lesion region information at the first time, the method further comprises:obtaining initial lesion region information of a user and a corresponding laser ablation strategy, wherein the laser ablation strategy comprises a quantity of laser ablation, an expected laser ablation mode corresponding to each laser ablation, and expected lesion region information after each laser ablation.
3. The laser ablation method according to claim 2, wherein, prior to obtaining the initial lesion region information of the user and the corresponding laser ablation strategy, the method further comprises:
receiving digital image information of the user;
performing multimodal three-dimensional modeling based on the digital image information to obtain a three-dimensional model of the user;
receiving a marking operation for a position of a tissue in the three-dimensional model to determine the initial lesion region information of the user; wherein the tissue comprises a lesion, nerve fiber tracts, a brain partition and a blood vessel;
receiving expected lesion region information after a target ablation of a lesion corresponding to the initial lesion region information; and
determining the laser ablation strategy based on the initial lesion region information and the expected lesion region information.
4. The laser ablation method according to claim 3, further comprising:
receiving the marking operation for the position of the tissue in the three-dimensional model,
determining whether there is a non-ablation region, and
marking the non-ablation region in response to that there is a non-ablation region.
5. The laser ablation method according to claim 3, wherein determining the corresponding laser ablation mode based on the real-time lesion region information at the first time comprises:
obtaining the real-time lesion region information at the first time; and
determining an expected laser ablation mode of a first laser ablation in the laser ablation strategy as the laser ablation mode in response to that a conformity index between the real-time lesion region information at the first time and the initial lesion region information is less than a second set threshold.
6. The laser ablation method according to claim 1, wherein determining the (i+1)th laser ablation mode according to the expected laser ablation mode of the (i+1)th laser ablation in the laser ablation strategy and the real-time lesion region information at the (i+1)th time comprises:
adjusting, in response to that a conformity index between the expected lesion region information at the (i+1)th time in the laser ablation strategy and the real-time lesion region information at the (i+1)th time is less than a third set threshold, the expected laser ablation mode of the (i+1)th laser ablation according to the real-time lesion region information at the (i+1)th time, to obtain the corresponding laser ablation mode;
maintaining, in response to that the conformity index between the expected lesion region information at the (i+1)th time and the real-time lesion region information at the (i+1)th time is greater than or equal to the third set threshold, a laser ablation mode at the i-th time as the laser ablation mode at the (i+1)th time.
7. The laser ablation method according to claim 2, wherein the real-time lesion region information comprises real-time temperature information of a lesion region; and the laser ablation method further comprises:
controlling, in response to that the real-time temperature information is greater than a preset temperature threshold, an optical fiber assembly for outputting the laser to be cooled until subsequent real-time temperature information is not greater than the preset temperature threshold;
wherein the laser ablation method further comprises:obtaining real-time temperature information, and obtaining a three-dimensional temperature distribution map of the real-time temperature information based on the three-dimensional model of the user.
8. The laser ablation method according to claim 10, wherein obtaining the real-time temperature information comprises:
obtaining the real-time temperature information through parallel imaging, wherein a scanning slice thickness is not less than 3 mm and not greater than 5 mm; or,
obtaining the real-time temperature information through three-dimensional scanning; or,
obtaining the real-time temperature information through thin slice scanning, wherein a scanning slice thickness is less than 3 mm.
9. The laser ablation method according to claim 1, wherein the real-time lesion region information comprises: a plurality of pieces of target region information, and the method further comprises:determining the laser ablation mode corresponding to each target region information.
10. The laser ablation method according to claim 1, wherein the real-time lesion region information comprises boundary information of a lesion region, and the method further comprises:determining in real time whether the boundary information exceeds a preset boundary threshold.
11. The laser ablation method according to claim 1, further comprising:displaying, in real time, the real-time lesion region information at each time and the conformity index between the real-time lesion region information at each time and the expected lesion region information through a three-dimensional model.
12. The laser ablation method according to claim 1, further comprising:color-marking the real-time lesion region information in a three-dimensional model, wherein the real-time lesion region information corresponding to each time has a different marking color from the expected lesion region information.
13. A laser ablation apparatus, comprising:
a first processing module, configured to determine a corresponding laser ablation mode based on real-time lesion region information at a first time;
a second obtaining module, configured to obtain real-time lesion region information at a (i+1)th time, wherein the (i+1)th time is later than an i-th time, and i is a positive integer; wherein a lesion region at the (i+1)th time is ablated based on a laser ablation mode at the i-th time; and
a second processing module, configured to determine a (i+1)th laser ablation mode according to a laser ablation strategy and the real-time lesion region information at the (i+1)th time, until a conformity index between real-time lesion region information at a subsequent time and expected lesion region information after a final laser ablation exceeds a first set threshold.
14. A laser ablation device, comprising a control host and a computer program stored on the control host, wherein the control host is configured to execute the computer program to implement the steps of the laser ablation method according to any one of claims 1 to 12.
15. A computer program product, comprising a computer program, wherein the computer program implements, when executed by a control host, the steps of the laser ablation method according to any one of claims 1 to 12.</t>
  </si>
  <si>
    <t>EP4570205A1</t>
  </si>
  <si>
    <t>ASSISTANCE DEVICE, ASSISTANCE METHOD, AND RECORDING MEDIUM</t>
  </si>
  <si>
    <t>An assistance device includes: a processor, the processor being configured to acquire electrical information related to an energy signal for driving an energy device configured to apply energy to a site to perform treatment on the site, input the electrical information to a trained model to cause the trained model to estimate intraoperative information that is related to the site indicated during an operation, determine whether or not accuracy of the intraoperative information is equal to or greater than a fixed value, and perform control according to the intraoperative information when it is determined that the accuracy is equal to or greater than the fixed value.</t>
  </si>
  <si>
    <t>1. An assistance device comprising:a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 The assistance device according to claim 1, wherein the processor is configured to
calculate the accuracy of the intraoperative information,
determine whether or not the accuracy is equal to or greater than the fixed value, and
perform control according to the intraoperative information when it is determined that the accuracy is equal to or greater than the fixed value.
3. The assistance device according to claim 2, wherein the processor is configured to calculate the accuracy based on a plurality of pieces of intraoperative information.
4. The assistance device according to claim 1, wherein the processor is configured to output the intraoperative information externally when it is determined that the accuracy is equal to or greater than the fixed value.
5. The assistance device according to claim 1, wherein the processor is configured to
change a control parameter for driving the energy device based on the intraoperative information when it is determined that the accuracy is equal to or greater than the fixed value, and
maintain the control parameter for driving the energy device when it is determined that the accuracy is not equal to or greater than the fixed value.
6. The assistance device according to claim 1, wherein the electrical information is time series data related to at least one of a US signal and a HF signal for driving the energy device.
7. The assistance device according to claim 1, wherein the intraoperative information is at least one of the site information and a control parameter for controlling the energy device used when the energy device applies the energy to the site.
8. The assistance device according to claim 1, wherein the processor is configured to
input the electrical information to each of a plurality of trained models to cause each of the plurality of trained models to estimate a plurality of respective pieces of intraoperative information, each of the plurality of trained model having been obtained by training the plurality of respective pieces of training data that are obtained in different situations,
calculate the accuracy of each of the pieces of intraoperative information based on the plurality of respective pieces of intraoperative information,
determine whether or not the accuracy is equal to or greater than the fixed value, and
perform the control according to the intraoperative information when it is determined that the accuracy is equal to or greater than the fixed value.
9. The assistance device according to claim 1, wherein the processor is configured to
input the electrical information to an authentication trained model to cause the authentication trained model to estimate accuracy of the electrical information as an estimation result, the authentication trained model having been obtained by training a plurality of pieces of authentication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accuracy of deviation, which is used as an output parameter, between the electrical information and the plurality of pieces of training data,
determine whether or not the accuracy of the electrical information is equal to or greater than the fixed value, and
input the electrical information to the trained model to cause the trained model to estimate the intraoperative information when the accuracy of the electrical information is equal to or greater than the fixed value.
10. The assistance device according to claim 1, wherein the processor is configured to
input the electrical information to a determination trained model to cause the determination trained model to estimate association information indicating availability to the trained model, the determination trained model having been obtained by training a plurality of pieces of determination training data in each of which at least one of the driving information obtained when the energy device is driven, the device information indicating the state of the energy device, the site information related to the size, the type, and the state of the site, and the association information is used as an input parameter and is associated with the association information that is used as an output parameter,
determine whether or not the accuracy of the association information is equal to or greater than the fixed value, and
input the electrical information to the trained model to cause the trained model to estimate the intraoperative information when it is determined that the accuracy of the association information is equal to or greater than the fixed value.
11. The assistance device according to claim 1, wherein the processor is configured to
input the electrical information to a situation identification trained model to causes the situation identification trained model to estimate situation information that is related to a situation of the site, the situation identification trained model having been obtained by training a plurality of pieces of situation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the situation information that is used as an output parameter,
select an optimum trained model from among a plurality of trained models that have been obtained by training the plurality of pieces of training data obtained in different situations based on the situation information, and
input the electrical information to the optimum trained model to cause the optimum trained model to estimate the intraoperative information.
12. The assistance device according to claim 11, wherein the processor is configured to
determine whether or not accuracy of the situation information is equal to or greater than the fixed value, and
input the electrical information to the optimum trained model to cause the optimum trained model to estimate the intraoperative information when it is determined that the accuracy of the situation information is equal to or greater than the fixed value.
13. The assistance device according to claim 11, wherein the processor is configured to
input the electrical information to the optimum trained model to cause the optimum trained model to estimate the intraoperative information when it is determined that accuracy of the situation information is equal to or greater than the fixed value, and
maintain a control parameter for driving the energy device when it is determined that the accuracy of the situation information is not equal to or greater than the fixed value.
14. The assistance device according to claim 1, wherein the processor is configured to
input the electrical information to a grasp determination trained model to cause the grasp determination trained model to estimate grasping information related to a grasping state of the site grasped by the energy device, the grasp determination trained model having been obtained by training a plurality of pieces of grasp training data in each of which the grasping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grasping information that is used as an output parameter, and
further input the grasping information to the trained model to cause the trained model to estimate the intraoperative information.
15. The assistance device according to claim 14, wherein the processor is configured to
determine whether or not accuracy of the grasping information is equal to or greater than the fixed value, and
further input the grasping information to the trained model to cause the trained model to estimate the intraoperative information when it is determined that the accuracy of the grasping information is equal to or greater than the fixed value.
16. The assistance device according to claim 1, wherein the processor is considered to
decide, based on the electrical information, a control parameter for controlling the energy device, to output the decided control parameter,
acquire the electrical information after having output the control parameter to the energy device, and
input the electrical information to the trained model to cause the trained model to estimate the intraoperative information.
17. The assistance device according to claim 16, wherein the processor is configured to
input the electrical information to a quadratic discriminant trained model to cause the quadratic discriminant trained model to estimate quadratic discriminant information indicating whether or not quadratic discriminant is available by using the trained model, the quadratic discriminant trained model having been obtained by training a plurality of pieces of quadratic discriminant training data in each of which the quadratic discriminant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quadratic discriminant information that is used as an output parameter, and
input the electrical information and the quadratic discriminant information to the trained model to cause the trained model to estimate the intraoperative information.
18. The assistance device according to claim 17, wherein the quadratic discriminant information indicates either a pressure resistance value of a blood vessel at the site or a state of the treatment performed on the site by the energy device.
19. An assistance method implemented by an assistance device that comprises 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20. A non-transitory computer-readable recording medium with an executable program stored thereon, the program causing a computer to execute:
acquiring electrical information related to an energy signal for driving an energy device configured to apply energy to a site to perform treatment on the site, the site being a target for treatment in living tissue;
inputting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determining whether or not accuracy of the intraoperative information is equal to or greater than a fixed value; and
performing control according to the intraoperative information when it is determined that the accuracy is equal to or greater than the fixed value.</t>
  </si>
  <si>
    <t>US20240156526A1</t>
  </si>
  <si>
    <t>NEGATIVE PRESSURE BASED IMAGING AND THERAPEUTIC APPARATUS AND SYSTEM FOR WELL-CONFINED ABNORMAL MUCOSAL TISSUE ABLATION AND WORKING METHOD OF THE SYSTEM</t>
  </si>
  <si>
    <t>The invention relates to a method, system, and apparatus used in endoscopic medical diagnostic applications and endoscopic medical treatment applications, particularly in applications for imaging and treating lesions occurring in the biological mucosal layer with the thermal ablation (coagulation) method.</t>
  </si>
  <si>
    <t>1. A thermal therapy system operating between 0° to 360° to be used in endoscopic medical therapy applications and especially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the photothermal ablation/coagulation,
a 360-degree therapeutic apparatus 10 in which an optical waveguide array surrounds the recessed channel, or a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with at least one of them being connected to the electric vacuum pump 70, manometer 71 and light source 72.
2. The thermal therapy system according to claim 1, characterized in that it comprises an electric vacuum pump 70 which provides vacuum and creates a negative pressure in the range of −150 mmHg to −760 mmHg.
3. The thermal therapy system according to claim 1, characterized in that it comprises a light source 72 that radiates in the near-infrared wavelength for the photothermal ablation/coagulation method.
4. The thermal therapy system according to claim 3, characterized in that the light source 72 that radiates in the near-infrared wavelength for the photothermal ablation/coagulation method is an amplified spontaneous laser source, or a semiconductor laser source, or a fiber laser source, or a solid-state laser source.
5. The thermal therapy system according to claim 3, characterized in that the laser beam from the light source 72 that radiates in the near-infrared wavelength for the photothermal ablation/coagulation method has an optical waveguide to be easily transmitted to the 360-degree therapeutic apparatus 10 in which an optical waveguide array surrounds the recessed channel, or the 90-degree treatment apparatus using optical waveguides 30, or a 90-degree treatment apparatus using an array of optical waveguides coupled with polished ball-lensed tips 50, or a 360-degree treatment apparatus with a centered conical mirror 80, or a 0 to 360-degree active angle control therapeutic apparatus 110.
6. The thermal therapy system according to claim 5, characterized in that the optical waveguide transmitting the laser beam is a single-mode optical fiber, or a multi-mode optical fiber.
7. The thermal therapy according to claim 1, characterized in that the 360-degree therapeutic apparatus 10 in which an optical waveguide array surrounds the recessed channel, or the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has an outer diameter in the range of 10 mm to 20 mm for appropriate intervention in the human gastrointestinal tract.
8. The thermal therapy system according to claim 1, characterized in that the 360-degree therapeutic apparatus 10 in which an optical waveguide array surrounds the recessed channel located therein comprises:
a top cover 11 that forms the top of the 360-degree therapeutic apparatus 10,
a lower cover 13 that forms the bottom of the 360-degree therapeutic apparatus 10,
a body with a recessed channel 12 that overlaps with the top cover 11 and lower cover 13, forms the whole of the 360-degree therapeutic apparatus 10, and has a circumferential row of holes for the negative pressure application,
an optical waveguide bundle that is located so as to have a circular array on the bottom of the recessed channel and allows the therapeutic laser beam to be transmitted to the 360-degree therapeutic apparatus 10.
9. The thermal therapy system according to claim 1, characterized in that the 90-degree therapeutic apparatus using optical waveguides 30 located therein comprises:
an upper body with a 90° opening 31 for the negative pressure applications, which forms the top of the 90-degree therapeutic apparatus using optical waveguides 30,
a lower cover 13 that forms the bottom of the 90-degree treatment apparatus using optical waveguides (30) and forms the whole of the 90-degree therapeutic apparatus using optical waveguides 30 by the overlap of the upper body with a 90° opening 31,
an optic waveguide bundle that is located on the bottom of the recessed channel in an arc shape of a 90° angle and allows the therapeutic laser beam to be transmitted to the 90-degree therapeutic apparatus using optical waveguides 30.
10. The thermal therapy system according to claim 8 or claim 9, characterized in that the optical waveguides located therein are a flat-ended optical fiber 14 or a tapered optical fiber 15.
11. An operation method of the thermal therapy system according to claim 8 or claim 9, characterized in that it comprises the following process steps:
pulling the target mucosal tissue with negative pressure into the body with a recessed channel 12 of the 360-degree therapeutic apparatus 10 in which an optical waveguide array surrounds the recessed channel, or into the opening on the upper body with a 90-degree opening 31 of the 90-degree therapeutic apparatus using optical waveguides 30,
transmitting the laser beam with optical waveguides located on the body to the 360-degree therapeutic apparatus 10 or 90-degree therapeutic apparatus using optical waveguides 30.
12. The thermal therapy system according to claim 1, characterized in that the 90-degree therapeutic apparatus using an array of optical waveguides coupled with polished ball-lensed tips 50 located therein comprises:
a d-shaped cylinder to fix the optical waveguides in place 51,
a glass ferrule 52 located on the d-shaped cylinder to fix the optical waveguides in place 51 as a protective,
a glass top cover with grooves 53 that fixes the d-shaped cylinder to fix the optical waveguides in place 51 and glass ferrule 52 and forms the top of the 90-degree therapeutic apparatus using an array of optical waveguides coupled with polished ball-lensed tips 50,
a lower body with a 90-degree opening 54 that forms the 90-degree therapeutic apparatus using an array of optical waveguides coupled with polished ball-lensed tips 50 by the overlap of the framework composed of a glass top cover with grooves 53, fixing the d-shaped cylinder to fix the optical waveguides in place 51 and glass ferrule 52 in place,
optical fibers coupled with polished ball-lensed tips 55 that are located in the d-shaped cylinder to fix the optical waveguides in place 51 so as to be two layers along the arc of 90° and transmits the therapeutic laser beam to the 90-degree therapeutic apparatus using an array of optical waveguides coupled with polished ball-lensed tips 50.
13. The thermal therapy system according to claim 12, characterized in that the optical waveguide coupled with ball lens in the 90-degree therapeutic apparatus design using an array of optical waveguides coupled with polished ball-lensed tips 50 is angled-polished.
14. An operation method of the thermal therapy system according to claim 12, characterized in that it comprises the following process steps:
pulling the target mucosal tissue with negative pressure to the opening on the lower body with a 90-degree opening 54,
transmitting the laser beam to the 90-degree therapeutic apparatus using an array of optical waveguides coupled with polished ball-lensed tips 50 by optical fibers coupled with polished ball-lensed tips 55 arranged in an arc to form a double-row in the d-shaped cylinder to fix the optical waveguides in place 51 within the glass ferrule 52 that is placed in the center of the glass top cover with grooves 53,
reflecting the laser beams directed by the ball lenses the glass ferrule 52 to the opening of the 90-degree therapeutic apparatus using an array of optical waveguides coupled with polished ball-lensed tips 50.
15. The thermal therapy system according to claim 1, characterized in that the 360-degree therapeutic apparatus with a centered conical mirror 80 located therein comprises:
a conical mirror 85 that is fixed in place in the center of the top cover and reflects the laser beam transmitted to the 360-degree therapeutic apparatus with a centered conical mirror 80,
a top cover for 360-degree reflection 81 that forms the top of the 360-degree therapeutic apparatus with a centered conical mirror 50,
a body with a recessed channel 12 that comprises a circumferential row of holes for negative pressure and forms the whole of the 360-degree therapeutic apparatus with a centered conical mirror 80 by the overlap of the top and bottom parts,
a lower-right cover for a single beam 83 that forms the bottom of the 360-degree therapeutic apparatus with a centered conical mirror 80 together with the lower-left cover for a single beam 82,
an optical waveguide coupled collimator (84) that is fixed in place in the center of the bottom part formed by the overlap of the lower-right cover for a single beam 83 and lower-left cover for a single beam 82 and collimates the therapeutic laser beam to be transmitted to the 360-degree therapeutic apparatus with a centered conical mirror 80.
16. An operation method of the thermal therapy system according to claim 15, characterized in that it comprises the following process steps:
pulling the target mucosal tissue with negative pressure to the body with a recessed channel 12,
using the optical waveguide coupled collimator 84 to transmit the laser beam to the 360-degree therapeutic apparatus with a centered conical mirror 80,
circumferentially reflecting the collimated laser beam by the conical mirror 85 fixed in place thereof on the top cover of the 360-degree therapeutic apparatus with a centered conical mirror 80,
positioning the circular plane formed by the reflected beam to the recessed channel of the 360-degree therapeutic apparatus with a centered conical mirror 80.
17. The thermal therapy system according to claim 1, characterized in that the 0 to 360-degree active angle control therapeutic apparatus 110 comprises:
an upper left cover for single-beam reflection 111 that forms the top of the 0 to 360-degree active angle control therapeutic apparatus 110 together with the upper right cover for single-beam reflection 112,
right-angle mirrors 115 that are fixed in place thereof on the top part formed by the overlap of the upper left cover for single-beam reflection 111 and the upper right cover for single-beam reflection 112 and reflect the laser beam, which is transmitted to the 0 to 360-degree active angle control therapeutic apparatus 110, vertically to the shaft rod end of the stepper motor,
a body with a recessed channel 12 that that comprises a circumferential row of holes for negative pressure and forms the whole of the 0 to 360-degree active angle control therapeutic apparatus 110 by the overlap of the top and bottom parts,
a lower left cover for single-beam transmission and scanning 113 that forms the bottom of the 0 to 360-degree active angle control therapeutic apparatus 110 together with the lower left cover for single-beam transmission and scanning 114,
an optical waveguide coupled collimator 84 that is fixed in place in the bottom part formed by the overlap of the lower left cover for single-beam transmission and scanning 113 and the lower left cover for single-beam transmission and scanning 114 and collimates the therapeutic laser beam to be transmitted to the 0 to 360-degree active angle control therapeutic apparatus 110,
a stepper motor 116 that is fixed in place in the bottom part formed by the overlap of the lower left cover for single-beam transmission and scanning 113 and the lower left cover for single-beam transmission and scanning 114 and driven by a driver board 130 for circumferential or local surface scanning of the laser beam.
18. The thermal therapy system according to claim 17, characterized in that it comprises a driver board 130 that increases the step resolution of the rotation motion of the stepper motor 116 to a maximum of 0.1 degrees for circumferential or local surface scanning of the laser beam.
19. The thermal therapy and imaging system according to claim 17, characterized in that it comprises a stepper motor 116 in which the rotational motion is actively controlled clockwise and counterclockwise by the driver board 130 for the stepper motor.
20. An operation method of the thermal therapy system according to claim 17, characterized in that it comprises the following process steps:
pulling the target mucosal tissue with negative pressure to the body with a recessed channel 12,
transmitting the laser beam to the 0 to 360-degree active angle control therapeutic apparatus 110 using the optical waveguide coupled collimator 84,
reflecting the collimated laser beam to another right-angle mirror 115 located to the tip of the shaft rod of the stepper motor 116 with the right-angle mirrors 115 fixed in place on the top cover of the 0 to 360-degree active angle control therapeutic apparatus 110,
performing the circumferential or local surface scanning of the laser beam by rotating the stepper motor 116.
21. The thermal therapy system according to claim 15 or claim 17, characterized in that it comprises an optical waveguide coupled collimator 84 that transmits the therapeutic laser beam to the 360-degree therapeutic apparatus with a centered conical mirror 80 or 0 to 360-degree active angle control therapeutic apparatus 110.
22. The thermal therapy system according to claim 21, characterized in that the optical waveguide coupled collimator 84 is a graded-index (GRIN)-lensed fiber collimator, or fiber-coupled aspherical lens collimator.
23. The thermal therapy system according to claim 15 or claim 17, characterized in that the conical mirror 85 that reflects the laser beam transmitted to the 360-degree therapeutic apparatus with a centered conical mirror 80, or right-angle mirrors 115 that reflects the laser beam, which is transmitted to the 0 to 360-degree active angle control therapeutic apparatus 110, vertically to the shaft rod end of the stepper motor has a protected gold or silver or aluminum coating.
24. The thermal therapy system according to claim 15 or claim 17, characterized in that the reflective surface of the conical mirror 85 that reflects the laser beam transmitted to the 360-degree therapeutic apparatus with a centered conical mirror 80, or right-angle mirror 115 that reflects the laser beam, which is transmitted to the 0 to 360-degree active angle control therapeutic apparatus 110, vertically to the shaft rod end of the stepper motor has a protective coating layer against scratching and oxidation.
25. The thermal therapy system according to claim 24, characterized in that the protective layer is silicon monoxide (SiO) or silicon dioxide (SiO2).
26. The thermal therapy system according to claim 8, claim 12, claim 15 or claim 17, characterized in that the parts constituting the casing of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0 to 360-degree active angle control therapeutic apparatus 110 are made of a biocompatible material.
27. The thermal therapy system according to claim 8, claim 12, claim 15 or claim 17, characterized in that the biocompatible material used in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body with a recessed channel 12 of the 0 to 360-degree active angle control therapeutic apparatus 110, or upper body with a 90-degree opening 31, or lower body with a 90-degree opening 54 is transparent and in particularly has an optical transparency in the range of 400 nm to 2000 nm.
28. The thermal therapy system according to claim 26 or claim 27, characterized in that the biocompatible material further has a light and workable form which has a high surface hardness, low water absorption and dimensional stability, and is resistant to scratches, chemicals, heat, ultraviolet rays, and atmospheric conditions.
29. A 0 to 360-degree active angle controlled thermal therapy and imaging system to be used in endoscopic medical diagnostic applications, endoscopic medical therapy applications and therapy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photothermal ablation/coagulation,
an optical (400 nm-2000 nm) imaging device 160 that performs the imaging of the target tissue pulled into the apparatus with negative pressure,
a 0 to 360-degree active angle control therapeutic and imaging apparatus 140, or MEMS mirror based 0 to 90-degree active angle control therapeutic and imaging apparatus 170, at least one of which is connected to an electric vacuum pump 70, manometer 71, light source 72 and an optical (400 nm-2000 nm) imaging device 160 to provide photothermal ablation therapy and imaging.
30. The thermal therapy and imaging system according to claim 29, characterized in that it comprises an electric vacuum pump 70 that provides vacuum and creates a negative pressure in the range of −150 mmHg to −760 mmHg.
31. The thermal therapy and imaging system according to claim 29, characterized in that it comprises a light source 72 that radiates in the near-infrared wavelength for the photothermal ablation/coagulation method or optical imaging.
32. The thermal therapy and imaging system according to claim 31, characterized in that the light source 72 that radiates in the near-infrared or visible wavelength for the photothermal ablation/coagulation method or optical imaging is an amplified spontaneous laser source, or a semiconductor laser source, or a fiber laser source, or a solid-state laser source.
33. The thermal therapy and imaging system according to claim 31, characterized in that it comprises an optical waveguide for easily transmitting the laser beam from the light source 72, which radiates in the near-infrared or visible wavelength, to the 0 to 360-degree active angle control therapeutic and imaging apparatus 140, or MEMS mirror based 0 to 90-degree active angle control therapeutic and imaging apparatus 170.
34. The thermal therapy and imaging system according to claim 33, characterized in that the optical waveguide transmitting the laser beam is a single-mode optical fiber, or a multi-mode optical fiber.
35. The thermal therapy and imaging system according to claim 29, characterized in that the diameter of the 0 to 360-degree active angle control therapeutic and imaging apparatus 140, or MEMS mirror based 0 to 90-degree active angle control therapeutic and imaging apparatus 170 is in the range of 10 mm to 20 mm for appropriate intervention in the human gastrointestinal tract.
36. The thermal therapy and imaging system according to claim 29, characterized in that the 0 to 360-degree active angle control therapeutic and imaging apparatus 140 comprises:
an upper left cover for double-beam reflection 141 that forms the top of the 0 to 360-degree active angle control therapeutic and imaging apparatus 140 together with the upper right cover for double-beam reflection 142,
right-angle mirrors 115 that is located on the top part formed by the overlap of the upper left cover for double-beam reflection 141 with the upper right cover for double-beam reflection 142 and transmits laser beams to the 0 to 360-degree active angle control therapeutic and imaging apparatus 140,
a knife-edge prism mirror 146 that is located on the top part formed by the overlap of the upper left cover for double-beam reflection 141 with the upper right cover for double-beam reflection 142 and transmits laser beams vertically to the tip of the shaft rod of the motor of the 0 to 360-degree active angle control therapeutic and imaging apparatus 140,
a body with a recessed channel 12 that forms the whole of the 0 to 360-degree active angle control therapeutic and imaging apparatus 140 by the overlap of the top and bottom parts,
a lower left cover for double-beam transmission and scanning 143 that forms the bottom of the 0 to 360-degree active angle control therapeutic and imaging apparatus 140 together with the lower right cover for double-beam transmission and scanning 144,
an optical waveguide coupled collimator 84 that is fixed in place in the bottom part formed by the overlap of the upper left cover for double-beam reflection 141 with the upper right cover for double-beam reflection 142 and collimates the therapeutic laser beam to be transmitted to the 0 to 360-degree active angle control therapeutic and imaging apparatus 140,
an optical waveguide coupled focusing lens 145 that is fixed in place in the bottom part formed by the overlap of the upper left cover for double-beam reflection 141 with the upper right cover for double-beam reflection 142 and focuses the imaging laser beam to be transmitted to the 0 to 360-degree active angle control therapeutic and imaging apparatus 140,
a stepper motor 116 that is fixed in place in the bottom part formed by the overlap of the upper left cover for double-beam reflection 141 with the upper right cover for double-beam reflection 142 and driven by a driver board 130 for circumferential or local surface scanning of the laser beam.
37. The thermal therapy and imaging system according to claim 36, characterized in that it comprises an optical waveguide coupled collimator 84 that transmits the therapeutic laser beam to the 0 to 360-degree active angle control therapeutic and imaging apparatus 140.
38. The thermal therapy and imaging system according to claim 37, characterized in that the optical waveguide coupled collimator 84 is a graded-index (GRIN)-lensed fiber collimator, or fiber-coupled aspherical lens collimator.
39. The thermal therapy and imaging system according to claim 36, characterized in that it comprises a driver board 130 that increases the step resolution of the rotational motion of the stepper motor 116 to a maximum of 0.1 degrees for circumferential or local surface scanning of the laser beam.
40. The thermal therapy and imaging system according to claim 36, characterized in that it comprises a stepper motor 116 in which the rotational motion is actively controlled clockwise and counterclockwise by the driver board 130 for the stepper motor.
41. An operation method of the thermal therapy and imaging system according to claim 36, characterized in that it comprises the following process steps:
pulling the target mucosal tissue with negative pressure to the body with a recessed channel 12, transmitting the laser beam to the 0 to 360-degree active angle control therapeutic and imaging apparatus 140 using the optical waveguide coupled collimator 84,
transmitting the imaging laser beam to the 0 to 360-degree active angle control therapeutic and imaging apparatus 140 using the optical waveguide coupled focusing lens 145,
directing the collimated and focused laser beams to the knife-edge prism mirror 146 that is fixed in place in the top cover of the 0 to 360-degree active angle control therapeutic and imaging apparatus 140 with the right-angle mirrors 115 that are fixed in place in the top cover,
reflecting the collimated and focused laser beams with to the knife-edge prism mirror 146 to another right-angle mirror 115 located to the tip of the shaft rod of the stepper motor 116,
performing the circumferential or local surface scanning of the laser beams by rotating the stepper motor 116.
42. The thermal therapy and imaging system according to claim 29, characterized in that the MEMS mirror based 0 to 90-degree active angle control therapeutic and imaging apparatus 170 comprises:
a back cover for single-beam reflection 171 that forms the back of the MEMS mirror based 0 to 90-degree active angle control therapeutic and imaging apparatus 170,
a front cover with a 90-degree opening 172 that forms the front of the MEMS mirror based 0 to 90-degree active angle control therapeutic and imaging apparatus 170 and the whole of the MEMS mirror based 0 to 90-degree active angle control therapeutic and imaging apparatus 170 by overlap with the back cover for single-beam reflection 171,
a MEMS mirror with a flexible printed circuit 173 that reflects the laser beam to the opening of the MEMS mirror based 0 to 90-degree active angle control therapeutic and imaging apparatus 170 for the surface scanning of the laser beam,
an optical waveguide coupled focusing lens 145 that transmits the therapeutic and imaging laser beams and the same to the MEMS mirror of the MEMS mirror based 0 to 90-degree active angle control therapeutic and imaging apparatus 170.
43. The thermal therapy and imaging system according to claim 42, characterized in that it comprises a flexible printed circuit board 190 which controls the MEMS mirror with a flexible printed circuit 173 for the laser surface scanning.
44. An operation method of the treatment and imaging system according to claim 42, characterized in that it comprises the following process steps:
pulling the target mucosal tissue with negative pressure into the opening on the front cover with a 90-degree opening 172,
transmitting the laser beam to the MEMS mirror based 0 to 90-degree active angle control therapeutic and imaging apparatus 170 using the optical waveguide coupled focusing lens 145,
reflecting the focused laser beam from the MEMS mirror with a flexible printed circuit 173 located above the optical focusing lens 145, in particularly to the opening of the MEMS mirror based 0 to 90-degree active angle control therapeutic and imaging apparatus 170,
performing 0 to 90-degree surface scanning by moving the micro-electronic mechanical system (MEMS) mirror controlled by a flexible printed circuit at certain angles.
45. The thermal therapy and imaging system according to claim 36 or claim 42, characterized in that it comprises an optical waveguide coupled focusing lens 145 that transmits the focused laser beam to the 0 to 360-degree active angle control therapeutic and imaging apparatus 140 or MEMS mirror based 0 to 90-degree active angle control therapeutic and imaging apparatus 170.
46. The thermal therapy and imaging system according to claim 45, characterized in that the optical waveguide coupled focusing lens 145 is a graded-index (GRIN)-lensed fiber collimator, or fiber-coupled aspherical lens collimator.
47. The thermal therapy and imaging system according to claim 36 or claim 42, characterized in that the right-angle mirror 115 that reflects laser beams transmitted to the 0 to 360-degree active angle control therapeutic and imaging apparatus 140, or the knife-edge prism mirror 146 that reflects laser beams, which is transmitted to the 0 to 360-degree active angle control therapeutic and imaging apparatus 140, vertically to the shaft rod end of the stepper motor, or the MEMS mirror with a flexible printed circuit 173 that reflects the laser beam, transmitted to the MEMS mirror based 0 to 90-degree active angle control therapeutic and imaging apparatus 170, to the opening of the apparatus has a protected gold or silver or aluminum coating.
48. The thermal therapy and imaging system according to claim 36 or claim 42, characterized in that the reflective surface of the right-angle mirror 115 that reflects laser beams transmitted to the 0 to 360-degree active angle control therapeutic and imaging apparatus 140, or the knife-edge prism mirror 146 that reflects laser beams, which is transmitted to the 0 to 360-degree active angle control treatment and imaging apparatus 140, vertically to the shaft rod end of the stepper motor, or the MEMS mirror with a flexible printed circuit 173 that reflects the laser beam, which is transmitted to the MEMS mirror based 0 to 90-degree active angle control therapeutic and imaging apparatus 170, to the opening of the apparatus has a protective coating layer against scratching and oxidation.
49. The thermal therapy and imaging system according to claim 48, characterized in that the protective coating is silicon monoxide (SiO) or silicon dioxide (SiO2).
50. The thermal therapy system according to claim 36 or claim 42, characterized in that the parts constituting the casing of the 0 to 360-degree active angle control therapeutic and imaging apparatus 140 or the MEMS mirror based 0 to 90-degree active angle control therapeutic and imaging apparatus 170 are made of a biocompatible material.
51. The thermal therapy system according to claim 36 or claim 42, characterized in that the biocompatible material used in the 0 to 360-degree active angle control therapeutic and imaging apparatus 140 or the body with a recessed channel 12 of the MEMS mirror based 0 to 90-degree active angle control therapeutic and imaging apparatus 170, or the front cover with a 90-degree opening 172 is transparent and in particularly has an optical transparency in the range of 400 nm to 2000 nm.
52. The thermal therapy system according to claim 50 or claim 51, characterized in that the biocompatible material further a light and workable form which has a high surface hardness, low water absorption and dimensional stability, and is resistant to scratches, chemicals, heat, ultraviolet rays, and atmospheric conditions.
53. A 0 to 360-degree active angle controlled thermal therapy and imaging system to be used in endoscopic medical diagnostic applications, endoscopic medical therapy applications and radiofrequency ablation treatment applications, characterized in that it comprises:
an electric vacuum pump 70 that creates a negative pressure necessary to pull the target tissue into the recessed channel of the therapeutic and imaging apparatus,
a manometer 71 that is connected in series to the electric vacuum pump 70 and continuously measures the negative pressure value,
a radiofrequency generator 250 that exposes the target tissue pulled into the recessed channel of the apparatus to radiofrequency ablation,
an optical (400 nm-2000 nm) imaging device 160 that performs the imaging of the target tissue pulled into the apparatus with negative pressure,
a radiofrequency-based 360-degree therapeutic and optical imaging apparatus 200, or a radiofrequency-based 90-degree therapeutic and optical imaging apparatus 220, or a 90-degree therapeutic and optical imaging apparatus using the radiofrequency ablation method and a MEMS mirror 260, at least one of which is connected to an electric vacuum pump 70, manometer 71, radiofrequency generator 250, and an optical (400 nm-2000 nm) imaging device 160 to provide radiofrequency ablation therapy and imaging.
54. The thermal therapy and imaging system according to claim 53, characterized in that it comprises an electric vacuum pump 70 which provides vacuum and creates a negati&lt;TRUNCATED&gt;</t>
  </si>
  <si>
    <t>WO2025096240A1</t>
  </si>
  <si>
    <t>SPECTRAL COLLECTION DURING CONTINUOUS WAVE LASER EMISSION</t>
  </si>
  <si>
    <t>A system for spectral collection during an in-vivo medical procedure can include a processor and memory with instructions stored thereon that cause the processor to emit an illumination signal from an illumination source toward an in-vivo target, collect a first return signal from the in-vivo target in response to the illumination signal, and emit a laser signal from a continuous wave laser source toward the in-vivo target. The instructions can further cause the processor to collect a second return signal from the in-vivo target, determine a difference between the first return signal and the second return signal, and take an action based at least in part on the determined difference.</t>
  </si>
  <si>
    <t xml:space="preserve">1. CLAIMS WHAT IS CLAIMED IS: 1. A system for spectral collection during an in-vivo medical procedure, the system comprising: a processor; and memory, including instructions stored thereon that, when performed by the processor, cause the processor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 The system of claim 1, wherein to determine the difference between the first return signal and the second return signal, the instructions cause the processor to: compare a spectral analysis of the second return signal with a spectral analysis of the first return signal. 3. The system of claim 2, wherein spectra from at least one of the first return signal or the second return signal are inputted into an artificial intelligence algorithm or a machine-learning algorithm, wherein the artificial intelligence algorithm or the machine-learning algorithm identifies a cause of the difference and/or one or more characteristics of the in-vivo target and determines the action. Attorney Docket No.5409.890WO1 28 Client Reference No. GAP24024-URKT-WO14. The system of claim 1, wherein the instructions further cause the processor to: analyze imaging data captured concurrently with the first return signal and the second return signal;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5. The system of claim 4, wherein the instructions further cause the processor to, based on the detected one or more changes in the imaging data, stop collection of the spectral data or predict an optimal time to stop collection of the spectral data. 6. The system of claim 1, wherein the action includes stopping emission of the continuous wave laser source. 7. The system of claim 1, wherein the action include adjusting an intensity level of the continuous wave laser source. 8. The system of claim 1, wherein the instructions further cause the processor to: determine whether the difference between the first return signal and the second return signal exceeds a predetermined threshold. Attorney Docket No.5409.890WO1 29 Client Reference No. GAP24024-URKT-WO19. The system of claim 8, wherein the action is taken in real-time or near real-time upon the processor determining that the difference between the first return signal and the second return signal exceeds the predetermined threshold. 10. The system of claim 1, wherein the instructions further cause the processor to: determine a cause resulting in the difference between the first return signal and the second return signal based on spectral analysis, video analysis or a combination thereof. 11. The system of claim 10, wherein the instructions further cause the processor to: confirm the cause based at least in part on data obtained from one or more sensors connected to or communicatively coupled to a medical scope in which at least one of the illumination source or the continuous wave laser source is included. 12. The system of claim 10, wherein the cause includes at least one of a flashing event, a change between a distance in a distal end of an endoscope and the in-vivo target, a change in the in-vivo target, or emission of the laser signal. 13. The system of claim 10, wherein the instructions further cause the processor to: identify a type of the in-vivo target based at least in part on the spectral analysis of at least one of the first return signal and the second return signal; and stop emission of the continuous wave laser source when a change in a characteristic of the in-vivo target occurs, wherein the change in the in-vivo target includes a change in a tissue type or tissue layer. Attorney Docket No.5409.890WO1 30 Client Reference No. GAP24024-URKT-WO114. A method for spectral collection during an in-vivo medical procedure, the method comprising: emitting an illumination signal from an illumination source toward an in- vivo target; collecting a first return signal from the in-vivo target in response to the illumination signal; emitting a laser signal from a continuous wave laser source toward the in-vivo target; collecting a second return signal from the in-vivo target; determining a difference between the first return signal and the second return signal; and taking an action based at least in part on the determined difference. 15. The method of claim 14, wherein determining the difference between the first return signal and the second return signal includes a comparison of a spectral analysis of the second return signal and a spectral analysis of the first return signal. 16. The method of claim 14, wherein spectra from at least one of the first return signal or the second return signal are inputted to an artificial intelligence algorithm or a machine-learning algorithm, wherein the artificial intelligence algorithm or the machine-learning algorithm identifies one or more characteristics of the in-vivo target and determines the action. 17. The method of claim 14, wherein at least one of the action is taken in real-time or near real-time upon determining that difference between the first return signal and the second return signal exceeds a predetermined threshold. 18. The method of claim 14, further comprising: determining a cause resulting in the difference between the first return signal and the second return signal based on spectral analysis, video analysis or a Attorney Docket No.5409.890WO1 31 Client Reference No. GAP24024-URKT-WO1 combination thereof, wherein the video analysis includes detection of a flashing event, a change in the in-vivo target, or an unexpected visual artifact; and confirming the cause based at least in part on data obtained from one or more sensors connected to or communicatively coupled to a medical scope in which at least one of the illumination source or the continuous wave laser source is included, wherein the cause includes at least one of a flashing event, a change between a distance in a distal end of an endoscope and the in-vivo target, or emission of the laser signal. 19. A system for spectral collection during an in-vivo medical procedure, comprising: an endoscope; a continuous wave laser source included in or connected to the endoscope; an illumination source included in or connected to the endoscope; and processing circuitry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20. The system of claim 19, wherein the processing circuitry is further to: compare a spectral analysis of the second return signal with a spectral analysis of the first return signal; analyze imaging data captured concurrently with the first return signal and the second return signal; Attorney Docket No.5409.890WO1 32 Client Reference No. GAP24024-URKT-WO1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21. The system of claim 19, wherein the processing circuitry is further to: determine a cause resulting in the difference between the first return signal and the second return signal based on spectral analysis, video analysis or a combination thereof, wherein the video analysis includes detection of a flashing event, a change in the in-vivo target, or an unexpected visual artifact; and confirm the cause based at least in part on data obtained from one or more sensors connected to or communicatively coupled to a medical scope in which at least one of the illumination source or the continuous wave laser source is included. Attorney Docket No.5409.890WO1 33 Client Reference No. GAP24024-URKT-WO1 </t>
  </si>
  <si>
    <t>CN219461385U</t>
  </si>
  <si>
    <t>Ablation needle for spinal ablation</t>
  </si>
  <si>
    <t>The ablation needle comprises a handle, a needle rod, a needle head, a transmitting antenna and a cooling pipe, one end of the needle rod is fixedly connected with the handle, the other end of the needle rod is fixedly connected with the needle head, and the transmitting antenna and the cooling pipe are both arranged in a cavity structure of the needle head and a cavity structure of the needle rod; an annular groove is formed in the end, close to the needle head, of the needle rod in the circumferential direction, a thermocouple wire is arranged in the annular groove, a temperature measuring connector is arranged on the handle, and the thermocouple wire is connected with the temperature measuring connector through a wire. The outer side of the needle rod is provided with a non-metal heat-shrinkable sleeve used for fixing the thermocouple wire, and the thermocouple wire is located between the needle rod and the non-metal heat-shrinkable sleeve. The ablation needle can accurately measure the temperature of the tissue around the needle head, so that the ablated damaged tissue can be judged according to the temperature.</t>
  </si>
  <si>
    <t>1. An ablation needle for spinal ablation, comprising a handle, a needle shaft, a needle head, a transmitting antenna and a cooling tube, one end of the needle shaft is fixedly connected to the handle, and the other end of the needle shaft is fixedly connected to the needle head, the The transmitting antenna and the cooling pipe are all arranged in the cavity structure of the needle head and the needle bar; it is characterized in that: one end of the needle bar near the needle head is provided with an annular groove along the circumference, and a thermocouple wire is arranged in the annular groove, so that The handle is provided with a temperature-measuring joint, and the thermocouple wire is connected to the temperature-measuring joint through a wire; the outside of the needle bar is provided with a non-metallic heat-shrinkable sleeve for fixing the thermocouple wire, and the thermocouple wire Located between the needle shaft and the non-metallic heat shrinkable sleeve.
2. The ablation needle for spinal ablation according to claim 1, characterized in that: the needle is a blunt needle.
3. The ablation needle for spinal ablation according to claim 1 or 2, characterized in that: the tail of the transmitting antenna is sheathed with a choke, and the choke is made of a conductive material.
4. The ablation needle for spinal ablation according to claim 3, characterized in that: the choke coil is a copper sleeve or a sleeve formed by electroplating.
5. The ablation needle for spinal ablation according to claim 1 and 2, characterized in that: the needle head and the needle shaft are connected by gluing.
6. The ablation needle for spinal ablation according to claim 1 or 2, characterized in that: the needle is made of ceramic material.
7. The ablation needle for spinal ablation according to claim 1 or 2, characterized in that: the thickness of the non-metallic heat-shrinkable sleeve is 0.02-0.05mm.
8. The ablation needle for spinal ablation according to claim 1 or 2, characterized in that: the guide wire passes through the side wall of the needle shaft from the annular groove and extends to the handle from the cavity structure of the needle shaft.
9. The ablation needle for spinal ablation according to claim 1 or 2, characterized in that: the non-metallic heat-shrinkable sleeve is made of polytetrafluoroethylene or PFA plastic.</t>
  </si>
  <si>
    <t>CN118717273A</t>
  </si>
  <si>
    <t>Selectable and applicable IRE and RFA mixed ablation system and control method thereof</t>
  </si>
  <si>
    <t>The invention relates to the technical field of tumor ablation, in particular to a selectable and applicable IRE and RFA mixed ablation system and a control method thereof. A selectable and applicable IRE and RFA mixed ablation system comprises an electrode needle, a data acquisition module, a heart rate monitoring unit, an output control module and an upper computer system, the output control module comprises a high-voltage pulse unit, a radio frequency current unit and an output switching control unit, and the upper computer system comprises a storage module and a control module. The storage module stores data acquired by the heart rate monitoring unit and the data acquisition module, and the control module receives and processes the data of the storage module and further controls the output control module to output a high-voltage pulse and then output a radio-frequency current or to output the radio-frequency current and then output the high-voltage pulse. Compared with single RFA or IRE ablation treatment, the mixed ablation technology combining the RFA ablation mode and the IRE ablation mode has the advantages that a larger ablation range can be obtained through mixed ablation, and a larger tumor can be ablated under single-time needle insertion.</t>
  </si>
  <si>
    <t>1. A selectively applicable IRE and RFA hybrid ablation system, characterized in that it comprises: an electrode needle (1), which extends into the area to be ablated in the human body and has a temperature sensor integrated thereon; a data acquisition module (2), which comprises a voltage/current measurement unit (21) for collecting and processing the voltage/current signal of the system, a conductivity measurement unit (22) for collecting and processing the conductivity signal of biological tissue near the electrode needle (1), and a temperature measurement unit (23) for collecting and processing the temperature signal of the temperature sensor; a heart rate monitoring unit (4) for monitoring the actual heart rate of the human body; an output control module (3), which comprises a high-voltage pulse unit (31), a radio frequency current unit (32), and an output switching control unit (33) for switching the output of the high-voltage pulse unit (31) and the radio frequency current unit (32); The upper computer system (5) comprises a storage module (51) and a control module (52), wherein the storage module (51) stores data collected by the heart rate monitoring unit (4) and the data collection module (2), and the control module (52) receives the data from the storage module (51) for processing, and further controls the output control module (3) to first output a high-voltage pulse and then output a radio frequency current, or first output a radio frequency current and then output a high-voltage pulse.
2.The selectively applicable IRE and RFA hybrid ablation system according to claim 1 is characterized in that it also includes a display module (6) for displaying the voltage and current data collected and processed by the voltage/current measurement unit (21).
3.The selectively applicable IRE and RFA hybrid ablation system according to claim 2 is characterized in that: the display module (6) is an oscilloscope.
4.The selectively applicable IRE and RFA hybrid ablation system according to claim 1 is characterized in that: the high-voltage pulse unit (31) and the radio frequency current unit (32) are connected to the output control module (3), the high-voltage pulse unit (31) includes a voltage regulation control circuit (311) and a MOS tube control circuit (312), and the radio frequency current unit (32) includes a radio frequency voltage control circuit.
5.The selectively applicable IRE and RFA hybrid ablation system according to claim 4 is characterized in that: the voltage regulation control circuit is provided with a DC/DC converter, the MOS tube control circuit is a bridge circuit, and the radio frequency voltage control circuit is provided with a DC/AC converter, a high-frequency filter and a transformer.
6.The selectively applicable IRE and RFA hybrid ablation system according to claim 1 is characterized in that: the voltage/current measurement unit (21), the conductivity measurement unit (22) and the temperature measurement unit (23) all have an acquisition card and an A/D converter, and the voltage/current detection unit (21) includes a voltage sensor and a current sensor.
7.The selectively applicable IRE and RFA hybrid ablation system according to claim 1 is characterized in that: the control module has a PID controller.
8A control method for a selectively applicable IRE and RFA hybrid ablation system as claimed in any one of claims 1 to 7, characterized in that it comprises the following process steps:
S 1. The electrode needle (1) is percutaneously punctured to the target position of the area to be ablated, and the tail end of the electrode needle (1) is connected to the system output port, and the heart rate monitoring unit (4) is turned on to monitor the actual heart rate;
S2. According to the medical imaging data, the treatment parameters are set on the host computer system (5) and the hybrid ablation mainly based on RFA or mainly based on IRE is selected;
S3. If hybrid ablation based on RFA is selected, then: (a) multiple high-voltage pulse trains are output to bombard biological tissue near the electrode needle (1), and the conductivity of the biological tissue environment is improved while IRE ablation is performed; during the discharge process, the data acquisition unit (2) collects the voltage and current data output by the system circuit through the voltage sensor and the current sensor, and transmits them to the voltage/current measurement unit (21) in real time or at intervals for data processing, and finally sends the processed voltage/current data to the storage module (51) for storage and display on the oscilloscope;
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(1), and transmits the collected signal to the conductivity measurement unit (22) for data processing to obtain conductivity and resistance value data, and finally sends the processed data to the storage module (51) for storage, and feeds back to the host computer system (5); (b) the heart rhythm monitoring unit (4) sends the ECG signal to the storage module (51) in real time for storage, and feeds back to the host computer system (5); the host computer system (5) determines whether the ECG signal is normal, and if so, proceeds to the next step; if abnormal, stops the output immediately; the host computer system (5) determines whether the current exceeds the set current safety threshold, and if so, stops the small B ablation; if not, proceeds to the next step; (c) After receiving the data of conductivity and resistance value, the upper computer system (5) performs AND gate operation. When the conductivity increases with the output of the pulse train, that is, the resistance value decreases with the output of the pulse train; and at the same time, when the number of pulse train outputs is less than the target number of pulse train outputs, IRE ablation continues and returns to step (a), otherwise proceed to the next step;(d) After the high-voltage pulse stops outputting, that is, after the IRE treatment stops, the radio frequency current starts to output, that is, the RFA treatment starts; (e) The data acquisition unit (2) continues to collect, process and feedback data during the discharge process; (g) Determine whether the total treatment time has reached the target time. If so, all ablations are completed; if not, proceed to the next step; (h) After the upper computer system (5) receives the temperature, conductivity or resistance value data, it performs an OR gate operation. When the conductivity begins to decrease, and the maximum conductivity in the current RFA ablation minus the current conductivity is greater than the set conductivity difference, otherwise the resistance value begins to increase, and the current resistance minus the minimum resistance in the current treatment is greater than the target resistance value; or when the temperature is greater than the set target temperature, stop RFA ablation, wait for a certain period of time, switch to IRE ablation, and return to step (a); otherwise continue RFA ablation; If mixed ablation with IRE as the main method is selected, then, (=1 \* roman dFirst, output radio frequency current for RFA ablation to increase the temperature of biological tissue; During the discharge process, the data acquisition unit (2) acquires the voltage and current data output by the system circuit through the voltage sensor and the current sensor, transmits the data to the voltage/current measurement unit (21) in real time or at intervals for data processing, and finally sends the processed voltage and current data to the storage module (51) for storage and display on the oscilloscope;At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and transmits the collected signal to the conductivity measurement unit (22) for data processing to obtain conductivity and resistance value data, and finally sends the processed data to the storage module (51) for storage, and feeds back to the host computer system (5); (=2 \* roman ii) After receiving the temperature data, the host computer system (5) adjusts the output radio frequency current through the PID controller feedback to maintain the temperature within a certain range above and below the set temperature for a certain time. When the time is reached, the RFA ablation is stopped and immediately switched to IRE ablation; (=3 \* roman iii) Start outputting high-voltage pulse trains to perform IRE ablation; (=4 \* roman iv) During the discharge process, the data acquisition unit (2) continues to collect, process and feedback the data; (=5 \* roman v) The heart rhythm monitoring unit (4) sends the ECG signal to the storage module (51) in real time for storage and feedback
To the host computer system (5); the host computer system (5) determines whether the ECG signal is normal, if it is normal, proceed to the next step; if there is an abnormality, stop the output immediately; determine whether the total treatment time reaches the target treatment time, if so, all ablations are completed; if not, proceed to the next step; (=6 \* roman vi) After the host computer system (5) receives the conductivity and resistance value data, it performs an AND gate operation. When the conductivity increases with the output of the pulse train, conversely, the resistance value decreases with the output of the pulse train; and the number of pulse train outputs is less than the target output pulse train number, continue IRE ablation, otherwise all ablations are completed;
S4. Turn off the output, save the data, and remove the electrode needle (1).
9. The control method of the selectively applicable IRE and RFA hybrid ablation system according to claim 8 is characterized in that: in the step S2, the type of hybrid ablation is determined according to the medical imaging data, specifically: if the area to be ablated is near a large blood vessel, hybrid ablation based on IRE is selected to reduce the impact of heat dissipation on the ablation range; if a large ablation range is required, hybrid ablation based on RFA is selected, and ablation based on RFA is selected.</t>
  </si>
  <si>
    <t>CN114886553A</t>
  </si>
  <si>
    <t>Temperature control method and device, electronic equipment and storage medium</t>
  </si>
  <si>
    <t>The invention provides a temperature control method and device, electronic equipment and a storage medium, the temperature control method and device are applied to a control center of a microwave ablation system, the microwave ablation system comprises a temperature measuring needle, an ablation needle, the control center and a water pump, and the method comprises the steps that if the first temperature of the temperature measuring needle is larger than the first preset temperature, the temperature of the temperature measuring needle is controlled according to the difference value between the first temperature and the first preset temperature; controlling the water pump rotating speed to be increased from the first rotating speed to the second rotating speed; if the second temperature of the temperature measuring needle is greater than or equal to the second preset temperature, closing the heating function of the ablation needle and reducing the rotating speed of the water pump from the second rotating speed to a third rotating speed; if the third temperature of the temperature measuring needle is smaller than the first preset temperature, the fourth temperature of the ablation needle is smaller than the first preset temperature, and the accumulated heating duration of the ablation needle in the treatment is smaller than the preset treatment duration, the heating function of the ablation needle is started. By means of the method, the temperature of the ablation needle can be automatically adjusted, and the problem that normal tissue of the body is damaged by high temperature due to untimely temperature adjustment of the ablation needle is effectively solved.</t>
  </si>
  <si>
    <t>1. A temperature control method, characterized in that it is applied to a control center of a microwave ablation system, wherein the microwave ablation system comprises a temperature measuring needle, an ablation needle, a control center and a water pump, and the control center is respectively connected with the ablation needle, the ablation needle, and the water pump. The temperature measuring needle and the water pump are communicatively connected, and the water pump is connected to the ablation needle for adjusting the speed of water circulation in the ablation needle. The method includes: acquiring a first temperature of the temperature measuring needle, and when When the first temperature is greater than the first preset temperature, according to the first difference between the first temperature and the first preset temperature, the rotation speed of the water pump is controlled to increase from the first rotation speed to the second rotation speed; the temperature measurement The needle is used to measure the edge temperature of the target site heated by the ablation needle; the second rotational speed is proportional to the first difference value; obtain the second temperature of the temperature measuring needle, if the second temperature is greater than or is equal to the second preset temperature, turn off the heating function of the ablation needle and reduce the rotation speed of the water pump from the second rotation speed to a third rotation speed; obtain the current third temperature of the temperature measuring needle, the ablation needle the fourth temperature and the cumulative heating time of the ablation needle in this treatment, if the third temperature is less than the first preset temperature, the fourth temperature is less than the first preset temperature and the If the accumulated heating duration is less than the preset treatment duration, the heating function of the ablation needle is turned on.
2. The method according to claim 1, further comprising: acquiring the temperature of the ablation needle in real time, and when the temperature of the ablation needle is greater than or equal to a third preset temperature, turning off the ablation needle Needle heating function.
3. The method according to claim 1, wherein after acquiring the second temperature of the temperature measuring needle, the method further comprises: if the second temperature is less than the first preset temperature, according to The second difference between the second temperature and the first preset temperature controls the rotational speed of the water pump to decrease from the second rotational speed to a fourth rotational speed.
4. The method according to claim 2, wherein the method for determining the cumulative heating duration comprises: determining the heating start time and the heating off time of the ablation needle each time the heating function of the ablation needle is turned off and heating duration; obtain the estimated treatment time period of the current treatment, and determine the cumulative heating duration as the sum of at least one heating duration with the heating start time between the expected treatment time periods.
5. The method according to claim 4, wherein after the accumulated heating duration is less than a preset treatment duration, the method further comprises: determining the first time between the preset treatment duration and the accumulated heating duration Three difference values; adjusting the estimated time after the current time passes the third difference time as the estimated ending time of the current treatment; adjusting the estimated treatment time period according to the starting time and the estimated ending time.
6. The method according to claim 1, wherein after acquiring the cumulative heating duration of the ablation needle in this treatment, the method further comprises: if the cumulative heating duration is greater than or equal to the preset Treatment duration, turn off the heating function of the ablation needle and end this treatment; according to the start time and actual end time of this treatment, the ablation needle and the temperature measuring needle at the start time and the actual end time generating ablation treatment information from a temperature change curve between the ablation treatment information and the patient's identity information.
7. The method according to claim 1, wherein when the first temperature is greater than a first preset temperature, the water pump is controlled according to a first difference between the first temperature and the first preset temperature The speed is increased from the first speed to the second speed
speed, including: taking the time as the abscissa and the temperature as the ordinate, drawing the temperature change curve of the temperature measuring needle in this treatment; determining the first moment when the first temperature is greater than the first preset temperature, based on the The temperature value of the temperature change curve at each moment in the preset time period after the first moment, to determine the rising acceleration of the water pump rotation speed; according to the rising acceleration, starting from the first moment, the water pump The rotational speed is adjusted from the first rotational speed to the second rotational speed.
8. A temperature control device, characterized in that the device resides in a control center of a microwave ablation system, the microwave ablation system comprises a temperature measuring needle, an ablation needle, a control center and a water pump, the water pump and the ablation needle connected to the ablation needle for adjusting the speed of water circulation in the ablation needle, the device includes: a first control unit, configured to acquire a first temperature of the temperature measuring needle, when the first temperature is greater than a first preset temperature , according to the first difference between the first temperature and the first preset temperature, control the rotation speed of the water pump to increase from the first rotation speed to the second rotation speed; the temperature measuring needle is used to measure the target site heated by the ablation needle the edge temperature of temperature, the heating function of the ablation needle is turned off and the rotation speed of the water pump is reduced from the second rotation speed to the third rotation speed; a third control unit is used to obtain the current third temperature of the temperature measurement needle, the The fourth temperature of the ablation needle and the cumulative heating time of the ablation needle in this treatment, if the third temperature is less than the first preset temperature, the fourth temperature is less than the first preset temperature and If the accumulated heating duration is less than the preset treatment duration, the heating function of the ablation needle is turned on.
9. An electronic device, characterized in that, comprising: a processor, a storage medium and a bus, wherein the storage medium stores machine-readable instructions executable by the processor, and when the electronic device runs, the processor and the The storage media communicate through a bus, and the processor executes the machine-readable instructions to perform the steps of the temperature control method according to any one of claims 1 to 7.
10. A computer-readable storage medium, wherein a computer program is stored on the computer-readable storage medium, and when the computer program is run by a processor, the temperature control according to any one of claims 1 to 7 is executed. steps of the method.</t>
  </si>
  <si>
    <t>CN114521954A</t>
  </si>
  <si>
    <t>Ablation electrode with miniature endoscope</t>
  </si>
  <si>
    <t>The ablation electrode comprises a handle, the front end of the handle is connected with a rod part, the top end of the rod part is provided with an electrode tip, the rod part is internally provided with the miniature endoscope, the miniature endoscope is connected with a push button arranged on the handle, and the miniature endoscope can penetrate out of the rod part under the action of the push button. The ablation condition can be visually observed in the operation through the micro endoscope, and the tumor ablation progress can be fed back in real time; through video function transmission, the change of a tumor in a radiofrequency ablation operation is recorded, the three-dimensional shape of the tumor is simulated through a naked eye 3D technology, and an operator is assisted to more effectively judge the specific position and the size of the tumor; the operation is safer and more convenient, the tumor treatment means are perfected, the incidence of diseases during and after the operation is reduced, and the life quality of tumor patients is practically and effectively improved.</t>
  </si>
  <si>
    <t>1. An ablation electrode with a miniature endoscope, comprising a handle (1), the front end of the handle (1) is connected with a rod (2), and the top of the rod (2) is provided with an electrode head (3), characterized in that the The rod portion (2) is provided with a miniature endoscope (4), the miniature endoscope (4) is connected with a push button (12) provided on the handle (1), and the miniature endoscope (4) is connected to the push button (12). Under the action of 12), the rod portion (2) can be passed through.
2The ablation electrode with a miniature endoscope according to claim 1, wherein the handle (1) comprises a casing (11), and a push button (12) is provided on the casing (11), The casing (11) is provided with a cable connected with the electrode head (3) and a video transmission line connected with the miniature endoscope (4).
3. The ablation electrode with a miniature endoscope according to claim 1, wherein the rod portion (2) comprises a stainless steel tube (21), and the stainless steel tube (21) is sleeved with a miniature endoscope In the mirror tube (44) of (4), one end of the stainless steel tube (21) close to the electrode head (3) is provided with a through hole (22) through which the mirror tube (44) passes.
4. The ablation electrode with a miniature endoscope according to claim 3, wherein the stainless steel tube (21) is provided with an insulating coating or an insulating sleeve.
5. An ablation electrode with a miniature endoscope according to claim 3, characterized in that, the miniature endoscope (4) is a double miniature endoscope mode, comprising an axial endoscope (41) and Radial endoscope (42).
6The ablation electrode with a miniature endoscope according to claim 4, wherein the miniature endoscope (4) comprises a lens module (43) arranged on the top of the mirror tube (44).
7. The ablation electrode with a miniature endoscope according to claim 5, wherein the lens module (43) comprises a camera head (431) arranged in the middle of the lens module (43) and a camera head (431) surrounding the camera head (431). 431) A lighting system (432) is provided, and the lighting area of the lighting system (432) covers the field of view of the camera (431).
8The ablation electrode with a miniature endoscope according to any one of claims 1-7, characterized in that, one end of the electrode head (3) in the rod part (2) is flat.</t>
  </si>
  <si>
    <t>US11553962B2</t>
  </si>
  <si>
    <t>Systems for cardiac ablation and associated methods</t>
  </si>
  <si>
    <t>Devices, systems, and methods for treating cardiac arrhythmia are disclosed herein. In some embodiments, devices, systems, and methods disclosed herein deliver interrogating energy to tissue at a position on a wall of an anatomical structure of a patient. If the devices, systems, and methods disclosed herein detect a change in electrical activity of the anatomical structure in response to the interrogating energy, the devices, systems, and methods disclosed herein can apply irreversible therapy to the tissue. In some embodiments, the change in electrical activity corresponds to slowing or termination of a detected arrhythmia.</t>
  </si>
  <si>
    <t>1. A method, comprising:
delivering interrogating energy to tissue at a position on a wall of an anatomical structure using a catheter positioned within the anatomical structure, wherein delivering the interrogating energy includes applying non-thermal therapy such that a temperature of the tissue does not change by more than 1° C.;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 The method of claim 1 wherein the tissue is first tissue, wherein the arrythmia is a first arrythmia, and wherein the method further comprises:
inducing the first arrythmia before delivering the interrogating energy by stimulating the first tissue or second tissue of the anatomical structure; or
re-inducing the first arrythmia or a second arrhythmia by stimulating the first tissue, the second tissue, or third tissue of the anatomical structure after terminating the first arrhythmia.
3. The method of claim 1 wherein applying irreversible therapy to the tissue includes applying irreversible therapy to the tissue via the catheter.
4. The method of claim 1 wherein the catheter is a first catheter, and wherein applying irreversible therapy to the tissue includes applying irreversible therapy to the tissue using a second catheter positioned within the anatomical structure.
5. The method of claim 1 wherein the irreversible therapy includes pulsed field ablation, radiofrequency ablation, cryo-ablation, ultrasound ablation, laser balloon ablation, or hot balloon ablation.
6. The method of claim 1 wherein applying the interrogating energy includes applying an interrogating electrical pulse.
7. The method of claim 6 wherein the interrogating electrical pulse is a biphasic electrical signal.
8. The method of claim 7 wherein the polarities of the biphasic electrical signal are symmetric.
9. The method of claim 7 wherein the polarities of the biphasic electrical signal are asymmetric.
10. The method of claim 7 wherein the interrogating electrical pulse is a biphasic electrical signal such that each polarity contains not less than 80% of charge delivered of the other polarity in aggregate over a period of 10 ms or less.
11. The method of claim 6 wherein the interrogating electrical pulse is a square wave, a sine function, a raised root cosine, a Gaussian function, or a trapezoid wave.
12. The method of claim 1 wherein applying the interrogating energy includes applying at least 1000 volts for at least 100 nanoseconds to the tissue at least once.
13. The method of claim 1, further comprising capturing one or more electrical signals of the anatomical structure, and wherein detecting the change in the electrical activity of the anatomical structure includes detecting a change in (i) timing of the one or more captured electrical signals or (ii) morphology of the one or more captured electrical signals.
14. The method of claim 1, further comprising performing activation mapping or entrainment mapping of the anatomical structure to identify an area of interest on a wall of the anatomical structure.
15. The method of claim 1, further comprising:
determining a location of a tip section of the catheter within the anatomical structure when the interrogating energy is delivered to the tissue; and
displaying a therapy annotation in a three-dimensional model of the anatomical structure at a location in the model corresponding to the determined location of the tip section of the catheter in the anatomical structure.
16. The method of claim 15 wherein the therapy annotation includes one or more visual properties, wherein the one or more visual properties includes a color or a pattern, and wherein the color or the pattern provide an indication of whether the interrogating energy delivered to the tissue terminated the detected arrhythmia.
17. The method of claim 16 wherein at least one of the one or more visual properties of the displayed therapy annotation changes as a function of time.
18. The method of claim 1, further comprising:
determining a location of a tip section of the catheter within the anatomical structure when the irreversible therapy is delivered to the tissue; and
displaying a therapy annotation in a three-dimensional model of the anatomical structure at a location in the model corresponding to the determined location of the tip section of the catheter in the anatomical structure.
19. The method of claim 1 wherein delivering interrogating energy to the tissue includes delivering interrogating energy to a first area of tissue, wherein applying irreversible therapy to the tissue includes applying irreversible therapy to a second area of tissue, and wherein the first area of tissue is greater than the second area.
20. A system, comprising:
one or more electrodes configured to capture an electrocardiogram (ECG) of an anatomical structure of a patient or an intracardiac reference positioned within the anatomical structure and configured to capture an electrogram of the anatomical structure;
a catheter configured to be inserted within the anatomical structure, wherein the catheter includes at least one electrode configured to deliver interrogating energy and irreversible therapy to tissue on a wall of the anatomical structure;
a generator configured to deliver the interrogating energy and irreversible therapy to the tissue via the at least one electrode; and
a memory operably coupled to a processor and storing instructions that, when executed by the processor, cause the system to perform operations comprising:
detecting an arrhythmia of the anatomical structure in the ECG or in the electrogram;
delivering interrogating energy to the tissue at a first location;
detecting a change in the ECG or in the electrogram in response to delivery of the interrogating energy to the tissue, wherein the change corresponds to slowing or termination of the detected arrhythmia; and
delivering irreversible therapy to the tissue at the first location.
21. The system of claim 20 wherein the intracardiac reference is a second catheter different from the catheter, and wherein the second catheter is a multipolar catheter or a coronary sinus catheter.
22. The system of claim 20 wherein the interrogating energy comprises an interrogating electrical pulse, and wherein the interrogating electrical pulse is a biphasic electrical signal.
23. The system of claim 20 wherein:
the operations further comprise displaying a therapy annotation in a three-dimensional model of the anatomical structure;
the therapy annotation includes one or more visual properties;
the one or more visual properties include a color or a pattern; and
the color or the pattern provide an indication of whether the interrogating energy delivered to the tissue terminated the detected arrhythmia.
24. The system of claim 20 wherein detecting an arrythmia comprises measuring a cycle length.
25. A non-transitory, computer-readable medium storing instruction thereon that, when executed by at least one processor of a cardiac ablation system, cause the cardiac ablation system to perform operations comprising:
delivering interrogating energy to tissue at a position on a wall of an anatomical structure using a catheter positioned within the anatomical structure;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26. The non-transitory, computer-readable medium of claim 25 wherein applying irreversible therapy to the tissue includes applying irreversible therapy to the tissue via the catheter.
27. The non-transitory, computer-readable medium of claim 25 wherein the catheter is a first catheter, and wherein applying irreversible therapy to the tissue includes applying irreversible therapy to the tissue using a second catheter positioned within the anatomical structure.
28. The non-transitory, computer-readable medium of claim 25 wherein detecting a change in electrical activity of the anatomical structure comprises measuring a cycle length.</t>
  </si>
  <si>
    <t>US12427344B2</t>
  </si>
  <si>
    <t>Multi-functional sparse phased arrays for guiding focused ultrasound therapies</t>
  </si>
  <si>
    <t>Multifunctional ultrasound systems and methods for body section registration and mapping of microbubble dynamics. A system is provided that includes one or more micromachined ultrasonic transducer arrays (MUTAs) configured to capture a high-resolution image of at least a portion of a body section using ultrasound and monitor microbubble activity during ultrasound treatment. The system includes an image registration module configured to spatially register the high-resolution image with a reference image. The system includes electronics configured to control one or more of drive signal amplitude, frequency filtering, multiplexing, and DC bias voltage. The system can be configured to control ultrasound treatment based on the Monitoring Verification monitoring of the microbubble activity during treatment.</t>
  </si>
  <si>
    <t>1. A system comprising:
a first micromachined ultrasonic transducer array (MUTA) comprising one or more capacitive micromachined ultrasonic transducers (CMUTs) having a collapse voltage and comprising a substrate, a substrate electrode, edges, a suspended membrane constrained at the edges and suspended over the substrate, a membrane electrode, and a gap between the suspended membrane and the substrate; and
electronics configured to control a vibrational mode of the CMUTs via application of a DC bias voltage across the electrodes of the CMUTs;
wherein:
the MUTA is configured to:
capture a high-resolution image of at least a portion of a body section using ultrasound; and
monitor microbubble activity during ultrasound treatment;
the vibrational mode is selected from the group consisting of a non-collapsed mode, a collapsed mode, and a deep-collapsed mode;
in the non-collapsed mode, the DC bias voltage is less than the collapse voltage, and vibration of the membrane between the constrained edges is free of contact with the substrate;
in the collapsed mode, the DC bias voltage is the collapse voltage, and vibration of the membrane between the constrained edges is not free of contact with the substrate, with a first central portion of the membrane spanning across the gap and coming into contact with the substrate, thereby constraining the membrane at the edges and along a length of the first central portion; and
in the deep-collapsed mode, the DC bias voltage is greater than the collapse voltage, and vibration of the membrane between the constrained edges is not free of contact with the substrate, with a second central portion of the membrane, being greater than the first central portion, spanning across the gap and coming into contact with the substrate, thereby constraining the membrane at the edges and along a length of the second central portion.
2. The system of claim 1 further comprising:
an image registration module configured to spatially register the high-resolution image with a reference image;
wherein the electronics is further configured to control one or more of drive signal amplitude, frequency filtering, and multiplexing; and
wherein the electronics are integrated with the MUTA.
3. The system of claim 1, wherein the body section is selected from the group consisting of a skull, a skull-brain interface, a brain, a liver, an organ, and combinations thereof.
4. The system of claim 1 further comprising:
a second MUTA; and
an on-chip switch in communication with the MUTAs;
wherein the on-chip switch is configured to adapt an effective transducer area of at least one of the MUTAs for improving an effective signal-to-noise ratio (SNR) of the system.
5. The system of claim 1, wherein the reference image is selected from the group consisting of a CAT scan image, a PET scan image, an MRI image, and combinations thereof.
6. The system of claim 4, wherein the MUTAs are adaptable by one or more of frequency response, output power, and spatial distribution over each array surface.
7. A multifunctional ultrasound system for body section registration and mapping of microbubble dynamics comprising:
a first micromachined ultrasonic transducer array (MUTA) and one or more second MUTAs, the MUTAs comprising ultrasonic transducers having a membrane, wherein two or more of the ultrasonic transducers comprise different membrane geometries; and
an image registration module configured to spatially register the high-resolution image with a reference image;
wherein:
(i) at least two of the MUTAs are disposed on a common substrate to adapt target frequency responses for at least one of:
ultrasound imaging of the body section for image registration;
ultrasound monitoring of microbubble activity; or
generating ultrasound for treatment;
(ii)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and
(iii) at least one of:
a target frequency response for capturing the image of the body section for image registration is in a range of 2 MHz to 15 MHz;
a target frequency response for ultrasound monitoring of microbubble activity is in a range of 50 kHz to 5 MHz;
a target frequency response for generating ultrasound for treatment is in a range of 50 kHz to 1 MHz;
the different membrane geometries are characterized by lateral dimensions between 5 μm and 250 μm;
the different membrane geometries are characterized by lateral dimensions between 250 μm and 1000 μm;
the MUTAs are configured to detect activity of 1 to 1000 microbubbles during ultrasound treatment;
the MUTAs are configured to capture the high-resolution image and monitor microbubble activity at a diffraction-limited spatial resolution;
each MUTA is individually adaptable to monitor microbubble activity in a body section; or
each MUTA is configured to individually generate an image of a portion of the body section.
8. The system of claim 7, wherein the system is configured to spatially map at least one of the microbubble activity or image the body section by image reconstruction.
9. A multifunctional ultrasound system for body section registration and mapping of microbubble dynamics comprising:
a first micromachined ultrasonic transducer array (MUTA) and one or more second MUTAs, the MUTAs comprising ultrasonic transducers having a membrane;
an image registration module configured to spatially register the high-resolution image with a reference image; and
a control loop configured to maintain stable cavitation using an output signal of the MUTAs;
wherein at least two of the MUTAs are disposed on a common substrate to adapt target frequency responses for at least one of:
ultrasound imaging of the body section for image registration;
ultrasound monitoring of microbubble activity; or
generating ultrasound for treatment; and
wherein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two or more of the ultrasonic transducers comprise different membrane geometries; or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10. The system of claim 7, wherein the MUTAs are further configured to generate focused ultrasound energy for treatment.
11. The system of claim 7, wherein the MUTAs are further configured to control the microbubble activity during the ultrasound treatment.
12. A method for body section image registration, mapping of microbubble dynamics, and ultrasound treatment with the system of claim 7 comprising:
capturing, with ultrasound using the MUTAs, the high-resolution image;
spatially registering with the image registration module the high-resolution image to the reference image;
generating, with at least one of the MUTAs, focused ultrasound energy for ultrasound treatment;
monitoring and controlling, with at least one of the MUTAs, microbubble activity during the ultrasound treatment; and
combining one or more of output signals and captured high-resolution images from the MUTAs to form a composite image of the body section for at least one of image registration or treatment guidance.
13. The method of claim 12, wherein one or more of the MUTAs each comprise one or more capacitive micromachined ultrasonic transducers (CMUTs); and
wherein the method further comprises adjusting a DC bias voltage to cause at least one of the CMUTs to operate in at least one of a non-collapsed mode, a collapsed mode, or a deep-collapsed mode.
14. The method of claim 12 further comprising electrically connecting two or more elements of the MUTAs by an on-chip switch to adapt an effective transducer area of the MUTAs for improving a signal-to-noise ratio (SNR).
15. The method of claim 12 further comprising:
disposing two or more MUTAs on a common substrate to adapt target frequency responses for at least one of ultrasound imaging of the body section for image registration, ultrasound monitoring of microbubble activity, or generating ultrasound for treatment; and
adapting the target frequency response for ultrasound monitoring of microbubble activity to be complementary to at least a portion of the target frequency response for generating the ultrasound for treatment by using at least one of electronic filtering or DC biasing;
wherein a target frequency response for the ultrasound imaging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16. A multifunctional ultrasound system for body section registration, mapping of microbubble dynamics, and ultrasound treatment, the system comprising:
one or more micromachined ultrasonic transducer arrays (MUTAs) comprising ultrasonic transducers, each MUTA configured to:
capture a high-resolution image of at least a portion of a body section using ultrasound;
monitor and control microbubble activity during ultrasound treatment; and
generate focused ultrasound energy for treatment;
an image registration module configured to spatially register the high-resolution image with a reference image; and
electronics configured to control a DC bias voltage to cause at least of the one ultrasonic transducers to operate in a different mode from another of the one or more ultrasonic transducers, the modes selected from a group consisting of a non-collapsed mode, a collapsed mode, and a deep-collapsed mode.
17. The system of claim 16, wherein the electronics are integrated with at least one of the one or more MUTAs; and
wherein the electronics are further configured to control at least one of drive signal amplitude, frequency filtering, or multiplexing.
18. The system of claim 16 further comprising at least one on-chip switch in communication with at least two elements of the MUTAs;
wherein the at least one on-chip switch is configured to adapt an effective transducer area of the one or more MUTAs for improving an effective SNR of the system.
19. The system of claim 16, wherein two or more MUTAs are disposed on a common substrate to adapt target frequency responses for at least one of ultrasound imaging of the body section for image registration, ultrasound monitoring of microbubble activity, or generating ultrasound for treatment;
wherein a target frequency response for capturing the image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20. The system of claim 19, wherein the target frequency response for ultrasound monitoring of microbubble activity is adapted to be complementary to at least a portion of the target frequency response for generating the ultrasound for treatment by using at least one of electronic filtering or DC biasing.
21. The system of claim 19, wherein the two or more MUTAs comprise different membrane geometries.
22. The system of claim 21, wherein the membrane geometries are characterized by lateral dimensions between 5 μm and 250 μm.
23. The system of claim 21, wherein the membrane geometries are characterized by lateral dimensions between 250 μm and 1000 μm.
24. The system of claim 16, wherein the system is configured to spatially map at least one of the microbubble activity or image the body section by image reconstruction.
25. The system of claim 24, wherein the image reconstruction comprises plane wave spectrum combinations, delay and sum, phased array, synthetic aperture, and short spatial coherence.
26. The system of claim 1, wherein at least one of the CMUTs operates in a different vibrational mode from another of the CMUTs.
27. The system of claim 7, wherein the MUTAs further comprise one or more piezoelectric micromachined ultrasonic transducers (PMUTs).</t>
  </si>
  <si>
    <t>US12343071B2</t>
  </si>
  <si>
    <t>Voltage controlled pulse sequences for irreversible electroporation ablations</t>
  </si>
  <si>
    <t>At least some embodiments of the present disclosure are directed to an electroporation ablation system for treating targeted tissue in a patient. The electroporation ablation system comprises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and determine a charge voltage based on the first pulse voltage; and an electroporation generator. The electroporation generator is operatively coupled to the catheter electrodes and the controller and configured to deliver a second electrical pulse sequence at a controlled pulse voltage for a second therapy section of the plurality of therapy sections.</t>
  </si>
  <si>
    <t>1. An electroporation ablation system for treating targeted tissue in a patient, the electroporation ablation system comprising: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determine a charge voltage based on the first pulse voltage; and
an electroporation generator operatively coupled to the catheter electrodes and the controller and configured to deliver a second electrical pulse sequence at a controlled pulse voltage for a second therapy section of the plurality of therapy sections, the second therapy section being after the first therapy section, the controlled pulse voltage being associated with the charge voltage
wherein the electroporation generator is further configured to deliver a scan electrical pulse sequence at a scan voltage during a scan section prior to the plurality of therapy sections; and
wherein the controller is further configured to determine an initial tissue impedance based on an initial pulse voltage of the scan electrical pulse sequence and an initial pulse current of the scan electrical pulse sequence measured during the scan section, and determine an initial charge voltage based on the initial tissue impedance.
2. The electroporation ablation system of claim 1, wherein the electroporation generator comprises a capacitor bank and the electroporation generator is configured to charge the capacitor bank to a voltage level of the charge voltage before a start of the second therapy section.
3. The electroporation ablation system of claim 1, wherein the first electrical pulse sequence comprises a plurality of first electrical pulses.
4. The electroporation ablation system of claim 3, wherein the first pulse voltage comprises one or more pulse voltages of the plurality of first electrical pulses measured during the first therapy section.
5. The electroporation ablation system of claim 1, wherein the controller is further configured to receive a first pulse current of a first electrical pulse sequence delivered during the first therapy section, wherein the controller is further configured to determine the charge voltage based on the first pulse voltage and the first pulse current.
6. The electroporation ablation system of claim 5, wherein the controller is further configured to determine a first tissue impedance based on the first pulse voltage and the first pulse current.
7. The electroporation ablation system of claim 6, wherein the controlled pulse voltage is a portion of the charge voltage.
8. The electroporation ablation system of claim 7, wherein a ratio of the controlled pulse voltage and the charge voltage is associated with the first tissue impedance.
9. The electroporation ablation system of claim 1, wherein the scan voltage is less than the controlled pulse voltage.
10. The electroporation ablation system of claim 1, wherein the scan electrical pulse sequence includes a single non-ablative electrical pulse.
11. The electroporation ablation system of claim 1, wherein the electroporation generator comprises a plurality of capacitor banks, wherein the electroporation generator is configured to charge at least one of the plurality of capacitor banks to a voltage level individually.
12. The electroporation ablation system of claim 11, wherein the electroporation generator is configured to use a first capacitor bank of the plurality of capacitor banks to deliver a pulse sequence for a specific therapy section of the plurality of therapy sections and charge a second capacitor bank of the plurality of capacitor banks to a voltage level of a determined charge voltage before a start of a therapy section immediately after the specific therapy section of the plurality of therapy sections.
13. The electroporation ablation system of claim 11, wherein the catheter electrodes comprise a plurality of electrode pairs, wherein each capacitor bank of the plurality of capacitor banks is operatively coupled to one or more electrode pairs of the plurality of electrode pairs.
14. The electroporation ablation system of claim 13, wherein the controller is configured to determine a bank charge voltage for each capacitor bank of the plurality of capacitor banks.
15. A method of using an electroporation ablation device, the method comprising:
disposing a catheter of the electroporation ablation device anatomically proximate to a target ablation location, the catheter comprising one or more catheter electrodes and configured to generate electric fields in response to a plurality of electrical pulse sequences delivered in a plurality of therapy sections;
receiving a first pulse voltage of a first electrical pulse sequence measured during a first therapy section of the plurality of therapy sections;
determining a charge voltage based on the first pulse voltage; and
delivering a second electrical pulse sequence at a controlled pulse voltage for a second therapy section of the plurality of therapy sections, the second therapy section being after the first therapy section, the controlled pulse voltage being associated with the charge voltage
delivering a scan electrical pulse sequence during a scan section;
receiving an initial pulse voltage of the scan electrical pulse sequence measured during the scan section;
receiving an initial pulse current of the scan electrical pulse sequence measured during the scan section; and
determining an initial tissue impedance based on the initial pulse voltage and the initial pulse current measured,
wherein the scan section is before the first therapy section,
wherein the scan electrical pulse sequence is at a scan pulse voltage lower than the controlled pulse voltage.
16. The method of claim 15, further comprising:
receiving a first pulse current of first electrical pulse sequence measured during the first therapy section,
wherein determining a charge voltage comprises determining the charge voltage based on the first pulse voltage and the first pulse current.
17. The method of claim 15, further comprising:
determining a first tissue impedance based on the first pulse voltage and the first pulse current,
wherein determining a charge voltage comprises determining the charge voltage based on the first tissue impedance.
18. The method of claim 15, wherein the scan pulse voltage is at a non-ablative voltage level.</t>
  </si>
  <si>
    <t>EP4628019A1</t>
  </si>
  <si>
    <t>METHOD OF ANALYZING AN INTRACARDIAC ELECTROGRAM</t>
  </si>
  <si>
    <t>The invention relates to a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 It is proposed 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t>
  </si>
  <si>
    <t>1.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(26),characterized inthat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
2. Method according to claim 1 or 2, characterized in that the frequency band is a power line frequency band, in particular around a power line frequency of 50 Hz or 60 Hz, preferably, that the frequency band has a width of at most 4 Hz, preferably at most 2 Hz, around the power line frequency.
3. Method according to one of the preceding claims, characterized in that the control system (1) identifies, in particular detects from the intracardiac electrogram, the application of the pulsed field ablation, preferably, that the control system (1) triggers and/reconfigures the filter update routine in the time frame in response to identifying the pulsed field ablation, in particular within 10 seconds of a time of the pulsed field ablation.
4. Method according to one of the preceding claims, characterized in that the biosignal is a local activation (20), and/or, that the location is inside an atrium, in particular at a pulmonary vein entrance (5).
5. Method according to one of the preceding claims, characterized in that in the filter update routine the control system (1) determines an update of the filter by analyzing a current base interval (28) of the channel, preferably, that the base interval (28) is at most 60 seconds long, preferably at most 10 seconds, more preferably at most 1 second, and/or, that a sequence of filter update routines uses a sequence of base intervals (28).
6. Method according to claim 5, characterized in that in the filter update routine in the time frame the control system (1) chooses the base interval (28) such that the base interval (28) lies within the time frame, preferably, that in the filter update routine in the time frame the base interval (28) lies between the application of pulsed field ablation and the fifth, preferably fourth, more preferably third, more preferably second, more preferably first, subsequent occurrence of the biosignal.
7. Method according to claim 5 or 6, characterized in that the control system (1) performs further filter update routines after the application of pulsed field ablation, in particular in the time frame, with base intervals (28) lying between further occurrences of the biosignal, in particular with base intervals (28) lying between at least two subsequent occurrences of the biosignal.
8. Method according to one of claims 5 to 7, characterized in that the filter is a template filter, that in the filter update routine the control system (1) builds or adapts a template (25) of the recurrent noise, in particular of at least one cycle of the recurrent noise, from the base interval (28), and, that the control system (1) removes, in particular subtracts, the built or adapted filter from the channel after the filter update routine.
9. Method according to one of claims 5 to 8, characterized in that the control system (1) performs the filter update routine intermittently with unevenly spaced base intervals (28), preferably, that the control system (1) starts the filter update routines in regular intervals and, based on an analysis of the signal in the base interval (28), aborts some of the filter update routines without building or adapting the template (25).
10. Method according to one of claims 5 to 9, characterized in that the control system (1) builds a template (25) for the recurrent noise based on a base interval (28) lying prior to the application of pulsed field ablation, and, that the control system (1) adapts the template (25) based on a base interval (28) lying after the application of pulsed field ablation, preferably, that the control system (1) does not perform or always aborts the filter update routine during the application of pulsed field ablation.
11. Method according to one of claims 8 to 10, characterized in that the control system (1) safes several templates (25) and updates at least, in particular exactly, one of the saved templates (31) in the filter update routine according to an update criterion, preferably, that the control system (1) changes the update criterion in response to the identification of pulsed field ablation, thereby reconfiguring the filter update routine, and/or, that the control system (1) derives the template (25) removed from the channel from the several saved templates (31), in particular as a mean value of the saved templates (31).
12. Method according to one of the preceding claims, characterized in that the channel is measured in real time, that the control system (1) filters the channel sections in real time as they are measured and strings together the filtered channel sections (26) into a filtered channel (27), preferably, that the control system (1) displays the filtered channel (27) on a user output device (32), in particular display, to a user in real time, and/or, that at least some of the channel sections are filtered with different filters after filter update routines.
13. Method according to one of the preceding claims, characterized in that the control system (1) analyzes the filtered channel section (26) and/or filtered channel (27) and preferably outputs a result of the analysis to a user, preferably, that the control system (1) derives from the filtered channel section (26) and/or filtered channel (27) a residual activation indicator.
14. Method according to one of the preceding claims, characterized in that the channel is measured with an electrode (4) of at least 6 mm2, preferably at least 7 mm2, more preferably at least 8 mm2, surface area, and/or, that the channel is measured from an electrode (4) on a catheter, and, that the pulsed field ablation was or is applied through the same electrode (4) or another electrode (4) on the same catheter.
15. Control system adapted to perform the method according to one of the preceding claims, wherein the control system (1) comprises a processor, a memory, a user output device (32), in particular a display, and a connector (6) for receiving the intracardiac electrogram, in particular for connecting a catheter to the control system (1).</t>
  </si>
  <si>
    <t>US11903633B2</t>
  </si>
  <si>
    <t>Radiofrequency probe, system, and method for adaptive multivariate control of an ablation procedure</t>
  </si>
  <si>
    <t>The present invention is directed to a system and method for adaptive multivariate control for performing a radiofrequency (RF) ablation procedure with an energy delivery device. The system includes an energy source for delivering energy to a patient's body; one or more energy delivery devices; two or more sensors for measuring at least two factors related to an ablation procedure, respectively; and at least one processor. The method includes steps of: measuring at least two factors related to an ablation procedure; determining a first operating threshold based, at least in part, on a first factor; controlling an energy delivery device based on the first operating threshold to create a lesion at the target site within the patient; determining a second operating threshold based, at least in part, on a second factor; switching control of the energy delivery device from the first factor to the second factor; and controlling the energy delivery device based on the second operating threshold to create a lesion at the target site within the patient. The present invention is also directed to a RF probe configured to be used with the adaptive multivariate control system and method to perform RF ablation procedures.</t>
  </si>
  <si>
    <t>1. A radiofrequency (RF) ablation system for performing an RF ablation procedure, the RF ablation system comprising:
an energy source for delivering energy to a target site of a patient's body;
an energy delivery device electrically coupled to the energy source;
two or more sensors for measuring at least two factors, respectively, related to the RF ablation procedure; and
at least one processor configured to perform a plurality of operations, the plurality of operations comprising:
operating the energy delivery device to deliver energy to create a lesion at the target site within the patient based on a first factor of the at least two factors;
while delivering energy to the target site, monitoring the at least two factors related to the RF ablation procedure based on measurements from the two or more sensors;
determining whether the first factor of the at least two factors has reached a first operating threshold for the energy delivery device responsive to a determination that measurements of the first factor have stabilized;
increasing or decreasing the energy delivered to the target site responsive to a determination that the first factor has not reached the first operating threshold;
switching control of the energy delivery device from the first factor to a second factor of the at least two factors once the first operating threshold has been met by the first factor to further develop the lesion at the target site within the patient;
determining whether the second factor of the at least two factors has reached a second operating threshold for the energy delivery device responsive to a determination that measurements of the second factor have stabilized;
increasing the energy delivered to the target site responsive to a determination that the second factor has not reached the second operating threshold; and
terminating the delivery of energy to the target site once the second operating threshold has been met by the second factor.
2. The system of claim 1, wherein the at least two factors comprises at least two of: power, current, voltage, impedance, temperature of tissue at the target site, temperature of a coolant associated with a cooling device for the RF ablation procedure, duration (time) of stimulation, rate of current change, rate of voltage change, rate of power change, rate of temperature change of the tissue at the target site, rate of temperature change of the coolant, pressure at the target site, gas formation at the target site, rate of change of gas formation at the target site, or a combination thereof.
3. The system of claim 2, wherein one of the at least two factors is rate of change of tissue impedance.
4. The system of claim 1, wherein the system is configured to continuously monitor and record the at least two factors.
5. The system of claim 1, wherein the first factor is a tissue temperature at the target site.
6. The system of claim 1, wherein the second factor is tissue impedance or rate of change of tissue impedance at the target site within the patient.
7. The system of claim 1, wherein the system is configured to:
determine a third operating threshold for the energy delivery device based, at least in part, on a third factor; and
switch control of the energy delivery device from the first operating threshold or the second operating threshold to the third operating threshold to further develop the lesion at the target site.
8. The system of claim 1, wherein at least one sensor of the two or more sensors is configured to measure a respective factor related to the RF ablation procedure at the target site.
9. The system of claim 1, wherein the energy delivery device comprises an RF probe comprising:
an elongate member having a proximal end and a distal end, the distal end comprising an electrically and thermally-conductive energy delivery device for delivering one of electrical and RF energy to a patient's body, the RF probe having at least one electrode and an electrically and thermally-conductive portion having a temperature sensing element; and
one or more ablation enhancing features comprising: a cooling device extending within the elongate member, a suction mechanism having a suction path, a fluid injection mechanism having a fluid path, and/or a directional energy delivery mechanism.
10. The system of claim 9, wherein the two or more sensors comprises, at least, a thermocouple positioned on the RF probe.
11. The system of claim 1, wherein control of the energy delivery device is switched from the first factor to the second factor responsive further to a determination at that the measurements of the second factor have stabilized.
12. The system of claim 1, the plurality of operations further comprising ending the RF ablation procedure by terminating the delivery of output power to the one or more energy delivery devices once the second operating threshold has been met.
13. A method for performing a radiofrequency (RF) ablation procedure with an RF probe, the method comprising:
operating the RF probe to deliver energy to create a lesion at a target site within a patient based on a first operational factor related to an ablation procedure performed with the RF probe;
while delivering energy to the target site, monitoring the first operational factor and a second operational factor related to the ablation procedure that is different from the first operational factor, wherein the first and second operational factors are monitored using measurements from sensors configured to measure the first operational factor and the second operational factor, respectively;
determining whether the first operational factor has reached a first operating threshold for the RF probe responsive to a determination that measurements of the first operational factor have stabilized;
increasing or decreasing the energy delivered by the RF probe responsive to a determination that the first operational factor has not reached the first operating threshold;
switching control of the RF probe from the first operational factor to the second operational factor once the first operating threshold has been met by the first operational factor to further develop the lesion at the target site within the patient;
determining whether the second operational factor has reached a second operating threshold responsive to a determination that measurements of the second operational factor have stabilized;
increasing the energy delivered to the target site responsive to a determination that the second operational factor has not reached the second operating threshold; and
terminating the delivery of energy to the target site once the second operating threshold has been met by the second operational factor.
14. The method of claim 13, further comprising steps of:
collecting data relating to operation of the RF probe during use;
inputting the collected data into a deep learning network to train the deep learning network to control the energy delivered to the target site based on the first operational factor and the second operational factor; and
controlling the RF probe based on the deep learning network.</t>
  </si>
  <si>
    <t>WO2025200114A1</t>
  </si>
  <si>
    <t>RADIOFREQUENCY ABLATION APPARATUS AND RADIOFREQUENCY ABLATION CATHETER</t>
  </si>
  <si>
    <t>Disclosed are a radiofrequency ablation apparatus and a radiofrequency ablation catheter. The apparatus comprises: a catheter body, a handle, a connection cable, and a connector which are sequentially connected from the distal end to the proximal end, wherein the catheter body is, from the distal end, sequentially provided with a rubber head, a heating section, and a main body catheter. The surface of the heating section is provided with an insulation outer sleeve with insulating and smoothing effects, and the heating section is internally provided with coils that are used for heating and are wound from alloy wires. The coils comprise a proximal end ablation coil and a distal end ablation coil. The ablation coils formed by winding different alloy wires are wound from the same start point or wound in an "end-to-end connection" manner; alloy wires with the same start point have opposite alloy wire winding directions, and alloy wires with "connected start and end points" have the same alloy wire winding direction. The radiofrequency ablation apparatus of the present disclosure can achieve radiofrequency closure of varicose veins at different diseased regions without the need to change instruments, avoiding the problem of uneven heating caused by uneven distribution of alloy wires between different coils and thereby preventing related surgical risks.</t>
  </si>
  <si>
    <t>1. A radiofrequency ablation catheter, characterized by comprising:
Coil inner cannula, ablation coil;
The ablation coil includes a proximal ablation coil and a distal ablation coil, wherein the proximal ablation coil and the distal ablation coil are respectively located at the proximal end and the distal end of the coil inner sleeve;
The proximal ablation coil and the distal ablation coil are both formed by spirally winding an alloy wire on the outer surface of the inner sleeve of the coil;
The proximal ablation coil and the distal ablation coil are formed by different alloy wires being wound from their respective starting points in opposite winding directions toward the proximal end and the distal end respectively, and the distance between the two starting points is 0-3mm; or the proximal ablation coil and the distal ablation coil are formed by different alloy wires being wound from their respective starting points in the same winding direction toward the proximal end, and the distance between the midpoint of the line connecting the two winding end points of the distal ablation coil and the winding starting point of the proximal ablation coil is 0-3mm.
2. The radiofrequency ablation catheter according to claim 1 is characterized in that the alloy wires wound on the outer surface of the coil inner sleeve are evenly distributed.
3. The radiofrequency ablation catheter according to claim 1 is characterized in that the two starting points are arranged on the same cross-section or the starting point and the midpoint of the proximal ablation coil are arranged on the same cross-section, and the cross-section is the cross-section of the coil inner sheath.
4. A radiofrequency ablation catheter as described in claim 1 is characterized in that it also includes a wire 1, and a threading hole is provided on the surface of the coil inner sleeve near the winding end point of the proximal ablation coil. The wire 1 is connected to the alloy wire of the proximal ablation coil and then enters the interior of the coil inner sleeve through the threading hole.
5. The radiofrequency ablation catheter according to claim 1 is characterized in that it also includes a second wire, and a threading hole is provided on the surface of the coil inner sleeve near the winding end point of the distal ablation coil. The second wire is connected to the alloy wire of the distal ablation coil and then enters the interior of the coil inner sleeve through the threading hole.
6. The radiofrequency ablation catheter according to claim 1, wherein the proximal ablation coil is formed by winding an alloy wire, and the distal ablation coil is formed by winding an alloy wire.
7. The radiofrequency ablation catheter according to claim 1 is characterized in that the proximal ablation coil is formed by winding two alloy wires, and the two alloy wires respectively form a first proximal ablation coil and a second proximal ablation coil.
8. A radiofrequency ablation catheter as described in claim 7 is characterized in that a threading hole is provided on the surface of the coil inner sleeve at the end position of the alloy wire winding corresponding to the first proximal ablation coil and the second proximal ablation coil, and the alloy wire is connected to the wire before entering the threading hole to prevent the connection point between the alloy wire and the wire from being located inside the coil inner sleeve.
9. The radiofrequency ablation catheter according to claim 1, characterized in that at least two temperature measuring devices are provided on the proximal ablation coil.
10. The radiofrequency ablation catheter according to claim 1 is characterized in that an insulating outer sleeve is provided on the outer surface of the ablation coil, and the insulating outer sleeve is tightly attached to the surface of the ablation coil by high-temperature heat shrinkage.
11. A radiofrequency ablation device, characterized by comprising the radiofrequency ablation catheter according to any one of claims 1 to 10.
12. A radiofrequency ablation device as described in claim 11 is characterized in that it also includes an ablation start and stop button, a radiofrequency closing generator, and a temperature control controller; the radiofrequency ablation device includes multiple working modes; different working modes correspond to the working modes when one or more alloy wires are turned on and off.
13. A radiofrequency ablation device, characterized in that it comprises the radiofrequency ablation catheter according to claim 6, an ablation start/stop button, a radiofrequency closure generator, and a temperature control controller; the radiofrequency ablation device comprises a first operating mode and a second operating mode;
In the first operating mode, the RF closure generator starts working by pressing the ablation start/stop button, and simultaneously outputs high-frequency current to the proximal and distal ablation coils. The two coils heat up under the action of the high-frequency current. At the same time, the first, second, and third thermocouples all monitor the temperature changes of the vascular tissue. The three thermocouples transmit the temperature signal to the temperature controller, which controls the RF closure generator to control the current of the two coils respectively. The temperature value will also be displayed in real time on the RF closure generator screen.
In the second working mode, press the ablation button and the RF closure generator starts working, while outputting high-frequency current to the distal ablation coil. The distal ablation coil generates heat under the action of the high-frequency current. At the same time, the third thermocouple monitors the temperature changes of the vascular tissue. The third thermocouple transmits the temperature signal to the temperature controller and controls the current of the distal coil by controlling the RF closure generator. The temperature value will also be displayed in real time on the RF closure generator screen.
14. A radiofrequency ablation device according to claim 13, characterized in that it further comprises a third operating mode;
In the third working mode, press the ablation start and stop button, the RF closure generator starts working, and outputs high-frequency current to the proximal ablation coil. The proximal ablation coil generates heat under the action of the high-frequency current. At the same time, the first thermocouple and the second thermocouple monitor the changes in the temperature of the vascular tissue. The first thermocouple and the second thermocouple transmit the temperature signal to the temperature controller and control the current of the proximal coil by controlling the RF closure generator. The temperature value will also be displayed in real time on the RF closure generator screen.</t>
  </si>
  <si>
    <t>WO2025146190A1</t>
  </si>
  <si>
    <t>ULTRASONIC ABLATION DEVICE AND SYSTEM</t>
  </si>
  <si>
    <t>Disclosed in the present invention are an ultrasonic ablation device and system. The ultrasonic ablation device comprises: a control part, used for automatic control of ultrasonic ablation; a catheter, connected to the control part and at least comprises a water inlet cavity, a water outlet cavity, and a wire cavity; an ultrasonic transducer, arranged at the distal end of the catheter and connected to the control part so as to be switched between an ablation mode and a measurement mode, wherein the ultrasonic transducer is used for ultrasonic ablation in the ablation mode, and is used for temperature measurement in the measurement mode; a flexible ablation balloon, sleeved outside the ultrasonic transducer; a flexible electrode, mounted on the outer side of the balloon and used for measuring impedance; and a pressure sensor, mounted on the inner side of the balloon and used for measuring water pressure, wherein the control part is used for receiving the impedance, the water pressure, and the temperature so as to determine, on the basis of a first determination logic, whether the flexible ablation balloon is completely attached to a vessel wall; on the basis of a switching logic, controlling the ultrasonic transducer to perform mode switching; and on the basis of a second determination logic, determining whether an ablation end point is reached.</t>
  </si>
  <si>
    <t>1. An ultrasonic ablation device, characterized by comprising:
A control unit, used for automatic control of ultrasonic ablation;
A catheter, the proximal end of which is connected to the control unit, and the catheter at least comprises a water inlet cavity, a water outlet cavity, and a wire cavity through which a wire is passed;
An ultrasonic transducer is disposed at the distal end of the catheter and is electrically connected to the control unit through the wire, so as to switch between ; wherein, in the ablation mode, the ultrasonic transducer is used to perform ultrasonic ablation on the area to be ablated; and in the measurement mode, the ultrasonic transducer is used to measure the temperature and tissue morphology of the area to be ablated;
A flexible ablation balloon, which is sleeved on the outside of the ultrasonic transducer and is connected to the water inlet cavity and the water outlet cavity;
A flexible electrode, mounted on the outside of the flexible ablation balloon and electrically connected to the control unit, for detecting impedance;
A pressure sensor, installed on the inner side of the flexible ablation balloon and electrically connected to the control unit, for detecting water pressure;
Wherein, the control unit is used to receive the impedance and water pressure, and judge whether the flexible ablation balloon is completely attached to the wall according to the first judgment logic;
The control unit is also used to receive the impedance, water pressure, and the temperature and tissue morphology of the area to be ablated, and control the ultrasonic transducer to switch between the ablation mode and the measurement mode according to the switching logic;
The control unit is also used to receive the impedance, water pressure, and the temperature and tissue morphology of the area to be ablated, and determine whether the ablation endpoint is reached according to the second judgment logic.
2. The ultrasonic ablation device according to claim 1, characterized in that the first judgment logic specifically includes:
If the impedance value reaches a preset impedance range, and the water pressure reaches a preset water pressure range, it is determined that the flexible ablation balloon is completely attached to the wall;
If the impedance value does not reach a preset impedance range, and/or the water pressure does not reach a preset water pressure range, it is determined that the flexible ablation balloon is not completely attached to the wall.
3. The ultrasonic ablation device according to claim 1, characterized in that the switching logic specifically includes:
The preset duration is used as the switching condition, and the switching is performed every preset duration;
Alternatively, the control unit receives the impedance, water pressure, and temperature and tissue morphology of the area to be ablated, and outputs different powers according to the difference between the temperature of the area to be ablated and a preset temperature; wherein, when it is necessary to calculate the output power, the ultrasonic transducer switches to a measurement mode to measure the temperature of the area to be ablated, thereby using the control unit to calculate the output power; when the output power calculation is completed, the ultrasonic transducer automatically switches to an ablation mode and continues for a preset time until an ultrasonic ablation is completed, and automatically switches to a measurement mode after an ultrasonic ablation is completed to calculate the next output power; the ultrasonic transducer repeatedly switches between the measurement mode and the ablation mode until the ablation end point is reached.
4. The ultrasonic ablation device according to claim 3, characterized in that the second judgment logic specifically includes:
When the temperature of the area to be ablated reaches the preset temperature and remains stable for a preset time, and the water pressure and impedance drop to the theoretical value range, it is determined that the ablation end point has been reached.
5. The ultrasonic ablation device according to claim 1,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
6. The ultrasonic ablation device according to claim 5, characterized in that:
The ultrasonic transducer is connected to the gating module to switch between the ablation mode and the measurement mode according to the number of signal channels;
In the ablation mode, the ultrasonic transducer converts the electrical signal into mechanical vibration to continuously generate ultrasonic waves and heats the area to be ablated within the energy focus range of the sound wave transmission;
In the measurement mode, the ultrasonic transducer converts the pulsed electrical signal into a mechanical signal to generate a single ultrasonic wave, and calculates the tissue morphology change and temperature change by analyzing the echo signal.
7. The ultrasonic ablation device according to claim 1, characterized in that it also includes:
A display connected to the control unit for displaying data;
The alarm is connected to the control unit to sound an alarm when the data is abnormal.
8. The ultrasonic ablation device according to claim 1, characterized in that:
The catheter also has a guidewire cavity, in which a guidewire is passed to control the bending direction of the catheter.
9. The ultrasonic ablation device according to claim 1, characterized in that:
The flexible ablation balloon is made of silicone, and the flexible electrode is a flexible circuit board.
10. An ultrasonic ablation system, characterized in that it comprises the ultrasonic ablation device as described in any one of claims 1 to 9.</t>
  </si>
  <si>
    <t>WO2022125933A1</t>
  </si>
  <si>
    <t>ROBOTIC SURGERY</t>
  </si>
  <si>
    <t>A laser or ultrasonic instrument is used to remove tissue during a surgery, such as to form one or more pilot holes in a vertebra or a window in bone. Where a laser is used, interrogative laser pulses can be used to obtain information, such as detecting depth or tissue type.</t>
  </si>
  <si>
    <t xml:space="preserve">1. CLAIMSWe claim: 
1. A method for performing spinal surgery, the method comprising: exposing (302) a vertebra (10) of a patient; disposing (304) a distal end (204) of a laser instrument (200) proximate the vertebra (10); conducting (306) a laser-based topographical analysis of the vertebra using the laser instrument (200); registering (310) a patient’s anatomy using the laser-based topographical analysis; and creating (320) a pilot hole (12) in the vertebra (10) with the laser instrument (200). 
2. The method of claim 1, further comprising: determining (312) that a spine of the patient shifted since a prior non- laser-based registration; and wherein the registering of the patient’s anatomy includes: updating (314) an existing non- laser-based registration using the laser-based topographical analysis. 
3. The method of claim 1 or claim 2, wherein creating (320) a pilot hole (12) in the vertebra (10) with the laser instrument (200) includes creating a multi-diameter pilot hole (12). 
4. The method of claim 3, wherein creating the multi-diameter pilot hole (12) includes: creating (322) a multiple diameter pilot hole (12) having a countersink diameter and a minor diameter interference. 
5. The method of any one of claims claim 1-4, further comprising: placing (331) a navigated instrument (170) or an implant (180) engaged with the navigated instrument (170) into the pilot hole (12). 
6. The method of any one of claims 1-5, further comprising: conducting (332) a spectral analysis of laser reflection received through the laser instrument to determine laser characteristics to be used to complete a surgical plan. 
7. The method of any one of claims 1-6, further comprising: registering a patient’s anatomy using a non- laser registration technique to produce a non- laser registration; conducting (310) a laser-based topographical analysis of the vertebra; and calculating a registration confidence value for the registration using the laser-based topographical analysis. 
8. A method comprising: removing (410) a portion of facet joint tissue of a vertebra (10) using laser energy transmitted from a distal end (204) of a laser instrument (200), wherein the removing includes starting (412) a laser cut on an outside of the facet and angling the transmission of the laser energy back into bone. 
9. The method of claim 8, wherein the laser instrument (200) comprises an elongate shaft (210) that defines a longitudinal axis (206); wherein the laser instrument (200) defines a laser pulse axis (208) along which the laser instrument (200) is configured to direct laser pulses; and wherein the laser pulse axis (208) is non-parallel with respect to the longitudinal axis (206). 
10. The method of claim 8 or claim 9, further comprising: using (402) a tissue dilator to expose spine tissue (10). 
11. The method of any one of claims 8-10, further comprising: using (422) laser topography, laser reflection, laser refraction, or optical coherence tomography to confirm when a cut is complete. 
12. The method of any one of claims 8-11, wherein starting (412) the laser cut on an outside of the facet and angling the transmission of laser energy back into bone includes using a mirror or angled laser fiber to perform the angling. 
13. The method of any one of claims 8-12, wherein starting the laser cut on an outside of the facet and angling the transmission of laser energy back into bone includes angling the transmission of laser energy in a direction other than toward a disc or nerve. 
14. The method of any one of claims 8-13, further comprising: extending (414) the laser cut to undermine a spinous process proximate the facet joint and continuing the laser cut along a contralateral foraminal recess. 
15. The method of any one of claims 8-14, further comprising: checking (404) for range of motion limits that may dictate a patient re-orientation or a different tip with more angulation. 
16. The method of any one of claims 8-15, further comprising tuning (406) a laser generator (112) of the laser instrument (200) such that generated laser pulses (30) reach a frequency selected to cut a particular kind of tissue. 
17. The method of any one of claims 8-16, further comprising tracking (416) the removing through laser topography, reflected laser energy, refracted laser energy, or optical coherence tomography to determine removed areas. 
18. A method comprising: exposing (302) a vertebra (10) of a patient; disposing (304) a distal portion of a laser instrument (200) proximate the vertebra; and creating (530) a pilot hole (12) in the vertebra (10), wherein the creating (530) of the pilot hole (12) includes repeatedly (534) changing a direction of laser pulses (20, 30) emitted from the laser instrument (200). 
19. The method of claim 18, wherein changing the direction of the laser pulses (20, 30) emitted from the laser instrument (200) includes: changing an angle at which laser pulses (20, 30) leave the laser instrument (200) by changing an angle of a light director (290) of the laser instrument (200); or changing an angle of a longitudinal axis (206) of the laser instrument (200) from a first angle to a second angle. The method of claim 18 or claim 19, wherein creating the pilot hole (12) includes: advancing the laser instrument (200) toward the vertebra (10) after removing a first amount of tissue from the vertebra (10) and before removing a second amount of tissue from the vertebra (10). The method of any one of claims 18-20, further comprising: after creating the pilot hole (12), measuring (536) an impedance related to tissue defining a bottom of the pilot hole (12) to determine whether the tissue is bone. An apparatus comprising: a laser instrument (200) configured to selectively emit: a first laser pulses (20) at a wavelength selected to affect disc tissue or cartilage tissue without ablating bone; and a second laser pulses (30) configured to interrogate a target region; a light detector (114) configured to detect the second laser pulses (30); an irrigator (116) configured to provide a fluid proximate tissue affected by the laser instrument (200) to provide cooling and a medium to evacuate debris; and a suction generator (118) configured to remove the fluid. The apparatus of claim 22, further comprising: a computer (120) coupled to the light detector (114) and having one or more processors (122) configured to: perform topographical analysis or spectral analysis based on the detected second laser pulses (30). The apparatus of claim 23, further comprising: a laser generator (112) configured to generate the first laser pulses (20) according to parameters, wherein the computer (120) is further configured to modify the parameters based on the topographical analysis or spectral analysis. 
25. The apparatus of any one of claims 22-24, further comprising: a reference array (252) coupled to the laser instrument (200) and configured to permit the tracking of a location of the laser instrument (200). 
26. The apparatus of claim 25, wherein the reference array includes two or more tracking fiducials (254). 
27. The apparatus of any one of claims 22-26, further comprising a coupling (134) configured to couple the laser instrument to a robot (130). 
28. A method comprising: receiving (610) a selection of a tissue type over a user interface (150); providing (620) an interrogation laser pulse (30) to tissue; receiving (630) the interrogation laser pulse (30) from the tissue; determining (640) an interrogated tissue type based on the received interrogation laser pulse (30); and providing (650) a removal laser pulse (20) to the tissue responsive to the interrogated tissue type matching the selected tissue type. 
29. The method of claim 28, further comprising: determining (660) an interrogated tissue thickness based on the received interrogation laser pulse; and setting (670) one or more parameters based on the determined interrogated tissue thickness; and generating (680) the removal laser pulse according to the one or more parameters. 
30. The method of claim 28, wherein the tissue type is ligament tissue, disc tissue, tumor tissue, or bone tissue. 
31. A method comprising: disposing (710) a distal portion of a laser instrument (200) proximate a target region of bone of a patient where a pilot hole is to be created; and forming (750) a pilot hole in the target region, wherein the forming includes applying laser energy from the laser instrument (200) to the target region. 
32. The method of claim 31, wherein applying the laser energy includes to apply the laser energy in a sub-ablative manner with respect to the bone. 
33. The method of claim 31 or claim 32, further comprising: planning (702) a procedure, wherein planning the procedure includes: receiving an indication of a location of the target region; receiving one or more characteristics of a screw to be disposed in the pilot hole; determining a characteristic of the pilot hole based on the one or more characteristics of the screw; and receiving confirmation of the determined characteristic of the pilot hole. 
34. The method of claim 33, wherein the target region is a region of a vertebra (10); and wherein the method further comprises: removing (704) tissue proximate the target region such that a screw driver can reach a starting point of the screw and a posterior cortex of a spinal vertebra. 
35. The method of any one of claims 31-34, further comprising: obtaining (720) a screw (810) defining a screw cannula (824) and a screw distal end (814); obtaining (722) a screw driver (820) defining a driver cannula (852); placing (724) the laser instrument (200) through the driver cannula (852); and placing (726) the laser instrument (200) into the screw cannula (824) such that the distal portion of the laser instrument is proximate the screw distal end (814). The method of claim 35, further comprising: inserting (728) the screw driver through a guide (136) of a robot arm (132); and with a robot arm (132), disposing (730) the guide (136) proximate the target region. The method of claim 36, further comprising: after forming (750) the pilot hole in the target region, driving (790) the screw into the pilot hole using the screw driver. The method of any one of claims 35-37, further comprising: while forming a pilot hole in the target region: moving a robot arm under a surgeon’s control or automatically according to a plan. The method of any one of claims 31-38, wherein the forming includes: calculating (756) a depth of the pilot hole using the laser instrument. The method of any one of claims 31-39, wherein the laser energy is in a spectrum associated with Er:YAG; wherein the method further comprises applying cooling using a cooling lumen (216); wherein the method further comprises applying suction with a suction lumen (218); or wherein the method further comprises tracking a location with a navigation lumen (212). A method (900) comprising: forming (902) percutaneous path through tissue to a target region of a vertebra (10); inserting (904) a laser instrument (200) into the percutaneous path such that a distal end (204) of the laser instrument (200) is disposed proximate the target region; and forming (750) a pilot hole (12) at the target region, wherein the forming includes: applying (752) laser energy from the laser instrument (200) to tissue of the target region. The method of claim 41, further comprising: applying (764) laser energy from the laser instrument (200) to remove soft tissue proximate the target region. 
43. The method of claim 41 or claim 42, wherein forming the pilot hole (12) at the target region includes: detecting (766) a tissue type of tissue to which the laser energy is to be applied; and modifying (768) a laser energy level based on the tissue type. 
44. The method of claim 43, wherein detecting (766) the tissue type includes: performing optical coherence tomography; or performing spectroscopy. 
45. The method of any one of claims 41-44, wherein applying (752) the laser energy includes applying the laser energy in a manner that is sub-ablative with respect to bone. 
46. The method of any one of claims 41-45, wherein applying (752) the laser energy includes applying the laser energy in a manner that results in vaporizing water. 
47. The method of any one of claims 41-46, further comprising: after forming the pilot hole, driving (790) a screw into the pilot hole. 
48. The method of any one of claims 41-47, further comprising: performing (906) a topographical scan of the target region; determine (908) whether the topographical scan sufficiently matches an expected result; and responsive to the topographical scan fails to sufficiently match the expected result, determining (910) an appropriate offset transformation. 
49. An apparatus (800) comprising: a screw (810) comprising a screw cannula (834), a screw head (816), and a distal tip (814); a screw driver (820) comprising a drive tip (826) and a driver cannula (852), wherein the drive tip (826) is engaged with the screw head (816); and a laser instrument (200) extending through the screw cannula (834) and the driver cannula (852), the laser instrument having a distal end (204) disposed proximate the distal tip (814) of the screw (810). 
50. The apparatus of claim 49, wherein the laser instrument (200) comprises an adapter (224) configured to optically couple a first laser conduit (222) comprising silica glass to a second laser conduit (226) and shift a wavelength of light entering the adapter (224) from the first laser conduit (222) from a wavelength of less than 2700 nanometers to a wavelength of greater than 2900 nanometers. 
51. A method comprising: determining (1210) a desired spinal implant geometry for a patient; obtaining (1220) an implant blank (1102); intraoperatively shaping (1230) the implant blank with a laser (200); and implanting (1240) the shaped implant in the patient. 
52. The method of claim 51 , wherein the implant blank (1102) is bone of the patient; and wherein obtaining (1220) the implant blank includes cutting the implant blank from patient with the laser. 
53. The method of claim 51 or claim 52, further comprising: creating a pilot hole in a vertebra of the patient with the laser. 
54. The method of any one of claims 51-53, wherein intraoperatively shaping (1230) the implant blank with the laser includes applying laser energy is in a spectrum associated with Er:YAG from the laser to the implant blank. 
55. The method of any one of claims 51-54, wherein implanting (1240) the shaped implant in the patient includes implanting the shaped implant in an intervertebral space of the patient. A method comprising: obtaining (720) a screw (810) defining a screw cannula (824) and a screw distal end (814); obtaining (722) a screw driver (820) defining a driver cannula (852); placing (724) a distal end of an ultrasonic cutting probe (1312) through the driver cannula (852); placing (726) the distal end of the ultrasonic cutting probe (1312) into the screw cannula (824) such that the distal end of the ultrasonic cutting probe (1312) is proximate the screw distal end (814); disposing (710) the distal end of an ultrasonic cutting probe (1312) proximate a target region of bone of a patient where a pilot hole is to be created; and forming (750) a pilot hole in the target region, wherein the forming includes applying ultrasonic cutting energy from the ultrasonic cutting probe (1312) to the target region while the ultrasonic cutting probe (1312) extends through the screw cannula (824). The method of claim 56, wherein the target region is a region of a vertebra (10); and wherein the method further comprises: removing (704) tissue proximate the target region such that the screw driver can reach a starting point of the screw and a posterior cortex of a spinal vertebra. The method of claim 56 or claim 57, further comprising: inserting (728) the screw driver through a guide (136) of a robot arm (132); and with a robot arm (132), disposing (730) the guide (136) proximate the target region. The method of claim 58, further comprising: after forming (750) the pilot hole in the target region, driving (790) the screw into the pilot hole using the screw driver. The method of claim 58 or claim 59, further comprising: while forming a pilot hole in the target region: moving the robot arm under a surgeon’s control or automatically according to a plan. 
61. A method (900) comprising: forming (902) a path through tissue to a target region of a bone (1410); disposing (1510) a cutting apparatus proximate the target region; cutting (1520) a window (1420) in the bone (1410) with the cutting apparatus; removing (1530) a boney plug (1430) from the window (1420); performing (1540) a procedure through the window (1420); and replacing (1550) the boney plug (1430) in the window (1420). 
62. The method of claim 61, wherein the cutting apparatus is a laser instrument (200); and wherein cutting (1520) the window (1420) includes applying laser energy to the bone (1410). 
63. The method of claim 62, wherein the laser energy is in a spectrum associated with Er:YAG. 
64. The method of claim 62 or claim 63, wherein applying laser energy to the bone (1410) is sub-ablative with respect to bone. 
65. The method of any one of claims 62-64, wherein applying (752) the laser energy includes applying the laser energy in a manner that results in vaporizing water. 
66. The method of any one of claims 61-65, wherein the cutting apparatus is an ultrasonic cutting probe. 
67. The method of any one of claims 61-66, wherein performing (1540) a procedure through the window (1420) includes: decompressing tissue through the window. 
68. The method of any one of claims 61-67,60 wherein the path is an anterior path; and wherein the bone (1410) is a vertebral body of a vertebra. The method of any one of claims 61-68, wherein the path is a lateral path; and wherein the bone (1410) is an iliac crest. 
61 </t>
  </si>
  <si>
    <t>WO2025157043A1</t>
  </si>
  <si>
    <t>METHOD FOR DETERMINING ABLATION ENDPOINT OF INTRAVASCULAR NERVE ABLATION AND ABLATION DEVICE</t>
  </si>
  <si>
    <t>A method for determining an ablation endpoint of an intravascular nerve ablation, and an ablation device. The determination method comprises the following steps: setting target values and target change ranges of operating parameters, wherein the operating parameters at least include power, temperature, impedance, related operating parameters, ablation duration and the like; sending an ablation catheter to a target ablation position and confirming good electrode contact; periodically collecting operating parameter data at each electrode at set time intervals; and performing corresponding calculation processing on each round of collected data to obtain related processing data such as power, temperature, impedance difference, growth rate, maximum value, minimum value, maximum fluctuation range, and standard deviation; and comprehensively determining an ablation endpoint on the basis of collected data of the power, temperature, impedance, and ablation duration, and processed data of the power, temperature, and impedance.</t>
  </si>
  <si>
    <t>1. A method for determining the ablation endpoint of intravascular nerve ablation, characterized by comprising the following steps:
(1) Setting target values and target variation ranges of operating parameters, the operating parameters including at least power, temperature, impedance, and ablation duration, as well as related operating parameters of the power, temperature, and impedance, and weights of the operating parameters, as well as an overall effective value threshold, a pass number threshold, and a continuous pass number threshold;
(2) Send the ablation catheter to the target ablation site and confirm that the electrode is well attached to the wall;
(3) cyclically collecting working parameter data at each electrode at set time intervals, including the power, temperature, impedance, and ablation duration data;
(4) Starting from the second round of data collection, corresponding calculation processing is performed on each round of data collection to obtain relevant processed data of the power, temperature, and impedance at each electrode; the relevant processed data includes the difference, maximum value, minimum value, maximum fluctuation range and standard deviation of the power, temperature, and impedance, as well as the growth rate when the power, temperature, and impedance all reach the set target variation range for the first time;
(5) Determine the ablation endpoint based on the collected data of the power, the temperature, the impedance, and the ablation duration, and the processed data of the power, the temperature, and the impedance.
2. The method for determining the ablation endpoint of intravascular nerve ablation as described in claim 1 is characterized in that in step (1), the relevant working parameters include the difference and growth rate between the radio frequency power, the ablation temperature, and the tissue impedance in two consecutive acquisitions of data, and the maximum value, minimum value, and standard deviation value of the radio frequency power, the ablation temperature, and the tissue impedance in the current acquisition data.
3. The method for determining the ablation endpoint of intravascular nerve ablation according to claim 1, wherein step (3) comprises the following sub-steps:
(31) In the monitoring mode, collecting the impedance data between each electrode and the neutral electrode on the body surface, collecting the impedance data between every two electrodes, and collecting the temperature data at each electrode;
(32) In radio frequency mode, the power data and the ablation duration data output to each electrode are collected.
4. The method for determining the ablation endpoint of intravascular nerve ablation according to claim 1 is characterized in that in step (4), the power difference Pd between each round of collected data and the previous round of collected data isij, temperature difference Tdij, impedance difference Zdijand ZdiijThe calculation is as follows:Pdij=Pij-Pi(j-1) Tdij=Tij-Ti(j-1) Zdij=Zij-Zi(j-1) Zdiij=Ziij-Zii(j-1)
Wherein, j represents the jth round of data collection, j-1 represents the previous round of data collection; Pij and Tij are the power data and temperature data in the jth round of data collection, Zij and Ziij are the impedance data in the jth round of data collection; Pi(j-1),Ti(j-1)is the power data and temperature data in the j-1th round of data collection, Zi(j-1)and Zii(j-1)The impedance data in the j-1th round of data collection; i represents the electrode number, and ii represents the number between two electrodes.
5. The method for determining the ablation endpoint of intravascular nerve ablation according to claim 1 is characterized in that in step (4), after each round of data collection, it is determined whether the power data, temperature data, and impedance data all reach the set target variation range for the first time; if the three all reach the set target variation range for the first time, the growth rates of the power data, temperature data, and impedance data are calculated; if the three do not reach the set target variation range at the same time or not for the first time, then the process proceeds to the next step;
When the power, temperature and impedance all reach the target range after the jth round of data collection, the power growth rate Pinij, temperature growth rate Tinij, impedance growth rate Zinijand ZiniijThe calculation is as follows:
Where, j represents the jth round of data collection, Pij and Tij are the power data and temperature data in the jth round of data collection, Zij and Ziij are the impedance data in the jth round of data collection, tjis the ablation duration in the jth round of data acquisition; i represents the electrode number, ii represents the number between two electrodes; Pis,Tisare the initial power and temperature values obtained from the first data collection, Zisand Ziisis the initial impedance value obtained from the first data acquisition.
6. The method for determining the ablation endpoint of intravascular nerve ablation according to claim 1 is characterized in that in step (4), after each round of data acquisition, the maximum power Pmax in the current ablation process isij,Minimum value Pminijand maximum fluctuation range PDijThe calculation is as follows: PDij=Pmaxij-Pminij
After each round of data collection, the maximum temperature Tmax in the current ablation processij, minimum value Tminijand maximum fluctuation range TDijThe calculation is as follows: TDij=Tmaxij-Tminij
After each round of data collection, the maximum impedance Zmax in the current ablation processijand Zmaxiij,Minimum value Zminijand ZminiijAnd the maximum fluctuation range ZDijand ZDiijThe calculation is as follows: ZDij=Zmaxij-Zminij ZDiij=Zmaxiij-Zminiij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7. The method for determining the ablation endpoint of intravascular nerve ablation as claimed in claim 1 is characterized in that in step (4), after each round of data acquisition, the power standard deviation Pstd in the current ablation process isij, temperature standard deviation Tstdij, impedance standard deviation Zstdijand ZstdiijThe calculation is as follows: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8. The method for determining the ablation endpoint of intravascular nerve ablation according to claim 1 is characterized in that step (5) includes the following sub-steps:
(51) After each round of data collection, calculate the effective value r of each parameter datakj:
Where j represents the jth round of data collection, k represents the number of the collected data and processed data obtained in a round of data collection, k = 1, 2, 3, ...; XkjRepresents specific collected data or processed data, ωkRepresents the set weight corresponding to specific collected data or processed data, YkRepresents a set target value corresponding to specific collected data or processed data;
(52) Calculate the overall effective value Nj:
Among them, 232 is the total number of collected data and processed data obtained in one round of data collection;
(53) Accumulation of the total number of qualified times Q and the maximum number of consecutive qualified times Q1:
Compare the overall effective value after each round of data collection with the set overall effective value threshold. When the overall effective value after data collection is greater than or equal to the overall effective value threshold, this data collection is recorded as a qualified number and added to the total qualified number (Q); at the same time, record the maximum value of the consecutive qualified number (Q1).
9. The method for determining the ablation endpoint of intravascular nerve ablation according to claim 8 is characterized in that:
When the total number of qualified times obtained after a round of data collection reaches the set qualified times threshold, or when the maximum number of consecutive qualified times reaches the set consecutive qualified times threshold, it is determined that the ablation has reached the end point.
10. A radiofrequency ablation device, characterized by comprising an ablation catheter, an operating handle, and a radiofrequency ablation host, wherein the ablation catheter, the operating handle, and the radiofrequency ablation host are connected in sequence; wherein the front end of the ablation catheter is provided with a plurality of electrodes and a plurality of temperature sensing elements;
The radiofrequency ablation host includes at least a radiofrequency signal generating module and an ablation control module;
The ablation control module is used to control the entire ablation process and the ablation endpoint, and is composed of a processor and a memory, and the processor and the memory are coupled; wherein the memory is used to store a computer program, and the processor is used to run the computer program stored in the memory to execute the method for determining the ablation endpoint of intravascular nerve ablation as described in any one of claims 1 to 9.</t>
  </si>
  <si>
    <t>WO2022155334A1</t>
  </si>
  <si>
    <t>ABLATION DEVICES AND METHODS OF MANUFACTURING THE SAME</t>
  </si>
  <si>
    <t>An ablation device includes a probe body, a distal face covering a distal end of the probe body and defining a central aperture, a distal tip extending through the central aperture in sealing relation therewith, and a sensing probe. The distal tip extends from a proximal end within an interior volume of the probe body to a distal end distally-spaced therefrom and defines a lumen. The sensing probe is sealed within the lumen and extends from within the interior volume distally through a portion of the lumen to a position proximally-spaced from the distal end of the distal tip. A portion of the sensing probe is exposed within an unoccupied volume of the lumen defined between the sensing probe and the distal end of the distal tip to enable direct contact between the exposed portion of the sensing probe and tissue extending into the unoccupied volume.</t>
  </si>
  <si>
    <t xml:space="preserve">1. WHAT IS CLAIMED IS: 
1. An ablation device, comprising: a probe body defining an interior volume; a distal face covering a distal end of the probe body and defining a central aperture; a distal tip extending through the central aperture in sealing relation therewith, the distal tip including a proximal end disposed within the interior volume, a distal end distally-spaced from the probe body, and a lumen extending longitudinally between the proximal and distal ends of the distal tip; and a sensing probe disposed in sealing relation within the lumen, the sensing probe extending from within the interior volume distally through a portion of the lumen to a position proximally-spaced from the distal end of the distal tip, wherein a portion of the sensing probe is exposed within an unoccupied volume of the lumen defined between the sensing probe and the distal end of the distal tip to enable direct contact between the exposed portion of the sensing probe and tissue extending into the unoccupied volume. 
2. The ablation device according to claim 1, wherein the distal end of the distal tip defines at least one cutting edge annularly surrounding the lumen. 
3. The ablation device according to claim 2, wherein the at least one cutting edge includes a serrated annular cutting edge. 
4. The ablation device according to claim 2, wherein the at least one cutting edge includes at least one beveled cutting edge and at least one peak cutting edge. 
5. The ablation device according to claim 1, wherein the sensing probe includes a thermocouple configured to sense temperature of tissue in direct contact with the exposed portion of the sensing probe. 
6. The ablation device according to claim 1, further comprising at least one fluid conduit extending at least partially through the interior volume and configured to deliver fluid to the interior volume or receive fluid from the interior volume to facilitate fluid circulation through the interior volume. 
7. The ablation device according to claim 1, wherein the probe body includes or defines at least one electrode configured to be energized with RF energy for ablating tissue. 
8. The ablation device according to claim 7, wherein the at least one electrode includes an active electrode configured to conduct RF energy through tissue to a remote return pad in a monopolar configuration. 
9. The ablation device according to claim 7, wherein the at least one electrode includes first and second electrodes configured to conduct RF energy therebetween and through tissue in a bipolar configuration. 
10. The ablation device according to claim 1, further comprising a connection hub supporting a proximal end portion of the probe body. 
11. The ablation device according to claim 10, further comprising a cable coupled to the connection hub and housing at least one electrical lead for connection to the probe body. 
12. The ablation device according to claim 10, further comprising inflow and outflow tubing coupled to the connection hub for providing fluid inflow and fluid outflow to and from the probe body. 
13. The ablation device according to claim 1, further comprising an outer insulative jacket disposed about a portion of the probe body. 
14. The ablation device according to claim 1, wherein the distal tip is welded to the distal face about the central aperture to seal the distal tip within the central aperture. 
15. The ablation device according to claim 1, wherein the sensing probe is welded to the distal tip about the lumen to seal the sensing probe within the lumen. 
16. The ablation device according to claim 1, wherein the distal face tapers distally and radially inwardly from an outer diameter of the probe body to the central aperture. 
17. The ablation device according to claim 1, wherein the distal tip includes a proximal portion and a distal portion, the distal portion tapering distally and radially inwardly from an outer diameter of the proximal portion to the lumen at the distal end of the distal tip. 
18. A method of manufacturing an ablation device, comprising: inserting a distal tip partially through a central aperture defined within a distal face covering a distal end of a probe body such that a proximal end of the distal tip is disposed within an interior volume of the probe body while a distal end of the distal tip remains distally- spaced from the probe body; welding the distal tip to the distal face about the central aperture to seal the distal tip within the central aperture of the distal face; inserting a sensing probe partially through a lumen defined within the distal tip such that the sensing probe extends from within the interior volume distally through a portion of the lumen to a position proximally-spaced from a distal end of the distal tip; and welding the sensing probe to the distal tip about the lumen to seal the sensing probe within the lumen of the distal tip. 
19. The method according to claim 18, wherein the probe body includes or defines at least one electrode, and wherein the method further comprises attaching an electrical lead to each of the at least one electrodes. 
20. The method according to claim 18, further comprising attaching a connection hub to a proximal portion of the probe body, the connection hub including inflow and outflow conduits extending therethrough for circulating fluid through the interior volume of the probe body. 
15 </t>
  </si>
  <si>
    <t>US20220233235A1</t>
  </si>
  <si>
    <t>Ablation Catheter for Pulsed-Field Ablation and Method for Electrode Position Assessment for Such Catheter</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</si>
  <si>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arcing risk (AR) indexes for said electrode pairs and/or a contact uniformity (CU) value based on said impedance measurement values and/or impedances for said electrodes and/or an impedance uniformity (IU) value based on said current measurement values.</t>
  </si>
  <si>
    <t>1. A system for treatment of patient tissue by delivery of high-voltage pulses, comprising:
an ablation catheter,
a measurement unit, and
an electronic control unit (ECU),
wherein the catheter comprises a catheter shaft, and an ablation portion being arranged at a distal end of the catheter shaft, with a plurality of electrodes accommodated along the ablation portion, wherein each of the plurality of electrodes is electrically connected to the measurement unit through the catheter shaft,
wherein the measurement unit is configured to perform measurements using an energy source thereby determining measurement values of a subgroup of the plurality of electrodes,
wherein said subgroup is formed by all or a part of the plurality of electrodes,
wherein the ECU is configured to receive and analyze said measurement values provided by the measurement unit and determine arcing risk (AR) and/or a contact uniformity (CU) and/or impedance uniformity (IU) value indexes for said subgroup of the plurality of electrodes.
2. The system of claim 1,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3. The system of claim 2, wherein the impedance and/or current measurement values are determined as response to an alternating voltage and/or at least one voltage pulse.
4. The system of claim 1, wherein the determined arcing risk (AR) and/or a contact uniformity (CU) indexes are based on said impedance measurement values
5. The system of claim 1, wherein the impedance uniformity (IU) indexes are based on said current measurement values.
6. The system of claim 1, wherein the electronic control unit is arranged proximal to or at the proximal end of the catheter, and wherein the measurement unit is connected to or integrated within the ECU
7. The system of claim 1, wherein the measurement unit is configured to determine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of the subgroup of electrodes.
8. The system of claim 2, wherein the ECU is configured to determine an impedance uniformity (IU) of two groups of the subgroup of electrodes, wherein
##EQU##
wherein σ({Zd,p}) is the standard deviation and μ({Zd,p}) the mean value of the determined impedances of the electrodes of the respective group.
9. The system of claim 1, wherein the ECU is configured to determine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10. The system of claim 1, wherein the ECU is configured to determine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to determine the CU value for the subgroup of electrodes based on the standard deviation of a quasi-unipolar impedance measurement values of all electrodes of said subgroup or based on the minimum and the maximum of the quasi-unipolar impedance measurement values of all electrodes of said subgroup.
11. The system of claim 1, wherein the ECU is configured to determine an overall risk for arcing for all electrodes of the subgroup based on a maximum of the AR index of all electrode pairs of the subgroup.
12. The system of claim 1, wherein the measurement unit is configured such that the frequency for determination of quasi-unipolar or bipolar impedance measurement values of the subgroup of electrodes is between 1 kHz and 1 MHz and/or such that the voltage amplitude of the pulses is between 1V and 1 kV, in particular between 10V and 700V, in particular between 100V and 500V
13. A method for assessment of positions and/or configuration of a plurality of electrodes of an ablation catheter for treatment of patient tissue by delivery of high-voltage pulses comprising a catheter shaft and an ablation portion, wherein the ablation portion is arranged at a distal end of the catheter shaft with the plurality of electrodes accommodated along the ablation portion, wherein each of the plurality of electrodes is electrically connected to a measurement unit through the catheter shaft, wherein the measurement unit performs measurements using an energy source thereby determining measurement values of a subgroup of the plurality of electrodes, wherein the subgroup is formed by all electrodes or a part of the plurality of electrodes, respectively, wherein said measurement values are transmitted to the ECU which receives and analyzes said measurement values as well as determines arcing risk (AR) and/or a contact uniformity (CU) and/or an impedance uniformity (IU) indexes based on said current measurement values.
14. The method of claim 13,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15. The method of claim 14, wherein the impedance and/or current measurement values are determined as response to an alternating voltage and/or at least one voltage pulse.
16. The method of claim 13, wherein the determined arcing risk (AR) and/or a contact uniformity (CU) indexes are based on said impedance measurement values
17. The method of claim 13, wherein the impedance uniformity (IU) indexes are based on said current measurement values.
18. The method of claim 13, wherein the electronic control unit is arranged proximal to or at the proximal end of the catheter, and wherein the measurement unit is connected to or integrated within the ECU
19. The method of claim 13, wherein the electronic control unit is arranged separate from catheter, and wherein the measurement unit is connected to or integrated within the ECU
20. The method of claim 13, wherein the measurement unit determines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electrode of the subgroup of electrodes.
21. The method of claim 20, wherein the ECU determines an impedance uniformity (IU) of two groups of the subgroup of electrodes, wherein
##EQU##
wherein ({Zd,p}) is the standard deviation and μ({Zd,p}) the mean value of the determined impedances of the electrodes of the respective group.
22. The method of claim 13, wherein the ECU determines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23. The method of claim 13, wherein the ECU determines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determines the CU value for the subgroup of electrodes based on the standard deviation of the quasi-unipolar impedance measurement values of all electrodes of said subgroup or based on the minimum and the maximum of the quasi-unipolar impedance measurement values of all electrodes of said subgroup.
24. The method of claim 13, wherein ECU determines an overall risk for arcing for all electrodes of the subgroup based on a maximum of the AR index of all electrode pairs of the subgroup.
25. A computer program product comprising instructions which, when executed by a processor, cause the processor to perform the steps of the method according to claim 13.
26. A computer readable data carrier storing a computer program product according to claim 25.</t>
  </si>
  <si>
    <t>WO2023175478A1</t>
  </si>
  <si>
    <t>PROBE, SYSTEM, AND METHOD FOR FORMING A LESION IN A TARGET TISSUE</t>
  </si>
  <si>
    <t>A probe for forming a lesion in a target tissue includes an elongate member extending longitudinally between a proximal end and a distal end. The elongate member has an active electrode proximate the distal end for delivering ablative energy to the target tissue, and an electrically insulated section proximal of the active electrode. The active electrode includes a cooled section that is coolable by receipt of a cooling fluid delivered through the elongate member. At least a first temperature sensor is positioned external of the elongate member to measure a temperature in a heat affected zone of the target tissue. The first temperature sensor is positioned proximally of the distal end and is spaced from the cooled section.</t>
  </si>
  <si>
    <t xml:space="preserve">1. CLAIMS: 
1 . A probe for forming a lesion in a target tissue, the probe comprising: an elongate member extending longitudinally between a proximal end and a distal end, wherein the elongate member has an active electrode proximate the distal end for delivering ablative energy to the target tissue, and an electrically insulated section proximal of the active electrode, and wherein the active electrode has a cooled section that is coolable by receipt of a cooling fluid delivered through the elongate member; and at least a first temperature sensor positioned external of the elongate member to measure a temperature in a heat affected zone of the target tissue, wherein the first temperature sensor is positioned proximally of the distal end and is spaced from the cooled section. 
2. The probe of claim 1 , wherein the elongate member comprises at least a first fluid delivery lumen for delivering the cooling fluid through the elongate member to the cooled section. 
3. The probe of claim 2, wherein the elongate member further comprises at least a first fluid return lumen for delivering the cooling fluid proximally through the elongate member. 
4. The probe of any one of claims 1 to 3, wherein the elongate member is configured to restrict the cooling fluid to the cooled section on delivery of the cooling fluid. 
5. The probe of any one of claims 1 to 4, further comprising a barrier within the elongate member for restricting the cooling fluid to the cooled section on delivery of the cooling fluid, wherein the barrier is positioned distally of a proximal boundary of the active electrode, to further provide the active electrode with a non-cooled section. 
6. The probe of claim 5, wherein the first temperature sensor is secured to the active electrode in the non-cooled section. 
7. The probe of any one of claims 1 to 4 further comprising a barrier within the elongate member for restricting the cooling fluid to the cooled section on delivery of the cooling fluid, wherein the barrier is positioned at a proximal boundary of the active electrode so that the cooled section makes up an entirety of the active electrode. 
8. The probe of any one of claims 1 to 7, wherein the first temperature sensor is positioned proximally of the active electrode. 
9. The probe of any one of claims 1 to 8, wherein the probe comprises an electrically insulative material forming the electrically insulated section or received on the electrically insulated section, and wherein the first temperature sensor is secured to the electrically insulative material. 
10. The probe of any one of claims 1 to 9, wherein the first temperature sensor is positioned to measure the temperature in a proximal projection of a thermal ablation zone. 
11 .The probe of claim 1 , wherein the active electrode further comprises a non-cooled section, and wherein the first temperature sensor is secured to the non-cooled section. 
12. The probe of claim 1 , wherein the first temperature sensor is spaced at least proximally from the cooled section. 
13. The probe of claim 12, wherein the first temperature sensor is further spaced radially from the cooled section. The probe of any one of claims 1 to 8, wherein the elongate member comprises a metallic hypotube, wherein the metallic hypotube comprises a first section that is electrically exposed to form the active electrode, and a second section on which an electrically insulative material is received to form the electrically insulated section. The probe of claim 14, further comprising at least one electrical conductor for electrically connecting the first temperature sensor to a temperature control system, wherein the electrical conductor is positioned between the second section of the metallic hypotube and the electrically insulative material. The probe of claim 14 or 15, wherein the metallic hypotube and the electrically insulative material are permanently secured together. The probe of claims 14 or 15, wherein the metallic hypotube is removably received in the electrically insulative material. The probe of any one of claims 1 to 14, further comprising at least one electrical conductor for electrically connecting the first temperature sensor to a temperature control system, wherein the electrical conductor extends through a lumen of the elongate member. The probe of any one of claims 1 to 8, wherein the electrically insulated section comprises a hypotube fabricated from an electrically insulative material, and the active electrode comprises a metallic member secured to the electrically insulative material. The probe of any one of claims 1 to 19, wherein the first temperature sensor is further configured to deliver ablative energy to the target tissue. The probe of any one of claims 1 to 20, wherein the first temperature sensor comprises a thermocouple junction. A system for forming a lesion in a target tissue, comprising: a probe comprising an elongate member and a first temperature sensor, wherein the elongate member extends longitudinally between a proximal end and a distal end, wherein the elongate member has an active electrode proximate the distal end for delivering ablative energy to the target tissue, and an electrically insulated section proximal of the active electrode, wherein the active electrode comprises a cooled section that is coolable by receipt of a cooling fluid delivered through the elongate member, wherein the first temperature sensor is positioned external of the elongate member to measure a temperature in a heat affected zone of the target tissue, and wherein the first temperature sensor is positioned proximally of the distal end and is spaced from the cooled section; a return electrode spaced from the active electrode; a radiofrequency generator electrically connected to the active electrode for delivering the ablative energy to the active electrode and electrically connected to the return electrode for returning a return current to the radiofrequency generator; and a cooling fluid circulation system for delivering the cooling fluid to the probe. A method for forming a lesion in a target tissue, comprising: positioning an active electrode of a probe at the target tissue; delivering ablative energy from the active electrode to form the lesion in the target tissue, while delivering a cooling fluid to a cooled section of the active electrode; and using a first temperature sensor of the probe to monitor a temperature in a heat affected zone of the target tissue at a position proximal of a distal end of the probe and spaced from the cooled section. 
24. The method of claim 23, wherein delivering the cooling fluid to the cooled section of the active electrode comprises delivering the cooling fluid to an entirety of the active electrode. 
25. The method of claim 23, wherein delivering the cooling fluid to the cooled section of the active electrode comprises, on delivery of the cooling fluid, restricting the cooling fluid to the cooled section. 
26. The method of any one of claims 23 to 25, wherein using the first temperature sensor comprises monitoring the temperature proximally of the active electrode. 
27. The method of any one of claims 23 to 26, wherein the lesion has a proximal projection, and the first temperature sensor monitors the temperature in the proximal projection. 
28. The method of claim 25, wherein restricting the cooling fluid to the cooled section comprising using a barrier positioned at a proximal boundary of the active electrode to restrict the cooling fluid to the active electrode. 
29. The method of claim 25, wherein restricting the cooling fluid to the cooled section comprising using a barrier positioned distally of a proximal boundary of the active electrode, to further provide the active electrode with a non-cooled section. 
30. The method of claim 29, wherein using the first temperature sensor comprises monitoring the temperature adjacent the non-cooled section. 
31. The method of any one of claims 23 to 30, wherein the position is radially spaced from the cooled section. 
32. The method of any one of claims 21 to 29, further comprising delivering the ablative energy to the target tissue from the first temperature sensor. </t>
  </si>
  <si>
    <t>WO2025214052A1</t>
  </si>
  <si>
    <t>LASER ABLATION CATHETER, LASER ABLATION SYSTEM, AND REGULATION METHOD FOR LASER ABLATION SYSTEM</t>
  </si>
  <si>
    <t>The present invention relates to the technical field of medical instruments and regulation methods therefor. Disclosed are a laser ablation catheter, a laser ablation system, and a regulation method for the laser ablation system. The laser ablation catheter comprises a tubular structure and an optical fiber bundle. The tubular structure is provided with an optical fiber channel. The optical fiber bundle is accommodated in the optical fiber channel. The optical fiber bundle is provided with an output end, and the output end is located at the far end of the tubular structure. The laser ablation system comprises the described laser ablation catheter. The present invention further provides a regulation method for a renal artery laser ablation system for regulating the described laser ablation system. The laser ablation catheter, the laser ablation system, and the regulation method for the laser ablation system provided by the present invention have good application effects.</t>
  </si>
  <si>
    <t>1. A laser ablation catheter is characterized by comprising a tube structure and an optical fiber bundle, wherein the tube structure has an optical fiber channel, the optical fiber bundle is accommodated in the optical fiber channel, and the optical fiber bundle has an output end, which is located at the distal end of the tube structure.
2. The laser ablation catheter according to claim 1 is characterized in that the laser ablation catheter is a renal artery laser ablation catheter, the optical fiber bundle includes multiple first optical fibers with a core diameter less than 200 μm, the first optical fibers are used to transmit a first laser for irradiating the sympathetic nerves, and the first optical fibers are placed in the extension direction of the optical fiber channel.
3. The laser ablation catheter according to claim 2, characterized in that the bending radius of the first optical fiber is less than 10 mm; and/or the first optical fiber is a multimode optical fiber.
4. The laser ablation catheter according to claim 2 is characterized in that the laser ablation catheter is provided with a temperature sensor device for obtaining the temperature of the target part.
5. The laser ablation catheter according to claim 4, wherein the temperature sensor device includes a second optical fiber, the second optical fiber being used to transmit a second laser light having a central reflection wavelength for sensing the temperature of the target site, the second optical fiber being disposed among the plurality of first optical fibers and being accommodated in the optical fiber channel simultaneously with the first optical fibers;
Alternatively, the temperature sensor device is a resistance temperature device or a thermocouple.
6. The laser ablation catheter according to claim 5, characterized in that the bending radius of the second optical fiber is greater than or equal to 10 mm and less than or equal to 25 mm; and/or the core diameter of the second optical fiber is greater than or equal to 8 μm and less than or equal to 12 μm.
7. The laser ablation catheter according to claim 2, characterized in that the output end of the optical fiber bundle is provided with a structure for releasing laser energy in a set direction;
Alternatively, the output end of the optical fiber bundle is provided with a structure for releasing the laser energy in a circumferential direction.
8. The laser ablation catheter according to claim 2 is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9. The laser ablation catheter according to claim 5, characterized in that the tube structure comprises an inner tube and an outer tube;
The outer tube is sleeved on the periphery of the inner tube and is eccentrically arranged with the inner tube to enclose a first optical fiber placement channel, and the first optical fiber is placed in the first optical fiber placement channel; the inner tube has a second optical fiber placement channel, and the second optical fiber is placed in the second optical fiber placement channel;
The optical fiber channel includes the first optical fiber placement channel and the second optical fiber placement channel.
10. The laser ablation catheter according to claim 1, characterized in that the tube structure is a slender tube structure, comprising an inner tube and an outer tube; the outer tube is sleeved on the periphery of the inner tube and is eccentrically arranged with the inner tube to enclose a first optical fiber placement channel, and the inner tube is used for passing a guide wire;
The output end of the optical fiber bundle is located at the distal end of the tube structure and has an inclined surface that is angled with the extended axis of the tube structure;
The optical fiber bundle includes multiple first optical fibers, the core diameter of the first optical fibers is smaller than the core diameter of the optical fiber bundle; the multiple first optical fibers are arranged in the first optical fiber placement channel.
11. The laser ablation catheter as described in claim 10 is characterized in that the laser ablation catheter further includes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12. The laser ablation catheter according to claim 11, characterized in that the rotating member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specifically comprising:
The rotating part is a Luer adapter, and the preset mode is to emit laser light once every 45 degrees or 90 degrees for 10 seconds or 15 seconds.
13. The laser ablation catheter as described in claim 10 is characterized in that the laser ablation catheter also includes a balloon assembly, which is sealed and sleeved on the distal end of the tube structure along the extension direction of the catheter, so that the inclined surface is arranged inside the balloon assembly.
14. The laser ablation catheter according to claim 9 or 13,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15. The laser ablation catheter according to claim 7 or 10, characterized in that the output end of the optical fiber bundle is an inclined surface; the inclined surface is arranged at an angle with the central axis of the laser ablation catheter, and the angle is greater than or equal to 20° and less than or equal to 40°;
Alternatively, the output end of the optical fiber bundle is a tapered tip or a tapered groove, the tapered angle of the tapered tip or the tapered groove is greater than or equal to 30° and less than or equal to 80°, or the output end of the optical fiber bundle is a truncated cone tip.
16. The laser ablation catheter according to claim 11, wherein the optical fiber bundle further comprises a second optical fiber, the second optical fiber being located within the first optical fiber placement channel and sharing the optical fiber bundle input end and the optical fiber bundle output end with the first optical fiber, or the second optical fiber being located within the inner tube; the second optical fiber being used to sense the temperature of the distal end of the optical fiber bundle at the site to be ablated;
Alternatively, the laser ablation catheter is provided with a temperature sensor for acquiring the temperature of the target site.
17. The laser ablation catheter according to claim 10, characterized in that the bending radius of the first optical fiber is less than 10 mm; and/or the core diameter of the first optical fiber is less than 200 μm.
18. The laser ablation catheter according to claim 16, characterized in that the bending radius of the second optical fiber is greater than or equal to 10 mm and less than or equal to 25 mm; and/or the core diameter of the second optical fiber is greater than or equal to 8 μm and less than or equal to 12 μm.
19. The laser ablation catheter according to claim 13 is characterized in that it further includes: a catheter seat, the catheter seat is connected to the proximal end of the tube structure, and the catheter seat is provided with a liquid injection port for injecting liquid into the balloon assembly.
20. A laser ablation system, characterized by comprising the laser ablation catheter according to any one of claims 1 to 19.
21. The laser ablation system according to claim 20 is characterized in that it also includes a control system, wherein the control system is at least used to control the laser ablation catheter to output a laser with a wavelength of 1064 nm.
22. A laser ablation system, characterized in that the laser ablation system is a renal artery laser ablation system, comprising a laser ablation catheter according to any one of claims 1 to 19, wherein the optical fiber bundle of the laser ablation catheter comprises a first optical fiber and a second optical fiber, the first optical fiber being used to deliver a first laser and release the first laser to a sympathetic nerve at a target site, and the second optical fiber being used to deliver a second laser that senses the temperature of the target site and generates a central reflection wavelength;
A control unit, the control unit being connected to at least the optical path of the laser ablation catheter and configured to perform the following steps:
emitting the first laser light toward the first optical fiber, where the first laser light is used to irradiate a target area;
After emitting the second laser light toward the second optical fiber, receiving a central reflection wavelength from the second optical fiber, and obtaining a temperature of a target portion based on the central reflection wavelength;
The energy of the first laser beam emitted next time is determined according to the temperature of the target part.
23. The laser ablation system according to claim 22 is characterized in that the receiving of the central reflection wavelength from the second optical fiber and the acquisition of the temperature of the target part according to the central reflection wavelength specifically include: the central reflection wavelength and the temperature of the target part are in a mapping relationship.
24. A method for controlling a laser ablation system, characterized in that it is used to control the laser ablation system according to any one of claims 22 to 23, comprising the following steps:
emitting a first laser and a second laser, wherein the first laser is used to irradiate the sympathetic nerves of the target area, and the second laser is used to trigger the temperature sensing of the target area;
Obtain the temperature of the target area;
The energy of the first laser beam emitted next time is determined according to the temperature of the target site.
25. The control method of the laser ablation system according to claim 24 is characterized in that determining the emission energy of the first laser next time based on the temperature of the target site specifically comprises the following steps:
The first laser uses a continuous laser, and when the temperature of the target part is less than or equal to a preset maximum temperature value and greater than or equal to a preset minimum temperature value, the output power of the first laser is stopped from being adjusted for the next time;
When the temperature of the target part is greater than the preset maximum temperature value, the output power of the first laser is reduced next time;
When the temperature of the target part is lower than the preset minimum temperature value, the output power of the first laser is increased next time;
Alternatively, the first laser is a pulsed laser, and when the temperature of the target portion is less than or equal to a preset maximum temperature value and greater than or equal to a preset minimum temperature value, the adjustment of the output power or frequency of the first laser for the next time is stopped;
When the temperature of the target part is greater than the preset maximum temperature value, the output power or frequency of the first laser is reduced next time;
When the temperature of the target part is lower than the preset minimum temperature value, the output power or frequency of the next first laser is increased.
26. The control method of the laser ablation system according to claim 25 is characterized in that the preset maximum temperature value is 60°C and the preset minimum temperature value is 55°C.
27. The control method of a laser ablation system according to any one of claims 24 to 26, wherein emitting the first laser is specifically:
The wavelength of the first laser is between 1034 nm and 1094 nm.
1. [Edited] A laser ablation catheter, characterized in that it includes a tube structure, an optical fiber bundle and a temperature sensor for obtaining the temperature of a target part; the tube structure includes an inner tube and an outer tube sleeved around the inner tube, the outer tube and the inner tube are eccentrically arranged and enclose a first optical fiber placement channel, and the inner tube has a second optical fiber placement channel; the optical fiber bundle includes a plurality of first optical fibers for transmitting a first laser for irradiating sympathetic nerves, the first optical fibers are accommodated in the first optical fiber placement channel, and the temperature sensor is accommodated in the second optical fiber placement channel; the optical fiber bundle has an output end, and the output end is located at the distal end of the tube structure.
2. [Modified] The laser ablation catheter according to claim 1 is characterized in that the laser ablation catheter is a renal artery laser ablation catheter, and the core diameter of the first optical fiber is less than 200 μm.
3. The laser ablation catheter according to claim 2, characterized in that the bending radius of the first optical fiber is less than 10 mm; and/or the first optical fiber is a multimode optical fiber.
4. [Modified] The laser ablation catheter according to claim 2, characterized in that the temperature sensor device includes a second optical fiber, which is used to transmit a second laser that senses the temperature of the target area and generates a central reflection wavelength; or, the temperature sensor device is a resistance temperature device or a thermocouple.
5. [Modified] The laser ablation catheter according to claim 4, characterized in that the bending radius of the second optical fiber is greater than or equal to 10 mm and less than or equal to 25 mm; and/or, the core diameter of the second optical fiber is greater than or equal to 8 μm and less than or equal to 12 μm.
6. [Modified] The laser ablation catheter according to claim 2 is characterized in that the output end of the optical fiber bundle is provided with a structure for releasing the laser energy in a set direction; or, the output end of the optical fiber bundle is provided with a structure for releasing the laser energy in a circumferential direction.
7. [Modified] The laser ablation catheter according to claim 2,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8. [Modified] The laser ablation catheter according to claim 1 is characterized in that the second optical fiber placement channel of the inner tube is also used for allowing a guide wire to pass through; the output end of the optical fiber bundle is located at the distal end of the tube structure and has an inclined surface that is angled with the extended axis of the tube structure.
9. [Modified] The laser ablation catheter according to claim 8 is characterized in that the laser ablation catheter further comprises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10. [Modified] The laser ablation catheter according to claim 9 is characterized in that the rotating member is connected to the proximal end of the tube structure and is used to drive the tube structure and the optical fiber bundle to rotate around the axis of the laser ablation catheter in a preset manner, so that the output laser of the optical fiber bundle can irradiate the area to be ablated at an angle of 360°, specifically including: the rotating member is a Luer adapter, and the preset manner is to emit laser light once every 45 degrees or 90 degrees for 10 seconds or 15 seconds.
11. [Modified] The laser ablation catheter according to claim 8 is characterized in that the laser ablation catheter further includes a balloon assembly, which is sealed and sleeved on the distal end of the tube structure along the extension direction of the catheter, so that the inclined surface is arranged inside the balloon assembly.
12. [Modified] The laser ablation catheter according to claim 1 or 11,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13. [Modified] The laser ablation catheter according to claim 6 or 8, characterized in that the output end of the optical fiber bundle is an inclined surface; the inclined surface is set at an angle with the central axis of the laser ablation catheter, and the angle is greater than or equal to 20° and less than or equal to 40°; or, the output end of the optical fiber bundle is a tapered tip or a tapered groove, and the tapered angle of the tapered tip or the tapered groove is greater than or equal to 30° and less than or equal to 80°, or, the output end of the optical fiber bundle is a truncated cone tip.
14. [Modified] The laser ablation catheter according to claim 9, characterized in that the temperature sensor device includes a second optical fiber, and the second optical fiber is placed in the second optical fiber placement channel of the inner tube; the second optical fiber is used to sense the temperature of the distal end of the optical fiber bundle at the site to be ablated.
15. [Modified] The laser ablation catheter according to claim 8, characterized in that the bending radius of the first optical fiber is less than 10 mm; and/or the core diameter of the first optical fiber is less than 200 μm.
16. [Modified] The laser ablation catheter according to claim 14, characterized in that the bending radius of the second optical fiber is greater than or equal to 10 mm and less than or equal to 25 mm; and/or the core diameter of the second optical fiber is greater than or equal to 8 μm and less than or equal to 12 μm.
17. [Modified] The laser ablation catheter according to claim 11 is characterized in that it also includes: a catheter seat, the catheter seat is connected to the proximal end of the tube structure, and the catheter seat is provided with a liquid injection port for injecting liquid into the balloon assembly.
18. [Modified] A laser ablation system, characterized by comprising the laser ablation catheter according to any one of claims 1 to 17.
19. [Modified] The laser ablation system according to claim 18 is characterized in that it also includes a control system, wherein the control system is at least used to control the laser ablation catheter to output a laser with a wavelength of 1064 nm.
20. [Edited] A laser ablation system, characterized in that the laser ablation system is a renal artery laser ablation system, comprising a laser ablation catheter as described in any one of claims 1 to 17, the temperature sensing device comprising a second optical fiber, the second optical fiber being used to transmit a second laser for sensing the temperature of a target site and generating a central reflection wavelength; a control unit, the control unit being connected to at least an optical path of the laser ablation catheter, and being used to perform the following steps: emitting the first laser toward the first optical fiber, the first laser being used to irradiate the target site; after emitting the second laser toward the second optical fiber, receiving the central reflection wavelength from the second optical fiber, and obtaining the temperature of the target site based on the central reflection wavelength; and determining the emission energy of the first laser for the next time based on the temperature of the target site.
21. [Modified] The laser ablation system according to claim 20, wherein the receiving of the central reflection wavelength from the second optical fiber and obtaining the temperature of the target part according to the central reflection wavelength specifically includes: the central reflection wavelength and the temperature of the target part are in a mapping relationship.
22. [Edited] A method for controlling a laser ablation system, characterized in that it is used to control the laser ablation system as described in any one of claims 20-21, comprising the following steps: emitting a first laser and a second laser, the first laser being used to irradiate the sympathetic nerves of a target area, and the second laser being used to trigger the sensing of the temperature of the target area; obtaining the temperature of the target area; and determining the emission energy of the first laser next time based on the temperature of the target area.
23. [Modified] The control method of the laser ablation system according to claim 22 is characterized in that the determining the emission energy of the first laser for the next time according to the temperature of the target part specifically includes the following steps: the first laser uses a continuous laser, and when the acquired temperature of the target part is less than or equal to a preset maximum temperature value and greater than or equal to a preset minimum temperature value, the adjustment of the output power of the first laser for the next time is stopped; when the acquired temperature of the target part is greater than the preset maximum temperature value, the output power of the first laser for the next time is reduced; when the acquired temperature of the target part is less than the preset minimum temperature value, the output power of the first laser for the next time is increased; or, the first laser uses a pulsed laser, and when the acquired temperature of the target part is less than or equal to the preset maximum temperature value and greater than or equal to the preset minimum temperature value, the adjustment of the output power or frequency of the first laser for the next time is stopped; when the acquired temperature of the target part is greater than the preset maximum temperature value, the output power or frequency of the first laser for the next time is reduced; when the acquired temperature of the target part is less than the preset minimum temperature value, the output power or frequency of the first laser for the next time is increased.
24. [Modified] The control method of the laser ablation system according to claim 23, characterized in that the preset maximum temperature value is 60°C and the preset minimum temperature value is 55°C.
25. [Modified] The control method of a laser ablation system according to any one of claims 22 to 24, characterized in that the emission of the first laser is specifically: the wavelength of the first laser is between 1034nm and 1094nm.</t>
  </si>
  <si>
    <t>WO2023205066A1</t>
  </si>
  <si>
    <t>METHODS AND SYSTEMS TO IDENTIFY ACTUAL ESOPHAGEAL TISSUE CHANGES DURING CARDIAC ABLATION</t>
  </si>
  <si>
    <t>Methods and systems to identify actual esophageal tissue changes (e.g., during cardiac ablation) are disclosed. An example system includes a probe and a data analysis unit. The probe is configured for positioning in a patient's esophagus and includes a sheath, and a plurality of tendrils extendible by a user from an end of the sheath within the esophagus. Each tendril has a plurality of nodes spaced apart along the tendril, wherein each node of the plurality of nodes is configured to be used to introduce signals into esophageal tissue and/or receive signals affected by esophageal tissue. The data analysis unit is configured to determine a value of a characteristic indicative of actual change to esophageal tissue between two nodes based on a signal received using at least one of the nodes, and to provide an indication of actual esophageal tissue change based on the determined value.</t>
  </si>
  <si>
    <t xml:space="preserve">1. What Is Claimed Is: 
1 . A system for detecting changes in esophageal tissue properties, the system comprising: a probe configured for positioning in a patient’s esophagus, the probe including one or more tendrils that can be manipulated be a user within the esophagus, wherein the one or more tendrils are configured to contact respective esophageal tissue at different locations in the esophagus, wherein each tendril includes a plurality of nodes spaced apart along the tendril, and wherein each node of the plurality of nodes is configured to be used to introduce signals into esophageal tissue and/or receive signals affected by esophageal tissue; and a data analysis unit configured to: introduce a first signal into esophageal tissue using a first node; determine a value of a characteristic indicative of changes to esophageal tissue at the first node or between a second node and a third node on the same tendril or different tendrils; and provide an indication of changing tissue properties from a determined baseline value. 
2. The system of claim 1 , wherein determining the value of the characteristic based on the second signal received using the second node is also based on a third signal received using the third node. 
3. The system of claim 1 , wherein the first, second and third nodes are of a first tendril of the one or more tendrils. 
4. The system of claim 1 , wherein the third node is the first node. 
5. The system of claim 1 , wherein the first node is of a first tendril of the one or more tendrils, and the second node is of a second tendril of the one or more tendrils. 
6. The system of claim 1 , wherein the data analysis unit is configured to provide the indication of actual esophageal tissue changes when at least one of the determined values, or a change in the at least one of the determined values, passes a threshold. 
7. The system of claim 1 , further comprising an optical fiber having a plurality of temperature sensors, wherein the data analysis unit is further configured to: determine a plurality of temperature values of respective esophageal tissue at respective ones of the plurality of temperature sensors; and provide an indication of potential esophageal tissue changes based on at least one of the determined temperature values. 
8. The system of claim 7, wherein the temperature sensors comprise fiber Bragg gratings spaced apart along the optical fiber, with each of the fiber Bragg gratings being configured to reflect a wavelength of light. 
9. The system of claim 8, wherein the data analysis unit comprises: a light source configured to emit light into the optical fiber; and a wavelength interrogator configured to determine the wavelengths of light reflected by the plurality of fiber Bragg gratings. 
10. The system of claim 7, wherein the temperature sensors utilize Rayleigh scatter to measure temperature along the length of the optical fiber. 
11 . The system of claim 7, wherein the temperature sensors comprise thermocouples spaced apart along the length of the tendril. 
12. The system of claim 7, wherein a first tendril of the one or more tendrils includes the optical fiber. 
13. The system of claim 7, wherein the data analysis unit is configured to provide the indication of potential esophageal tissue changes when at least one of the determined temperature values exceeds a threshold. 
14. The system of claim 1 , wherein the data analysis unit is configured to determine the value of the characteristic of esophageal tissue between the second and third nodes based upon one or more differences between the first and second signals. 
15. The system of claim 1 , wherein the data analysis unit is configured to determine the value of the characteristic of esophageal tissue between the second and third nodes based upon one or more differences between the second signal and a third signal received using the third node. 
16. The system of claim 15, wherein the first signal is a current-controlled signal, the one or more differences include a difference in voltage, and the characteristic is at least one of a bioimpedance, a resistance, a reactance, or a conductance. 
17. The system of claim 15, wherein the first signal is a sound wave, the one or more differences includes a propagation time, and the characteristic is a shear-wave velocity. 
18. The system of claim 17, wherein the sound wave is an ultrasonic wave. 
19. The system of claim 1 , wherein the probe further includes a photoplethysmography (PPG) sensor. 
20. The system of claim 1 , further comprising an optical fiber having a plurality of sensors, wherein the data analysis unit is further configured to: determine a plurality of strain values at respective ones of the plurality of sensors; and estimate a location of the optical fiber in the esophagus based on the strain values. 
21 . The system of claim 20, wherein the sensors comprise fiber Bragg gratings or Rayleigh scattering-type strain sensors. 
22. The system of claim 1 , further comprising electromagnetic sensors configured to be used to triangulate the position of the tendrils in space. 
23. The system of claim 1 , wherein a first tendril of the one or more tendrils includes a retraction mechanism configured to move the esophagus away from a cardiac ablation site. 
24. The system of claim 23, wherein the retraction mechanism includes an air cavity that, when pressurized in the esophagus, moves the esophagus. 
25. The system of claim 23, wherein the retraction mechanism is configured to induce a vacuum in the space between the esophageal wall and the probe to move the tissue away from the heart. 
26. The system of claim 1 , wherein a first tendril of the one or more tendrils is pre-strained, and includes an inner core configured to be selectively inserted into or withdrawn from the first tendril by the user to move the esophagus. 
27. The system of claim 26, further including an actuator wire adjacent to the core to induce a bending moment on the core. 
28. The system of claim 1 , further comprising: a signal processor configured to analyze received signals; and an analog multiplexer to communicate the second signal to the signal processor.
29. The system of claim 1 , wherein the indication is one or both of a visual warning and an audio warning. 
30. A method for detecting changes in esophageal tissue properties due to cardiac ablation, the method comprising: deploying a probe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introducing a first signal into esophageal tissue using a first node; determining, during a cardiac ablation procedure and based on a second signal received using a second node, a value of a characteristic indicative of actual changes to esophageal tissue properties of the patient’s esophagus in proximity to a cardiac ablation site and between the second node and a third node; determining, during the cardiac ablation procedure and based on the value, whether actual esophageal tissue change has occurred; and providing, during the cardiac ablation procedure, an indication of actual esophageal tissue change when determining that actual esophageal tissue change has occurred. 
31 . The method of claim 30, wherein the third node is the first node. 
32. The method of claim 30, further comprising, after deploying the probe in the patient’s esophagus, extending the plurality of tendrils from the end of the sheath. 
33. The method of claim 30, further comprising determining that actual esophageal tissue change has occurred when the value of the characteristic, or a change in the value of the characteristic, passes a threshold. 
34. The method of claim 30, further comprising: deploying an optical fiber in the esophagus, wherein the optical fiber includes a plurality of temperature sensors; determining, during the cardiac ablation procedure, a temperature value of esophageal tissue of the esophagus using a first sensor of the plurality of temperature sensors; and providing an indication of potential esophageal tissue change due to the cardiac ablation procedure based upon the temperature value. 
35. The method of claim 34, wherein the probe includes the optical fiber, and wherein the method further comprises, after deploying the probe in the patient’s esophagus, extending the optical fiber and the plurality of tendrils from the end of the sheath. 
36. The method of claim 30, wherein determining the value of the characteristic comprises determining a shear-wave velocity of a sound wave propagating between two locations in the esophagus corresponding to the second and third nodes. 
37. The method of claim 30, wherein determining the value of the characteristic is based upon one or more differences between the second signal and a third signal received using the third node. 
38. The method of claim 37, wherein the first signal is a current-controlled signal introduced between the first node and a fourth node, the difference is a differential voltage, and the characteristic is at least one of a bioimpedance, a resistance, a reactance or a conductance. 
39. The method of claim 37, wherein the first signal is a sound wave, the difference is a propagation time, and the characteristic is a shear-wave velocity. 
40. The method of claim 30, further comprising activating a retraction mechanism of a first tendril of the plurality of tendrils to move the patient’s esophagus away from the cardiac ablation site. 
41 . The method of claim 40, wherein activating the retraction mechanism includes pressurizing an air cavity of the first tendril. 
42. The method of claim 40, wherein activating the retraction mechanism includes inducing a vacuum in the space between the esophageal wall and the probe. 
43. The method of claim 40, wherein the first tendril is pre-strained, and wherein activing the retraction mechanism includes withdrawing an inner core from the first tendril. 
44. The method of claim 30, wherein the indication includes one or both of a visual warning and an audio warning. 
45. A non-transitory, machine-readable storage medium comprising instructions that, when executed, cause a system for detecting actual esophageal tissue changes due to cardiac ablation to, after a probe is deployed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introduce a first signal into esophageal tissue using a first node; determine, during a cardiac ablation procedure and based on a second signal received using a second node, a value of a characteristic indicative of actual change to esophageal tissue of the patient’s esophagus in proximity to a cardiac ablation site and between the second node and a third node; determine, during the cardiac ablation procedure and based on the value, whether actual esophageal tissue change has occurred; and provide, during the cardiac ablation procedure, an indication of actual esophageal tissue change when determining that actual esophageal tissue change has occurred. 
46. The non-transitory, machine-readable storage medium of claim 45, wherein the third node is the first node. 
47. The non-transitory, machine-readable storage medium of claim 45, wherein the instructions, when executed, cause the system to determine that actual esophageal tissue change has occurred when the value of the characteristic, or a change in the value of the characteristic, passes a threshold. 
48. The non-transitory, machine-readable storage medium of claim 45, wherein the instructions, when executed, cause the system to: determine, during the cardiac ablation procedure, a temperature value of esophageal tissue of the esophagus using at least one of a fiber Bragg grating, a Rayleigh scatter sensor, or a thermocouple of an optical fiber; and provide an indication of potential esophageal tissue change due to the cardiac ablation procedure based upon the temperature value. 
49. The non-transitory, machine-readable storage medium of claim 45, wherein the instructions, when executed, cause the system to determine a shear-wave velocity of a sound wave propagating between two locations in the esophagus corresponding to the second and third nodes. 
50. The non-transitory, machine-readable storage medium of claim 45, wherein the instructions, when executed, cause the system to determine the value of the characteristic is based upon one or more differences between the second signal and a third signal received using the third node. 
51 . The non-transitory, machine-readable storage medium of claim 45, wherein the characteristic is at least one of a bioimpedance, a resistance, a reactance or a conductance. 
52. The non-transitory, machine-readable storage medium of claim 45, wherein the characteristic is a shear-wave velocity. </t>
  </si>
  <si>
    <t>WO2025254964A1</t>
  </si>
  <si>
    <t>SYSTEMS AND METHODS FOR THYROID NODULE ABLATION PLANNING AND TRACKING</t>
  </si>
  <si>
    <t>Ablation systems and methods include displaying a representation of a 3D model of tissue, tracking movement of an ablation probe during an ablation pass, determining a result of the ablation pass based on the tracking and an energy setting(s), and displaying a portion of the tissue ablated as a result of the ablation pass and/or a portion of the tissue remaining after the ablation pass. Ablation planning systems and methods include generating a 3D segmentation of tissue, generating a 3D model of the tissue based on the 3D segmentation, displaying a representation of the 3D model, determining a planned ablation pass for moving an energized ablation probe through the tissue, determining a result of executing the planned ablation pass, and displaying one of a planned portion of the tissue to be ablated based on the determined result a planned portion of the tissue remaining after the determined result.</t>
  </si>
  <si>
    <t xml:space="preserve">1. WHAT IS CLAIMED IS: 
1. A system for thyroid nodule ablation, comprising: an ablation probe configured to be energized to ablate tissue; a display; at least one processor; and at least one non-transitory computer-readable storage medium storing instructions that, when executed by the at least one processor, cause the at least one processor to: display, on the display, a representation of a 3D model of tissue of interest; track movement of the ablation probe during a first ablation pass wherein the ablation probe is energized according to at least one energy setting and moved through the tissue of interest; determine a result of the first ablation pass based on the movement tracking and the at least one energy setting, the result of the first ablation pass including an ablation volume and a location of the ablation volume within the tissue of interest; and display, on the display, at least one of a portion of the tissue of interest ablated as a result of the first ablation pass or a portion of the tissue of interest remaining after the first ablation pass. 
2. The system according to claim 1 , wherein the at least one non-transitory computer-readable storage medium stores instructions that, when executed by the at least one processor, further cause the at least one processor to: track movement of the ablation probe during a second ablation pass wherein the ablation probe is energized according to at least one energy setting and moved through the tissue of interest; determine a result of the second ablation pass based on the movement tracking and the at least one energy setting, the result of the second ablation pass including an ablation volume and a location of the ablation volume within the tissue of interest; and update, as a result of the second ablation pass, the display of the at least one of the portion of the tissue of interest ablated or the portion of the tissue of interest remaining. 
3. The system according to claim 2, wherein the at least one non -transitory computer-readable storage medium stores instructions that, when executed by the at least one processor, further cause the at least one processor to: determine, based upon the results of the first and second ablation passes, whether a threshold amount of the tissue of interest has been ablated; and display an indication of the result of the determination. 
4. The system according to claim 1, wherein the display of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5. The system according to claim 1, wherein the display of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6. The system according to claim 1, wherein the at least one non-transitory computer-readable storage medium stores instructions that, when executed by the at least one processor, further cause the at least one processor to display, on the displayed 3D model representation, a representation of a position of the ablation probe relative to the tissue of interest. 
7. The system according to claim 1, wherein the at least one non-transitory computer-readable storage medium stores instructions that, when executed by the at least one processor, further cause the at least one processor to display, on the displayed 3D model representation, a trajectory projection of the ablation probe relative to the tissue of interest. 
8. The system according to claim 1, wherein the at least one non-transitory computer-readable storage medium stores instructions that, when executed by the at least one processor, further cause the at least one processor to display, on the displayed 3D model representation, a navigation route of the ablation probe through the tissue of interest. 
9. The system according to claim 1, wherein the at least one non -transitory computer-readable storage medium stores instructions that, when executed by the at least one processor, further cause the at least one processor to display, on the displayed 3D model representation, an indication of a speed of the ablation probe during the first ablation pass relative to a planned speed. 
10. The system according to claim 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planned speed. 
11. A method of thyroid nodule ablation, comprising: displaying a representation of a 3D model of tissue of interest; tracking movement of the ablation probe during a first ablation pass wherein the ablation probe is energized according to at least one energy setting and moved through the tissue of interest; determining a result of the first ablation pass based on the movement tracking and the at least one energy setting, the result of the first ablation pass including an ablation volume and a location of the ablation volume within the tissue of interest; and displaying at least one of a portion of the tissue of interest ablated as a result of the first ablation pass or a portion of the tissue of interest remaining after the first ablation pass. 
12. The method according to claim 11, further comprising: tracking movement of the ablation probe during a second ablation pass wherein the ablation probe is energized according to at least one energy setting and moved through the tissue of interest; determining a result of the second ablation pass based on the movement tracking and the at least one energy setting, the result of the second ablation pass including an ablation volume and a location of the ablation volume within the tissue of interest; and updating, as a result of the second ablation pass, the display of the at least one of the portion of the tissue of interest ablated or the portion of the tissue of interest remaining. 
13. The method according to claim 12, further comprising: determining, based upon the results of the first and second ablation passes, whether a threshold amount of the tissue of interest has been ablated; and displaying an indication based on the determination. 
14. The method according to claim 11, wherein displaying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15. The method according to claim 11, wherein displaying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16. The method according to claim 11, further comprising displaying, on the displayed 3D model representation, a representation of a position of the ablation probe relative to the tissue of interest. 
17. The method according to claim 11, further comprising displaying, on the displayed 3D model representation, a trajectory projection of the ablation probe relative to the tissue of interest. 
18. The method according to claim 11, further comprising displaying, on the displayed 3D model representation, a navigation route of the ablation probe through the tissue of interest. 
19. The method according to claim 11, further comprising displaying, on the displayed 3D model representation, an indication of a speed of the ablation probe during the first ablation pass relative to a planned speed. 
20. The method according to claim 19,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speed associated with the planned ablation pass. </t>
  </si>
  <si>
    <t>EP4272678A1</t>
  </si>
  <si>
    <t>ABLATION ASSISTANCE USING NUMERIC MODELING</t>
  </si>
  <si>
    <t xml:space="preserve">
An example system for use in ablating target tissue includes memory configured to store anatomical and/or physiological information of a patient and processing circuitry communicatively coupled to the memory. The processing circuitry is configured to, based on the anatomical information and/or the physiological information, determine ablation parameters, the ablation parameters including a suggested positioning of at least energy delivery element of at least one catheter and/or an amount of energy to be delivered via the at least one energy delivery element to the target tissue during ablation. The processing circuitry is configured to output, for display, a representation of at least one of a suggested positioning of the at least one energy delivery element during the ablation, a representation of the target tissue, or a representation of the predicted tissue volume that will be ablated after delivery of ablation energy.
</t>
  </si>
  <si>
    <t>1. A system for use in ablating target tissue of a patient, the system comprising:
memory configured to store at least one of anatomical information of a patient or physiological information of the patient and a numerical model; and
processing circuitry communicatively coupled to the memory, the processing circuitry being configured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the target tissue of the patient during ablation; and
output, for display,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2. The system of claim 1, wherein the numerical model comprises at least one of a machine learning model or an artificial intelligence model.
3. The system of claim 1 or 2, wherein the numerical model is trained on at least one of anatomical information, physiological information, patient information, energy delivered during ablation, or tissue that was ablated during ablation for a plurality of patients.
4. The system of one of the claims 1 to 3, wherein the processing circuitry is further configured to:
after delivery of ablation energy via the at least one energy delivery element, determine a tissue that was ablated; and
output for display a representation of the tissue that was ablated
and/or
wherein the processing circuitry is further configured to:
after delivery of ablation energy via the at least one energy delivery element, determine a tissue that was ablated; and
output for display a representation of surrounding tissue, the surrounding tissue comprising tissue adjacent to the tissue that was ablated and not comprising the tissue that was ablated.
5. The system of one of the claims 1 to 4, wherein the processing circuitry is further configured to:
update the stored anatomical information based on the determination of the tissue that was ablated.
6. The system of one of the claims 1 to 5, further comprising the at least one catheter, wherein the at least one catheter comprises at least one of a pulsed field ablation catheter, a cryoablation catheter, a laser ablation catheter, an ultrasonic ablation catheter, a thermal ablation catheter, a carbon ion beam catheter, or a radio frequency ablation catheter,
and/or
wherein the processing circuitry is further configured to:
control delivery of the at least one catheter into an anatomy of the patient via robotics towards the target tissue.
7. The system of one of the claims 1 to 6, further comprising:
a user interface configured to display the at least one of the representation of the suggested positioning of the at least one energy delivery element during ablation, the representation of the target tissue, or the representation of the predicted tissue that will be ablated after the delivery of the ablation energy via the at least one energy delivery element,
and/or
further comprising:
a user interface configured to receive a user input of a selection of the target tissue, and wherein the processing circuitry is configured to, in response to receiving the user input of the selection of the target tissue, output for display at least one of the representation of the target tissue or the representation of the predicted tissue that will be ablated after the delivery of the ablation energy via the at least one energy delivery element.
8. The system of one of the claims 1 to 7, wherein the processing circuitry is further configured to:
receive the at least one of the anatomical information or the physiological information from one or more of a computed tomography device, a magnetic resonance imaging device, an ultrasound device, a pacing device, an electrophysiology mapping device, or a non-invasive mapping device; and
determine a distance from the at least one energy delivery element to the target tissue, wherein the energy to be delivered to the target tissue during ablation is further based on the distance from the at least one energy delivery element to the target tissue.
9. The system of one of the claims 1 to 8, wherein the processing circuitry is further configured to issue an alert when the at least one energy delivery element is within a treatment range of the target tissue.
10. The system of one of the claims 1 to 9, wherein the processing circuitry is further configured control the at least one energy delivery element to automatically begin delivering energy when the at least one energy delivery element is within the treatment range of the target tissue.
11. The system of one of the claims 1 to 10, wherein the processing circuitry is further configured to control the at least one energy delivery element during delivery of ablation energy to adjust the ablation parameters,
and/or
wherein the processing circuitry is further configured to:
control the at least one energy delivery element to deliver non-therapeutic ablative energy; and
test, based on the delivery of the non-therapeutic energy, assumptions in the numerical model.
12. A method comprising:
determining, by processing circuitry and based on at least one of anatomical information of a patient or physiological information of the patient, ablation parameters using a numerical model, the ablation parameters comprising at least one of a suggested positioning of at least energy delivery element of at least one catheter or an amount of energy to be delivered via the at least one energy delivery element to target tissue of a patient during ablation; and
outputting, for display by the processing circuitry,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13. The method of claim 12, wherein the numerical model comprises at least one of a machine learning model or an artificial intelligence model,
and/or
wherein the numerical model is trained on at least one of anatomical information, physiological information, patient information, energy delivered during ablation, or tissue that was ablated during ablation for a plurality of patients.
14. The method of claim 12 or 13, further comprising:
after the delivery of ablation energy via the at least one energy delivery element, determining, by the processing circuitry, a tissue that was ablated; and
outputting, by the processing circuitry, for display a representation of the tissue that was ablated.
15. A non-transitory computer-readable storage medium storing instructions that, when executed, cause processing circuitry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target tissue of the patient during ablation; and
output, for display, a representation of at least one of the suggested positioning of the at least one energy delivery element during the ablation, a representation of the target tissue or a representation of predicted tissue that will be ablated after the delivery of ablation energy via the at least one energy delivery element.</t>
  </si>
  <si>
    <t>WO2024112808A1</t>
  </si>
  <si>
    <t>UTILIZATION OF THREE-DIMENSIONAL NAVIGATION TECHNOLOGY DURING LUNG DENERVATION PROCEDURES</t>
  </si>
  <si>
    <t>A pulmonary treatment system for treatment of target tissue in an airway of a subject, including a catheter assembly comprising an ablation assembly or tip including an expandable member, at least one energy emitter, and a cooling member, wherein the ablation tip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and a control assembly including a display configured to depict a three-dimensional graphical rendering of the airway of the subject for preplanning prior to the procedure, with real-time tracking of the ablation tip during the treatment of the target tissue.</t>
  </si>
  <si>
    <t xml:space="preserve">1. CLAIMSWhat is claimed is: 
1.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and a control assembly a display, the control assembly being configured to display a three- dimensional graphical rendering of the airway of the subject for real-time tracking of the ablation assembly during the treatment of the target tissue. 
2. The system of claim 1, further comprising an electromagnetic field generator configured to generate an electromagnetic field sufficient to surround a portion of the subject. 
3. The system of claim 1, wherein the three-dimensional graphical rendering of the airway comprises a predefined map generated by a computed tomography scan (CT scan), and wherein the real-time tracking of the ablation assembly is generated by a comparison of the predefined map and real time imaging generated by a bronchoscope or other imaging assembly introduced into the airway during treatment. 
4. The system of claim 1, further comprising a sensor positioned on the catheter assembly configured to sense one or more parameters of the airway and/or the ablation assembly. 
5. The system of claim 4, wherein the sensor is positioned on the at least one energy emitter, the sensor being configured to determine a position of the at least one energy emitter within a three-dimensional geometric coordinate system. 
6. The system of claim 4, wherein the sensor is positioned offset the at least one energy emitter at an offset distance, the sensor being configured to determine a position of the at least one energy emitter within a three-dimensional geometric coordinate system using the offset distance. 
7. The system of claim 4, wherein the sensor is further configured to monitor at least one of a temperature, inflation pressure, coolant flow rate, tissue impedance, current, or power associated with the ablation assembly. 
8. The system of claim 1, wherein the control assembly is configured to plot a determined position of the ablation assembly in real-time on the three-dimensional graphical rendering of the airway of the subject. 
9. The system of claim 1, further comprising one or more reference datum selectively positionable on the subject and configured to follow movements of the subject while inhaling and exhaling, thereby enabling compensation of a determined position of the ablation assembly within the three-dimensional graphical rendering of the airway of the subject. 
10. The system of claim 1 , wherein the control assembly is configured to enable one or more virtual waypoints to be positioned within the three-dimensional graphical rendering of the airway of the subject, thereby enabling preplanning of ablation assembly placement within the airway of the subject prior to treatment. 
11. The system of claim 10, wherein the control assembly is further configured to limit electrical power to the at least one energy emitter until a sensed position of the ablation assembly corresponds with the one or more virtual waypoints. 
12. The system of claim 10, wherein the control system is further configured to automatically provide an indication that a preplanned procedure has been completed at the one or more virtual waypoints during the treatment. 
13. A method for pulmonary treatment of target tissue in an airway of a subject, the method comprising: positioning an ablation assembly of a catheter assembly within the airway of the subject, the ablation assembly including an expandable member, at least one energy emitter, and a cooling member, wherein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displaying a three-dimensional graphical rendering of the airway of the subject for preplanning prior to the procedure; and tracking a position of the ablation assembly during the treatment of the target tissue. 
14. The method of claim 13, further comprising generating an electromagnetic field sufficient to surround a portion of the subject. 
15. The method of claim 13, further comprising sensing one or more parameters of interest in proximity to the ablation assembly. 
16. The method of claim 13, further comprising determining a position of the at least one energy emitter within a three-dimensional geometric coordinate system established by an electromagnetic field generator. 
17. The method of claim 16, further comprising controlling a level of power delivery to the at least one energy emitter based on the position of the at least one energy emitter. 
18. The method of claim 17, wherein controlling the level of power delivery comprises one of lowering the level of power delivery or shutting off power delivery if the position of the ablation assembly is within a predetermined distance from a predetermined position of non-target tissue. 
19. The method of claim 11, further comprising: positioning a sensor outside of the airway; determining in real-time a distance between the ablation assembly and the sensor outside of the airway; and controlling a level of power delivery to the at least one energy emitter based on the position of the at least one energy emitter. 
20. The method of claim 19, wherein controlling the level of power delivery comprises one of lowering the level of power delivery or shutting off power delivery if the distance falls below a predetermined threshold distance. 
21. The method of claim 19, wherein positioning a sensor outside of the airway comprises positioning an esophageal assembly having the sensor thereon within an esophagus of the subject, and wherein the distance is a distance measured between the sensor of the esophageal assembly and a sensor coupled to the catheter assembly. 
22. The method of claim 11 , further comprising plotting a determined position of the ablation assembly in real-time on the three-dimensional graphical rendering of the airway of the subject. 
23. The method of claim 11, further comprising using one or more reference datum to follow movements of the subject while inhaling and exhaling, thereby enabling compensation of a determined position of the ablation assembly within the three-dimensional graphical rendering of the airway of the subject. 
24. The method of claim 11, further comprising positioning one or more virtual waypoints within the three-dimensional graphical rendering of the airway of the subject, thereby enabling preplanning of ablation assembly placement within the airway of the subject prior to treatment. 
25. The method of claim 23, further comprising limiting electrical power to the at least one energy emitter until a sensed position of the ablation assembly corresponds with the one or more virtual waypoints. 
26. The method of claim 23, further comprising providing an indication that a preplanned procedure has been completed at the one or more virtual waypoints during the treatment. 
27.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 electromagnetic field generator configured to generate an electromagnetic field sufficient to surround a portion of the subject; a sensor positioned on the catheter assembly, the sensor being configured to determine a position of the at least one energy emitter within a three-dimensional geometric coordinate system established by the electromagnetic field generator; and a control assembly including a display configured to depict a three-dimensional graphical rendering of the airway of the subject for preplanning prior to the procedure, and to plot a determined position of the ablation assembly in real-time on the three-dimensional graphical rendering of the airway of the subject during the treatment of the target tissue, wherein the control assembly is further configured to enable one or more virtual waypoints to be positioned within the three-dimensional graphical rendering of the airway of the subject, thereby enabling preplanning of ablation assembly placement within the airway of the subject prior to treatment, wherein the control assembly is further configured to limit electrical power to the at least one energy emitter until a sensed position of the ablation assembly corresponds with the one or more virtual waypoints, and wherein the control system is further configured to automatically provide an indication that preplanned procedure has been completed at the one or more virtual waypoints during the treatment. </t>
  </si>
  <si>
    <t>US20250366910A1</t>
  </si>
  <si>
    <t>GENERATOR AND CATHETER FOR TISSUE ABLATION</t>
  </si>
  <si>
    <t>An ablation treatment catheter may include a first conductive wire formed of a first material. The first conductive wire is configured to be connected to a power generator and to carry a current to deliver ablation energy to a biological tissue. The catheter may include a second wire coupled to the first conductive wire. The second wire formed of a second material. The second wire forming a junction with the first conductive wire. The catheter may include a first electrode comprising an ablation element and a temperature sensor. The ablation element includes part of the first conductive wire and is configured to deliver the ablation energy to the biological tissue. The temperature sensor includes the junction of the first conductive wire and the second wire such that a thermocouple is formed at the junction to measure temperature at the first electrode.</t>
  </si>
  <si>
    <t>1. (canceled)
2. A system comprising: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and
a power generator coupled to the catheter for powering the catheter, the power generator comprising a power driver capable of delivering voltage to the catheter in at least two voltage ranges, the at least two ranges comprising a first voltage range for radiofrequency ablation and a second voltage range above 200 volts for pulsed-field ablation.
3. The system of claim 2, wherein the catheter comprises a plurality of electrodes, at least a first electrode capable of delivering an ablation energy independent of a second electrode.
4. The system of claim 3, wherein the plurality of electrodes comprises a plurality of conductive wires and share a common return wire.
5. The system of claim 3, wherein the plurality of electrodes are located at predetermined positions of the catheter and the plurality of electrodes are configured to deliver at different ablation energy levels to form a position differential of ablation among the electrodes.
6. The system of claim 2, further comprising a controller configured to regulate a current based on a thermocouple voltage detected at the thermocouple.
7. The system of claim 2, wherein the first wire, the second wire, and the power driver form circuitry for a current carrying the ablation energy to be delivered.
8. The system of claim 2, wherein the power driver is configured to generate alternating current, and the power driver further comprises a frequency filter circuit configured to filter the alternating current to a target frequency, and whether the electrode of the catheter is configured to deliver the ablation energy via the alternating current.
9. The system of claim 8, wherein the target frequency is higher than 200 kHz.
10. The system of claim 8, wherein the alternating current is a monochromatic frequency current.
11. The system of claim 2, wherein the first material has a first impedance and the second material has a second impedance that is higher than the first impedance.
12. The system of claim 2, wherein the power generator is configured to alternate between the first voltage range and the second voltage range based on a preprogrammed ablation protocol.
13. The system of claim 2, wherein the power generator is configured to operate in a closed-loop system that adjusts the delivered voltage based on temperature feedback received from the thermocouple.
14. The system of claim 2, wherein the power generator is further configured to modulate a frequency of alternating current for carrying the ablation energy for selective tissue depth ablation.
15. The system of claim 2, wherein the power generator further comprises a programmable controller for customizing a sequence of voltage ranges delivered during ablation.
16.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wherein the catheter is configured to be powered by a power generator that comprises a power driver capable of delivering voltage to the catheter in at least two voltage ranges, the at least two ranges comprising a first voltage range for radiofrequency ablation and a second voltage range above 200 volts for pulsed-field ablation.
17. The catheter of claim 16, further comprising a plurality of electrodes, at least a first electrode capable of delivering an ablation energy independent of a second electrode.
18. The catheter of claim 17, wherein the plurality of electrodes are located at predetermined positions of the catheter and the plurality of electrodes are configured to deliver at different ablation energy levels to form a position differential of ablation among the electrodes.
19. The catheter of claim 16, wherein the thermocouple of the catheter is configured to serve as a temperature sensor in communication with the power generator to sense the temperature at the junction by voltage.
20. The catheter of claim 16, wherein the first wire and the second wire are configured to be connected to the power driver of the power generator to form circuitry for a current carrying the ablation energy to be delivered.
21. A power generator for powering a catheter that is configured to ablates tissue, the power generator comprising:
a power driver capable of delivering voltage to the catheter in at least two voltage ranges, the at least two ranges comprising a first voltage range for radiofrequency ablation and a second voltage range above 200 volts for pulsed-field ablation, and
wherein the power generator is configured to power the catheter that comprises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t>
  </si>
  <si>
    <t>US20250143781A1</t>
  </si>
  <si>
    <t>ENERGY DELIVERY SYSTEMS WITH LESION INDEX</t>
  </si>
  <si>
    <t>Provided herein are systems, devices, and methods for treating tissue of a patient. The system includes a first energy delivery device having a first energy delivery element to be positioned proximate target tissue of the patient, a second energy delivery element, an energy delivery console to provide energy between the first energy delivery element and the second energy delivery element, and a user interface having a display for providing information to a user. The energy provided by the energy delivery console creates one or more electric fields within an energy delivery volume proximate the first energy delivery element, and at least one electric field within the energy delivery volume is sufficient to irreversibly electroporate target tissue within the energy delivery volume.</t>
  </si>
  <si>
    <t>1.-70. (canceled)
71. An energy delivery system, comprising:
one or more energy delivery devices having an energy delivery portion comprising at least one energy element configured to supply energy to target tissue; and
a processor configured to execute an algorithm to calculate a volume-distributed score (VDS) for a volume surrounding the energy-delivery portion of the one or more devices,
wherein calculated VDS represents an estimation of therapy effectiveness for a future delivery of energy and/or of therapy effectiveness of an energy delivery already performed.
72. The system of claim 71, wherein the target tissue comprises tissue selected from the group consisting of:
cardiac tissue; nerve tissue; vessel wall tissue; organ tissue; brain tissue; lung tissue; kidney tissue; liver tissue; stomach tissue; muscle tissue; and combinations thereof.
73. The system of claim 71, wherein the processor is further configured to render the VDS in a visual form on a display of a user interface.
74. The system of claim 73, wherein the visual form includes the VDS in an elongate form.
75. The system of claim 73, wherein the processor is further configured to limit the display of the VDS to include only VDS values that exceed a threshold.
76. The system of claim 75, wherein the processor is configured to set or change the threshold in response to a user input via the user interface and to visually render the variability of scoring differences on the display in different areas of the target tissue.
77. The system of claim 73, wherein the processor is further configured to display the VDS in a visual form in relation to the target tissue.
78. The system of claim 73, wherein the processor is further configured to display the VDS as at least one projection onto an anatomic model.
79. The system of claim 73, wherein the volume of space represented by the VDS can extend far enough to encompass regions that are highly probable, marginally probably, and/or minimally probable of receiving a therapeutically effective delivery of energy for irreversible electroporation.
80. The system of claim 73, wherein the processor is configured to render a spatial distribution of VDS values in the display using color, opacity, intensity, and/or another variable graphical parameter to indicate differentiation.
81. The system of claim 71, wherein the therapeutically effective delivery of energy causes an alteration of the target tissue, wherein such an alteration can comprise: an electrical alteration of tissue where cells of the tissue are stunned or killed; a biophysical alteration of tissue where the tissue is thickened, tissue is thinned, and/or edema results; a biochemical alteration of tissue; a material alteration of tissue where tissue is stiffened, softened, made porous, and/or made brittle, and/or combinations of these.
82. The system of claim 71, wherein the processor is further configured to calculate the VDS based one or more metric, comprising at least one of electrical field strength; area of contact; angle of contact; force of contact; temperature; impedance; one or more tissue properties; blood properties; and/or combinations of these.
83. The system of claim 71, wherein the processor is further configured to calculate the VDS by taking into account one or more of: a configuration of the at least one energy delivery element; a configuration of an energy waveform and/or other energy delivery parameter; and/or blood geometry; target tissue geometry; and/or properties relative to the one or more delivery devices.
84. The system of claim 71, wherein the algorithm is configured to use a field model that is based on: analytical calculations and/or equations; discrete and/or numerical methods using randomized point sources with modeled boundary conditions; and/or a look-up table and/or estimation and/or optimization algorithm with data fitting based on a priori data including at least one or a simulation, a database, and/or a training dataset.
85. The system of claim 71, wherein the algorithm includes an optimization algorithm that includes statistical models, pattern matching, machine learning, artificial intelligence, and/or other data-driven techniques based on historical data to calculate the VDS.
86. The system of claim 71, wherein the algorithm includes a vulnerability algorithm that is executable to processes a set of actual VDS values of a region to qualitatively label and/or quantitatively display areas in which delivered energy is below a predetermined effectiveness threshold.
87. The system of claim 86, wherein the vulnerability algorithm is executable to process a set of VDS values to identify data features that are deterministically and/or probabilistically ineffective.
88. The system of claim 86, wherein the vulnerability algorithm is executable to search for spatial gaps, edges, channels, and/or spatial heterogeneity in the VDS values.
89. The system of claim 86, wherein the vulnerability algorithm is executable to utilize image processing and/or pattern matching techniques to assess vulnerability.
90. The system of claim 71, wherein the at least one energy delivery element includes at least one energy delivery element disposed on an ablation catheter.</t>
  </si>
  <si>
    <t>WO2026030782A1</t>
  </si>
  <si>
    <t>A MICROWAVE ABLATION CATHETER</t>
  </si>
  <si>
    <t>The present invention provides a microwave ablation catheter designed for renal nerve ablation, incorporating an advanced cooling system to optimize performance. The catheter features a body with distal and proximal portions, housing a microwave antenna within the distal portion. This antenna, in electrical communication with a microwave generator, delivers microwave energy for tissue ablation. There is a cooling system comprising an external coolant pump that directs cooling fluid from a first internal lumen to a second internal lumen. The fluid contacts the microwave antenna before entering the second lumen. A first thermocouple within the second lumen monitors temperature and communicates with the coolant pump to dynamically adjust the flow rate of the cooling fluid based on sensed temperature thresholds.</t>
  </si>
  <si>
    <t xml:space="preserve">1. THE CLAIMS DEFINING THE INVENTION ARE AS FOLLOWS: 
1. A catheter adapted for delivering microwave energy in ablating tissue, the catheter comprising: a catheter body having a distal portion and a proximal portion; a microwave antenna positioned between a first internal lumen and a second internal lumen, and located within the distal portion of the catheter body, wherein the microwave antenna is in electrical communication with a microwave generator to deliver microwave energy to the antenna; an antenna cooling system comprising; an external coolant pump for directing cooling fluid from the first internal lumen to the second internal lumen, wherein the cooling fluid from the first internal lumen contacts the microwave antenna prior to entering the second internal lumen; and a first thermocouple positioned in the second internal lumen and in communication with the external cooling pump, wherein the external cooling pump is configurated to dynamically adjust the flow rate of the cooling fluid to the microwave antenna when predetermined temperature thresholds are sensed by the thermocouple. 
2. The catheter of Claim 1, wherein the flow rate of the cooling fluid is between 30 ml/min- lOOml/min. 
3. The catheter of Claim 1, wherein the first internal lumen is an internal in-flow lumen and the second internal lumen is an internal out-flow lumen. 
4. The catheter of Claim 1, wherein the catheter includes at least one electrode located on the outer periphery of the catheter, wherein the electrode is configured to perform at least one function from the group of: sensing, pacing, mapping, and ablation. 
5. The catheter of Claim 1, wherein the catheter further comprises a second thermocouple positioned at the electrode located on the outer periphery of the catheter. 
6. The catheter of Claim 1, wherein the first thermocouple is configured to monitor the cooling efficiency of the microwave antenna. 
7. The catheter of Claim 5, wherein the second thermocouple is configured to measure the temperature of the blood or tissue. 
8. The catheter of Claim 1 , wherein the catheter further comprises a guide wire lumen extending from the proximal end to the distal end, wherein the guide wire lumen allows for a guide wire to extend therethrough. 
9. The catheter of Claim 1, wherein the micro wave antenna is compatible with standard coaxial cables having a diameter of about 1.13 mm with an impedance value of about 50 Ohms. 
10. The catheter of Claim 1, wherein the antenna cooling system is in fluid communication to a proximal end of the first internal lumen. 
11. The catheter of Claim 1, wherein the catheter comprises a lubricious coating to the outer surface of the catheter. 
12. The catheter of Claim 1, wherein the microwave ablation catheter operates at a frequency ranging between 300 MHz to 300 GHz, preferably between 2 GHz to 3 GHz,
13. The catheter of Claim 12, wherein the micro wave ablation catheter operates at a frequency of 2.45 GHz
14. The catheter of Claim 1, wherein the micro wave antenna may be selected from the group consisting of monopole, dipole, slotted, or quarter-wavelength antennas
15. The catheter of any one of Claims 1 to 14, wherein the catheter body comprises; a first elongate tubular member having a proximal end portion and distal end portion, and houses a second elongate tubular member and contains plurality of lumens; wherein the second tubular member includes a proximal end portion and a distal end portion extending from the distal end of the first tubular member; a catheter shaft extending from the proximal end to the distal end of the catheter; and a knob-like control mechanism attached to the proximal end of the first tubular member, wherein the knob-like control mechanism is configured to control the movement, deflection, or positioning of the catheter within the body of the subject. 
16. The catheter of Claim 15, wherein there includes at least one lumen defined between the proximal end and the distal end of the first elongate member. 
17. The catheter of Claim 15, wherein there includes at least one lumen defined between the proximal end and the distal end of the second elongate tubular member. 
18. The catheter of Claim 15, wherein catheter comprises a catheter sheath that surrounds and protects the catheter shaft. 
19. The catheter of Claim 15, wherein the catheter further comprises: a handle, wherein the handle includes aa proximal end and a distal end and the catheter device extending from the distal end of the handle; an operating mechanism for effecting relative displacement between the first elongate tubular member and the second elongate tubular member of the catheter device. 
20. The catheter of Claim 19, wherein the operating mechanism is a knob that is axially slidable on the handle of the catheter body. 
21. The catheter of Claim 19, wherein the catheter has a length of about 900 mm. 
22. The catheter of Claim 19, wherein the catheter may or may not be deflectable. 
23. The system of Claim 19, wherein a guide wire lumen is not required if the catheter is deflectable. 
24. The system of Claim 19, wherein the guide wire lumen is required if the catheter is not deflectable. 
25. The system of Claim 19, wherein the distal end of the first tubular member and the distal end of the second tubular member are joined through a process of plastic welding. 
26. The system of Claim 19, wherein the material of the first tubular member and the second tubular member is Polyether block amide (PEBAX). 
27. The system of Claim 19, wherein the tip of the catheter may bend bidirectionally at an angle ranging between 0 to ±90 degrees for an effective ablation procedure. 
28. The system of Claim 19, wherein the catheter is configured with an integrated pressure sensor designed for direct measurement of blood pressure. </t>
  </si>
  <si>
    <t>WO2026058249A1</t>
  </si>
  <si>
    <t>CRYO-ASSISTED IRREVERSIBLE ELECTROPORATION (IRE) ABLATION SYSTEM AND METHOD</t>
  </si>
  <si>
    <t>The cryo-assisted Irreversible Electroporation (IRE) ablation system includes an IRE ablation generator, a coolant supply, cryo-assisted IRE ablation stylet(s), and a cryo-assisted IRE ablation controller for controlling the IRE ablation generator and the cryo-assisted IRE ablation stylet(s). The ablation stylets include a stylet needle having longitudinally directed strip electrode(s) and a freezing module for cooling a longitudinal directed ice-forming surface for freezing a generally hemi-ellipsoidal volume of target tissue. The controller repeatedly switches the ablation stylets between an IRE ablation energy mode and a non-cryoablation freezing mode whereupon, in an absence of ice formation, each cryo-assisted IRE ablation stylet generates a pre-ice 3D electric field pattern in target tissue and, subsequent to a generally hemi-ellipsoidal ice formation, the ice formation modifies the pre-ice 3D electric field pattern to a post-ice 3D electric field pattern different from the pre-ice 3D electric field pattern.</t>
  </si>
  <si>
    <t xml:space="preserve">1. Claims: 
1. A cryo-assisted Irreversible Electroporation (IRE) ablation system comprising: a) an IRE ablation generator for providing at least one burst of IRE ablation energy wherein each at least one burst of IRE ablation energy includes at least one IRE ablation pulse; b) a coolant supply for providing coolant having a coolant temperature between from -5 °C to about 5 °C; c) at least one cryo-assisted IRE ablation stylet including: i) an elongated flexible stylet catheter for connection with the cryo- assisted IRE ablation controller and the coolant supply,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a cryo-assisted IRE ablation controller for controlling the IRE ablation generator and each at least one cryo-assisted IRE ablation stylet for repeatedly switching a cryo-assisted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2. The system according to claim 1 wherein the cryo-assisted IRE ablation controller further controls a short circuit protection module for selectively short circuiting a cryo-assisted IRE ablation stylet’s freezing module from before the IRE ablation energy mode until after the IRE ablation energy mode. 
3. The system according to claim 2 wherein a cryo-assisted IRE ablation stylet includes a short circuit protection module under the control of the cryo- assisted IRE ablation controller. 
4. The system according to any one of claims 1 to 3 wherein a cryo- assisted IRE ablation stylet’s proximal stylet needle end includes a visual marker for assisting an operator’s rotational orientation of the cryo-assisted IRE ablation stylet in target tissue. 
5. The system according to any one of claims 1 to 4 wherein a cryo- assisted IRE ablation stylet’s distal stylet needle end includes an ultra-sound marker for assisting an operator’s rotational orientation of the cryo-assisted IRE ablation stylet in target tissue. 
6. The system according to any one of claims 1 to 5 wherein a cryoassisted IRE ablation stylet’s distal stylet needle end includes a temperature sensor for sensing the target tissue’s temperature adjacent the longitudinal directed ice-forming surface. 
7. The system according to any one of claims 1 to 6 wherein a cryoassisted IRE ablation stylet’s each at least one longitudinally directed strip electrode subtends an about 90° to about 180° arc angle in a transverse crosssection of the cryo-assisted IRE ablation stylet. 
8. The system according to any one of claims 1 to 7 wherein a cryoassisted IRE ablation stylet’s ice-forming surface subtends an about 90° to about 150° arc angle in a transverse cross-section of the cryo-assisted IRE ablation stylet. 
9. The system according to any one of claims 1 to 8 for providing coolant to a cryo-assisted IRE ablation stylet at a flow rate of between about 20 ml/minute to 50 ml/minute to maintain its longitudinally directed strip electrode above freezing temperature. 
10. A cryo-assisted Irreversible Electroporation (IRE) ablation stylet for use in the cryo-assisted Irreversible Electroporation (IRE) ablation system according to any one of claims 1 to 9. 
11. A cryo-assisted IRE ablation controller for use in the cryo-assisted Irreversible Electroporation (IRE) ablation system according to any one of claims 1 to 9. 
12. A cryo-assisted Irreversible Electroporation (IRE) ablation method comprising the steps of: a) providing an IRE ablation generator for providing IRE ablation energy at least one burst of IRE ablation energy wherein each at least one burst of IRE ablation energy includes at least one IRE ablation pulse; b) providing a coolant supply for providing coolant having a coolant temperature between from -5°C to about 5°C; c) providing at least one cryo-assisted IRE ablation stylet including: i) an elongated flexible stylet catheter for connection with the cryoassisted IRE ablation controller and the closed coolant circuit;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providing a cryo-assisted IRE ablation controller for controlling the IRE ablation generator and each at least one cryo-assisted IRE ablation stylet, the cryo-assisted IRE ablation controller repeatedly switching a cryo- 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13. The method according to claim 12 and further comprising the step of selectively short circuiting a cryo-assisted IRE ablation stylet’s freezing module from before the IRE ablation energy mode until after the IRE ablation energy mode. 14. The method according to either claim 12 or 13 and further comprising the step of providing coolant to a cryo-assisted IRE ablation stylet at a flow rate of between about 20 ml/minute to 50 ml/minute to maintain its longitudinally directed strip electrode above freezing temperature. </t>
  </si>
  <si>
    <t>WO2024131363A1</t>
  </si>
  <si>
    <t>BIOLOGICAL CAVITY ABLATION SYSTEM, BIOLOGICAL CAVITY ABLATION METHOD, AND STORAGE MEDIUM</t>
  </si>
  <si>
    <t>A biological cavity ablation system, a biological cavity ablation method, and a storage medium. The biological cavity ablation system comprises an energy module (10), a delivery module (20), and a control module (30). The energy module (10) is used for generating ablation energy directed at a target area (50) of a biological cavity. The delivery module (20) is used for transmitting the ablation energy to the target area (50) and for detecting in real-time the temperature of the target area (50). The control module (30) is used for detecting in real time the parameter values corresponding to the ablation energy generated by the energy module (10). The control module (30), on the basis of the parameter values and the temperature values of the target area (50), regulates in real-time the ablation energy of the energy module (10). This configuration, by means of the detected parameter values of the ablation energy and the temperature of the target area (50) during an ablation treatment process, enables feedback regulation of the ablation energy, providing a function of biological monitoring and feedback. This configuration can increase the safety coefficient of the ablation energy output process, thereby avoiding excessively-high actual temperatures of the target area (50), ensuring that ablation treatment is carried out in a safe and gentle manner, and reducing the chances of complications arising in patients postoperatively.</t>
  </si>
  <si>
    <t>1. A biological cavity ablation system, characterized by comprising:
An energy module, which is used to generate ablation energy to a target area in the biological cavity;
A delivery module, which is used to transmit the ablation energy to the target area and detect the temperature of the target area in real time;
A control module is used to detect in real time the parameter value corresponding to the ablation energy generated by the energy module, the parameter value includes a current value and/or a voltage value, the delivery module and the energy module are both connected to the control module, and the control module adjusts the ablation energy of the energy module in real time according to the parameter value and the temperature value of the target area fed back by the delivery module.
2. The biological cavity ablation system according to claim 1, characterized in that the energy module comprises:
A signal generating unit, which is used to generate an ablation electrical signal;
A signal filtering unit, used for performing low-pass filtering on the ablation electrical signal at a preset frequency;
The power amplification unit is used to amplify the ablation electrical signal processed by the signal filtering unit by a preset multiple to obtain the ablation energy.
3. The biocavity ablation system according to claim 1 is characterized in that the delivery module includes a catheter and an ablation head, the proximal end of the catheter is connected to the energy module, the ablation head is arranged at the distal end of the catheter, the ablation head is used to transmit the ablation energy to the target area of the biocavity, and the ablation head is used to detect the temperature of the target area.
4. The biocavity ablation system according to claim 3 is characterized in that the catheter has a curved tube segment, the curved tube segment is connected to the ablation head, and the curved tube segment can be offset relative to the axis of the catheter.
5. The biological cavity ablation system according to claim 3, characterized in that the ablation head comprises:
A substrate connected to the conduit, the substrate having a reference surface;
A plurality of ablation electrodes, which are installed on the substrate at intervals and are all located on the reference plane, and are electrically connected to the energy module;
A temperature detection unit is mounted on the base and located on the reference plane; the temperature detection unit is communicatively connected with the control module.
6. The biological cavity ablation system according to claim 5 is characterized in that the ablation head includes at least two groups of electrode rows arranged side by side at intervals, each group of the electrode rows includes a plurality of the ablation electrodes arranged in a colinear manner, and the temperature detection unit is located between two adjacent groups of the electrode rows.
7. The biocavity ablation system according to claim 1 is characterized in that the control module controls the energy module to stop generating the ablation energy according to preset conditions, and generates an alarm signal according to the preset conditions; the preset conditions are configured as: the current value of the ablation energy is greater than a current threshold, and/or the temperature of the target area is greater than a temperature threshold.
8. The biocavity ablation system according to claim 1 is characterized in that the biocavity ablation system also includes a human-computer interaction module, and the human-computer interaction module includes a touch component and/or a visualization component; the touch component is connected to the control module, and the touch component is triggered to drive the control module to adjust the working state of the energy module; the visualization component includes an endoscope and a display, the endoscope is used to extend into the biocavity to collect endoscopic images of the target area, and the display is used to visualize the endoscopic image.
9. The biological cavity ablation system according to claim 1, characterized in that the control module is configured to execute: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10. The biocavity ablation system according to claim 9, characterized in that when n is equal to 3, the current increment is equal to the sampling time tm+2The corresponding deviation value and sampling time tm+1The difference between the corresponding deviation values;
When n is greater than 3, the current increment is equal to the average value of (n-1) different deviation values.
11. The biocavity ablation system according to claim 9 is characterized in that the biocavity ablation system includes a signal routing circuit module connected to both the energy module and the delivery module, the signal routing circuit module divides the ablation energy into at least two signals, one of which goes to the control module so that the control module detects the parameter value of the ablation energy, and the other goes to the delivery module to transmit the ablation energy to the target area.
12. A biological cavity ablation method, characterized by comprising:
delivering ablative energy to a target area in the biological cavity;
Real-time detection of parameter values corresponding to the ablation energy, and real-time detection of the temperature value of the target area, wherein the parameter values include voltage values and/or current values;
The ablation energy is regulated in real time according to the parameter value and the temperature value of the target area.
13. The biological cavity ablation method according to claim 12, characterized in that the step of regulating the ablation energy according to the parameter value comprises: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14. A storage medium having a readable and writable program stored thereon, characterized in that when the program is executed, the biological cavity ablation method as described in claim 12 or 13 is implemented.</t>
  </si>
  <si>
    <t>WO2022147472A1</t>
  </si>
  <si>
    <t>INTEGRATED PROBE-ABLATION DEVICE AND SYSTEMS FOR SENSORY NERVE ABLATION IN A JOINT</t>
  </si>
  <si>
    <t>Integrated probe-ablation provides a combined stimulation and ablation minimally invasive mechanism for delivering both bipolar electrical stimulation and laser ablation of afferent nerve fibers of a desired sensory nerve of a patient under only local anesthesia without having to withdraw the mechanism. A rigid cannula provides minimally invasive access for an integrated probe-ablation device to contact a target nerve tissue proximate a joint of the patient with a distal end having a working end surface that defines a perimeter to contact the target nerve tissue and position a captured portion between the perimeter and a bone structure of the joint. Electrodes proximate the working end surface contact and are controlled provide bipolar electrical stimulation to test by response of the patient whether the target nerve tissue is the desired sensory nerve, and an optical fiber emit laser then is controlled to emit light to ablate the captured portion.</t>
  </si>
  <si>
    <t xml:space="preserve">1. CLAIMS1. An integrated probe-ablation system for electrical stimulation and laser ablation of afferent nerve fibers of a desired sensory nerve of a patient under only local anesthesia, the system comprising: a rigid cannula configured to provide minimally invasive access to a target nerve tissue in a target area proximate a joint of the patient; an integrated probe-ablation device configured to be inserted into the cannula once a distal end of the cannula is positioned proximate the target nerve tissue, the integrated probeablation device having a proximal portion and a distal end and including: a handle at the proximal portion; a working end surface at the distal end, the working end surface defining a generally concave shaped cavity having a perimeter configured to contact the target nerve tissue and position a portion of the target nerve tissue between the perimeter and a bone structure of the joint; and a rigid shaft between the handle and the working end surface; at least a pair of electrical conductors extending through the shaft from the handle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at least one optical fiber extending through the shaft from the handle to the working end surface and having a terminus end proximate the working end surface that22 is configured to emit laser light to ablate the portion of the target nerve tissue positioned in the generally concave shaped cavity defined by the working end surface; a control system configured to provide both electrical energy and laser energy to the integrated probe-ablation device without having to withdraw the integrated probe-ablation device from the cannula, the control system including: an electrical stimulation generator configured to be operably coupled to at least the pair of electrical conductors proximate the handle to provide electrical stimulation energy to the electrodes to test whether the target nerve tissue is the desired sensory nerve; and a laser generator configured to be operably coupled to at least the one optical fiber proximate the handle to provide laser light to the terminus end. 
2. The integrated prove-ablation system of claim 1 , wherein the joint is the vertebral facetjoint and the bone structure is a concavity formed between a superior articulating process and an adjacent transverse process of the vertebral facet-joint. 
3. The integrated prove-ablation system of claim 1, wherein the joint is one of an amphiarthroses joint and a diathroses joint. 
4. The integrated prove-ablation system of claim 1, wherein the target nerve tissue is in a spinal column of the patient and the joint is one of a spinal joint, a sacroiliac joint or an intradiscal joint. 
5. The integrated prove-ablation system of claim 1, wherein the target nerve tissue is in a joint capsule of the patient and the joint is a diathroses joint. 
6. The integrated probe-ablation system of claim 1 , wherein the integrated probe-ablation device further comprises at least one fluid channel extending through the shaft from the handle to an output port proximate the working end surface, and the control system further comprises a fluid delivery system operably connected to the handle to selectively deliver fluid from the output port to the portion of the target nerve tissue. 
7. The integrated probe-ablation system of claim 1, wherein a portion of the target nerve tissue extends at least partially into the generally concave shaped cavity when the target nerve tissue is positioned between the perimeter and the bone structure. 
8. The integrated probe-ablation system of claim 1 , wherein the integrated probe-ablation device further comprises a temperature sensor at the distal end to monitor a temperature of the target nerve tissue. 
9. The integrated probe-ablation system of claim 1,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10. The integrated probe-ablation system of claim 9, wherein the set of protrusions of the rim around the working end surface are formed in a pattern selected from one of a serrated pattern or a scalloped pattern. 
11. An integrated probe-ablation device for electrical stimulation and laser ablation of afferent nerve fibers of a desired sensory nerve of a patient under only local anesthesia, the device being configured to be inserted into a rigid cannula configured to provide minimally invasive access to a target nerve tissue in a target area proximate one of an amphiarthroses joint and a diathroses joint of the patient and configured to be operably coupled to an electrical stimulation generator that provides electrical stimulation energy to selectively test whether a target nerve tissue is the desired sensory nerve and to a laser generator that provides laser light to selectively ablate the target nerve tissue, the integrated probe-ablation device comprising: a rigid shaft configured to be selectively insertable into the rigid cannula and having a proximal portion and a distal end with a working end surface at the distal end configured to contact the target nerve tissue and position a portion of the target nerve tissue between the working end surface and a bone structure of the joint;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working end surface and the bone structure of the joint; and at least one optical fiber extending through the shaft from the proximal portion to the working end surface and having a terminus end proximate the working end surface that is25 configured to emit laser light to ablate the portion of the target nerve tissue positioned between the working end surface and the bone structure of the joint, the integrated prove-ablation device being configured to provide both electrical energy and laser to the target nerve tissue without having to withdraw the integrated probe-ablation device from the cannula. 
12. The integrated prove-ablation device of claim 11, wherein the joint is the vertebral facet-joint and the bone structure is a concavity formed between a superior articulating process and an adjacent transverse process of the vertebral facet-joint. 
13. The integrated prove-ablation device of claim 11, wherein the target nerve tissue is in a spinal column of the patient and the joint is one of a spinal joint, a sacroiliac joint or an intradiscal joint. 
14. The integrated prove-ablation device of claim 11, wherein the target nerve tissue is in a joint capsule of the patient and the joint is a diathroses joint. 
15. The integrated prove-ablation device of claim 11, wherein the working end surface defines a generally concave shaped cavity having a perimeter configured to contact the target nerve tissue and position a portion of the target nerve tissue between the perimeter and a bone structure of the joint. 
2616. The integrated probe-ablation system of claim 13 ,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17. The integrated probe-ablation system of claim 16, wherein the set of protrusions of the rim around the working end surface are formed in a pattern selected from one of a serrated pattern or a scalloped pattern. 
18. The integrated probe-ablation system of claim 11, wherein the integrated probeablation device further comprises a temperature sensor at the distal end to monitor a temperature of the target nerve tissue. 
19. A method for integrated electrical stimulation and laser ablation of afferent nerve fibers of a desired sensory nerve of a patient under only local anesthesia, the method comprising: inserting a rigid cannula through a skin of the patient to provide minimally invasive access with a distal end of the cannula positioned proximate a target nerve tissue in a target area proximate a joint of the patient; inserting an integrated probe-ablation device having a rigid shaft between a proximal portion and a distal end into the cannula until a working end surface at the distal end contacts the target nerve tissue adjacent a bone structure of the joint and positions a portion of the target nerve tissue between the working end surface and the bone structure of the joint, wherein the integrated probe-ablation devices includes: 
27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and at least one optical fiber extending through the shaft from the handle to the working end surface and having a terminus end proximate the working end surface that is configured to emit laser light to ablate the portion of the target nerve tissue positioned in the generally concave shaped cavity defined by the working end surface; selectively providing electrical energy to at least the pair of electrical conductors to provide electrical stimulation energy to the electrodes to determine whether the target nerve tissue is the desired sensory nerve based on observation and experience of the patient in response; and within a short period of time after the target nerve tissue is determined to be the desired sensory nerve, and without withdrawing the integrated probe-ablation device from the cannula, selectively providing laser energy to the to at least the one optical fiber to provide laser light energy to the terminus end to ablate the target nerve tissue with laser energy. 
20. The method of claim 19, wherein the short period of time is less than two seconds. 
21. The method of claim 19, wherein the working end surface at the distal end is maintained in contact with the target nerve tissue adjacent the bone structure of the joint and with the28 portion of the target nerve tissue positioned between the working end surface and the bone structure of the joint during the short period of time. 
22. The method of claim 19, wherein selectively providing electrical energy to the at least the pair of electrical conductors provides electrical stimulation energy of between 0-3 volts at a frequency selected from the set consisting of about 50 Hz for sensory simulation and about 2 Hz for motor stimulation to the electrodes for a period of a few seconds, to allow for the operator to observe the presence or absence of the desired response. 
23. The method of claim 19, wherein selectively providing laser energy to the to at least the one optical fiber provides laser light energy to generate photocoagulation of the target nerve tissue to form a lesion having a width of at least 5 millimeters and a depth of at least 5 millimeters. 
24. An integrated probe-ablation system for combined electrical stimulation and laser ablation of afferent nerve fibers of a desired sensory nerve of a patient under only local anesthesia, the system comprising: a rigid cannula that provides minimally invasive access channel having a diameter of between 1-7 mm to a target nerve tissue in a target area proximate a joint of the patient; an integrated probe-ablation device having a rigid shaft between a proximal portion and a distal end, the distal end having a working end surface that defines a perimeter configured to contact the target nerve tissue and position a captured portion29 of the target nerve tissue between the perimeter and a bone structure of the joint, the device including: at least a pair of electrical conductors that extend through the shaft to corresponding electrodes proximate the working end surface; and at least one optical fiber that extends through the shaft to a terminus end proximate the working end surface, wherein the electrodes are configured to contact and provide bipolar electrical stimulation to the captured portion of the target nerve tissue to perform a test by a response of the patient of whether the target nerve tissue is the desired sensory nerve, and wherein the at least one fiber optic is configured to emit laser light to ablate the captured portion of the target nerve tissue during a short period of time if the response confirms that the target nerve tissue is the desired sensory nerve, and wherein the working end surface at the distal end is configured to be maintained in contact with the target nerve tissue adjacent the bone structure of the joint and with the captured portion of the target nerve tissue positioned between the working end surface and the bone structure of the joint during both test and the short period of time, such that the integrated probe-ablation device can deliver both bipolar electrical stimulation and laser ablation of afferent nerve fibers of the desired sensory nerve of the patient without having to withdraw the integrated probe-ablation device from the cannula; and a control system operably coupled to the integrated probe-ablation device to provide both electrical energy and laser energy to the integrated probe-ablation device. 
3025. The system of claim 24, wherein the working end surface defines a generally concave shape within the perimeter that facilitates positioning of the captured portion of the target nerve tissue between the working end surface and the bone structure of the joint such that the captured portion extend at least partially into the generally concave shape. 
26. The system of claim 25,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27. The integrated probe-ablation system of claim 26, wherein the set of protrusions of the rim around the working end surface are formed in a pattern selected from one of a serrated pattern or a scalloped pattern. 
28. The system of claim 24, wherein the working end surface defines a generally flat shape within the perimeter. 
29. The system of claim 24, wherein the at least one fiber optic is a plurality of fiber optics. 
30. The system of claim 29, wherein the plurality of fiber optics are arranged in a pattern on the working end surface selected from one of a linear pattern, a circular pattern or a generallyX-shaped pattern. 
3131. The system of claim 24, wherein the terminus end of at least one fiber optic is flush with the working surface. 
32. The system of claim 24, wherein the terminus end of at least one fiber optic is recessed a distance back from the working surface to provide an effective focal length for delivery of laser energy to the captured portion of the target nerve tissue. 
33. The system of claim 24, wherein the terminus end of at least one fiber optic is recessed a distance back from a plane defined by the perimeter of the working surface to provide an effective focal length for delivery of laser energy to the captured portion of the target nerve tissue. 
34. The system of claim 24, further comprising one or more optical elements that are operably positioned relative to the terminus end of at least one fiber optic to alter emission of the laser energy. 
35. The system of claim 34, wherein the one or more optical elements are selected from the set consisting of a diffusive element or a deflective element. 
36. The system of claim 24, wherein the control system is configured to selectively provide electrical energy to the at least the pair of electrical conductors as electrical stimulation energy of 0-3 volts at a frequency selected from the set consisting of about 50 Hz for sensory32 simulation and about 2 Hz for motor stimulation to the electrodes for a period of several seconds. 
37. The system of claim 24, wherein the control system is configured to selectively provide laser energy to the to at least the one optical fiber provides laser light to generate photocoagulation of the target nerve tissue to form a lesion having a width of at least 5 millimeters and a depth of up to 5 millimeters. 
38. The system of claim 24, wherein the diameter of the cannula is less than 6 mm and a diameter of the perimeter of the working end surface is at least 4 mm. 
39. The system of claim 24, wherein the integrated probe-ablation device further comprises a temperature sensor at the distal end to monitor a temperature of the target nerve tissue and wherein the control system selectively provides laser energy in response to the temperature sensor. 
33 </t>
  </si>
  <si>
    <t>WO2024129656A2</t>
  </si>
  <si>
    <t>SYSTEMS AND METHODS FOR PLANNING AND/OR NAVIGATING TO TREATMENT ZONES IN A MEDICAL PROCEDURE</t>
  </si>
  <si>
    <t>Systems and methods are described for planning, and/or navigating during, a medical procedure. In one aspect, an expected trajectory of treatment tool that is extendable from a flexible elongate device is determined based on a pose of the flexible elongate device. A projected ablation zone is determined, in relation to a model representing an internal patient anatomy and a target lesion, based on the expected trajectory and an insertion distance of the treatment tool. A display device is caused to display a graphical user interface depicting the expected tool trajectory and the projected ablation zone. In another aspect, a position of a flexible elongate device is determined in relation to a model representing a target lesion. Trajectories along which the treatment tool can approach the target lesion are determined based on a position of the target lesion and the position of the flexible elongate device.</t>
  </si>
  <si>
    <t xml:space="preserve">1. WHAT IS CLAIMED: 
1. A method for planning, or navigating during, a medical procedure, the method comprising: obtaining, by one or more processors, a model representing an internal anatomy of a patient and a target lesion; determining, by the one or more processors and based on a pose of a flexible elongate device, an expected tool trajectory of a treatment tool extendable from the flexible elongate device; determining, by the one or more processors and based on the expected tool trajectory and an insertion distance of the treatment tool, a projected treatment zone in relation to the model; and causing, by the one or more processors, a display device to display a graphical user interface depicting (i) the expected tool trajectory, and (ii) the projected treatment zone, in relation to the model. 
2. The method of claim 1, wherein the insertion distance comprises a virtual insertion distance indicated by a user. 
3. The method of claim 2, wherein the virtual insertion distance is indicated by the user via a virtual insertion distance control on the graphical user interface. 
4. The method of claim 3, wherein the virtual insertion distance control comprises a virtual slider. 
5. The method of claim 3 or 4, wherein the graphical user interface depicts the expected tool trajectory as a path that extends beyond the virtual insertion distance, and wherein the method further comprises: causing, by the one or more processors, the projected treatment zone to move along the path on the graphical user interface in response to user input via the virtual insertion distance control. 
6. The method of any one of claims 2-5, further comprising: limiting, by the one or more processors, the virtual insertion distance indicated by the user to a known maximum insertion distance of the treatment tool. 
7. The method of claim 1, wherein the flexible elongate device comprises an actual flexible elongate device, the method further comprising: determining the pose of the flexible elongate device based on shape sensor data generated using a shape sensor of the actual flexible elongate device. 
8. The method of claim 7, wherein the shape sensor comprises a fiber-optic shape sensor. 
9. The method of claim 7, wherein the shape sensor comprises a plurality of electromagnetic sensors. 
10. The method of claim 7, wherein the insertion distance comprises an actual insertion distance. 
11. The method of claim 10, further comprising: determining, by the one or more processors, the actual insertion distance using an insertion sensor of the flexible elongate device. 
12. The method of claim 7, further comprising: causing, by the one or more processors and in response to detecting that a treatment is performed at a treatment site, the graphical user interface to depict a completed treatment zone at the treatment site in relation to the model. 
13. The method of claim 12, further comprising: determining, by the one or more processors, one or more of a size or shape of the completed treatment zone based on one or more of a power or duration associated with the treatment. 
14. The method of claim 12, further comprising: determining, by the one or more processors, one or more of a size or shape of the completed treatment zone based on one or more of (i) proximity of the treatment site to one or more critical structures of the patient or (ii) one or more tissue characteristics of the patient at the treatment site. 
15. The method of claim 12, further comprising: determining, by the one or more processors, one or more of a size or shape of the completed treatment zone based on one or more of an actual size or shape associated with the treatment at the treatment site. 
16. The method of claim 1, wherein the flexible elongate device comprises a virtual flexible elongate device, and wherein the method further comprises: causing, by the one or more processors, the graphical user interface to depict a planned pose of the virtual flexible elongate device. 
17. The method of claim 1, further comprising: in response to user input, causing, by the one or more processors, the graphical user interface to change the projected treatment zone to a marked treatment zone that has a fixed position irrespective of further adjustments to the insertion distance. 
18. The method of claim 17, wherein the marked treatment zone has a different visual appearance than the projected treatment zone. 
19. The method of claim 18, wherein the marked treatment zone has one or more of a different color, different shading, or different pattern than the projected treatment zone. 
20. The method of claim 17, wherein the user input is made by a user via a virtual marking control on the graphical user interface. 
21. The method of claim 20, wherein the insertion distance comprises a virtual insertion distance indicated by the user via a virtual insertion distance control on the graphical user interface, and wherein the method further comprises: in response to user manipulation of the virtual insertion distance control occurring after the projected treatment zone is changed to the marked treatment zone, causing, by the one or more processors, the graphical user interface to display a new treatment zone in relation to the model. 
22. The method of any one of claims 1-21, further comprising: causing, by the one or more processors, the graphical user interface to depict at least a portion of the flexible elongate device. 
23. The method of any one of claims 1-211, wherein the projected treatment zone comprises an ellipsoid surrounding a position located at the insertion distance along the expected tool trajectory. 
24. The method of any one of claims 1-21, further comprising: determining, by the one or more processors, a major axis of the target lesion; and causing, by the one or more processors, the graphical user interface to depict the major axis of the target lesion. 
25. The method of any one of claims 1-21, further comprising: determining, by the one or more processors, a viewing angle for viewing the medical procedure using an intra-operative imaging device. 
26. The method of claim 25, further comprising: causing, by the one or more processors, the graphical user interface to depict the viewing angle, wherein the graphical user interface includes a virtual control enabling a user to adjust a viewing angle of the model. 
27. The method of any one of claims 1-21, further comprising: causing, by the one or more processors, the graphical user interface to adjust one or more of a size or shape of the projected treatment zone based on proximity of the projected treatment zone to one or more structures within the patient. 
28. The method of any one of claims 1-21, further comprising: causing, by the one or more processors, the graphical user interface to adjust one or more of a color, shade, or pattern of the projected treatment zone based on overlap between the projected treatment zone and one or more structures within the patient. 
29. The method of any one of claims 1-21, further comprising: causing, by the one or more processors, the graphical user interface to adjust one or more of a size or shape of the projected treatment zone based on user input. 
30. The method of claim 21, further comprising: in response to the user input, setting, by the one or more processors, one or more of a power parameter or a duration parameter of medical equipment to a value that corresponds to one or more of the adjusted size or shape of the projected treatment zone. 
31. The method of claim 29, further comprising: limiting, by the one or more processors, a maximum size of the projected treatment zone based on a known limitation of the medical equipment. 
32. The method of any one of claims 1-21, further comprising: determining, by the one or more processors, a suggested probe trajectory for a next treatment site; and causing, by the one or more processors, the graphical user interface to depict the suggested probe trajectory. 
33. The method of any one of claims 1-21, wherein the flexible elongate device comprises a catheter containing the treatment tool. 
34. The method of any one of claims 1-21, wherein the medical procedure comprises an ablation procedure, the treatment tool comprises an ablation probe, and the projected treatment zone comprises a projected ablation zone. 
35. The method of claim 34, wherein the ablation probe comprises an electroporation probe. 
36. The method of claim 34, wherein the ablation probe comprises one or more of a radiofrequency ablation probe, a microwave ablation probe, a cryoablation probe, or a thermal ablation probe. 
37. The method of claim 33, wherein the treatment tool comprises an injection tool. 
38. The method of any one of claims 1-21, wherein the model comprises a lung airway model. 
39. The method of any one of claims 1-21, wherein obtaining the model includes obtaining an initial model based on pre-operative imaging data. 
40. The method of claim 39, wherein obtaining the model further includes: updating the initial model based on intra-operative imaging data. 
41. The method of any one of claims 1-21, wherein obtaining the model includes obtaining a model based on intra-operative imaging data. 
42. A system comprising: one or more processors; a display device; and one or more non-transitory, computer-readable media storing instructions that, when executed by the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43. The system of claim 42, configured to perform the method of any one of claims 2- 41. 
44. One or more non-transitory, computer-readable media storing instructions that, when executed by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45. The one or more non-transitory, computer-readable media of claim 44, wherein the instructions, when executed by the one or more processors, cause the one or more processors to perform the method of any one of claims 2-41. 
46. A method for planning, or navigating during, a medical procedure, the method comprising: obtaining, by one or more processors, a model representing a target lesion within a patient; determining, by the one or more processors, a position of a flexible elongate device in relation to the model; and determining, by the one or more processors and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47. The method of claim 46, further comprising: causing, by the one or more processors, a display device to indicate the plurality of trajectories in relation to the model. 
48. The method of claim 46, wherein the plurality of trajectories comprises angles that the flexible elongate device can be manipulated to form. 
49. The method of claim 46, wherein the plurality of trajectories comprises axes with which the flexible elongate device can be manipulated to align. 
50. The method of claim 46, wherein the model includes a first plurality of points representing the target lesion, and wherein determining the plurality of trajectories includes: calculating a second plurality of points by projecting the first plurality of points onto a plane, the plane being at least partially defined by the position of the flexible elongate device; identifying a major axis of a two-dimensional shape defined by the second plurality of points; and determining the plurality of trajectories based on the major axis. 
51. The method of claim 50, wherein identifying the major axis includes using principal component analysis to determine the major axis. 
52. The method of claim 50, wherein determining the plurality of trajectories includes determining a suggested initial trajectory of the flexible elongate device for the medical procedure. 
53. The method of claim 52, wherein determining the suggested initial trajectory includes determining the suggested initial trajectory based on a projected point, of the second plurality of points, that is furthest from a point at a distal portion of the flexible elongate device. 
54. The method of claim 53, wherein determining the suggested initial trajectory includes determining the suggested initial trajectory based on (i) a point, of the first plurality of points, that corresponds to the projected point, and (ii) the point at the distal end of the flexible elongate device. 
55. The method of claim 52, wherein determining the plurality of trajectories includes determining a suggested one or more subsequent trajectories of the flexible elongate device for the medical procedure. 
56. The method of claim 55, wherein determining the suggested one or more subsequent trajectories includes determining the suggested one or more subsequent trajectories based on a predetermined overlap of projected treatment zones and a distance between (i) a distal end of the flexible elongate device and (ii) a furthest point of the target lesion from the distal end of the flexible elongate device. 
57. The method of claim 56, wherein determining the plurality of trajectories includes: determining the distance between a distal end of the flexible elongate device and the furthest point of the target lesion by (i) calculating a third plurality of points by projecting at least some of the first plurality of points onto a vector, the vector being at least partially defined by the position of the flexible elongate device, and (ii) selecting a furthest point, of the third plurality of points, from the distal end of the flexible elongate device. 
58. The method of claim 57, wherein the vector comprises a pointing direction of the flexible elongate device. 
59. The method of claim 57, wherein the vector is defined between (i) a point at the distal end of the flexible elongate device and (ii) a centroid of the target lesion as represented by the first plurality of points. 
60. The method of claim 58, wherein the plane is normal to the vector. 
61. The method of claim 57, further comprising: determining, by the one or more processors, a viewing angle for the medical procedure based on the major axis and the vector. 
62. The method of claim 61, wherein the viewing angle provides an imaging axis that is orthogonal to a plane defined by the major axis and the vector. 
63. The method of claim 61, further comprising: causing, by the one or more processors, a display device to indicate the viewing angle. 
64. The method of claim 63, further comprising: causing, by the one or more processors and in response to a user activating a control, an intra-operative imaging device to reorient in accordance with the viewing angle. 
65. The method of claim 61, further comprising: causing, by the one or more processors and in response to determining the viewing angle, an intra-operative imaging device to reorient in accordance with the viewing angle. 
66. The method of any one of claims 46-65, wherein the flexible elongate device comprises an actual flexible elongate device, and wherein determining the position of the flexible elongate device includes determining the position based on shape sensor data generated using a shape sensor of the actual flexible elongate device. 
67. The method of any one of claims 46-65, wherein the flexible elongate device comprises a virtual flexible elongate device. 
68. The method of any one of claims 46-65, wherein the flexible elongate device comprises a catheter containing the treatment tool. 
69. The method of any one of claims 46-65, wherein the medical procedure comprises an ablation procedure and the treatment tool comprises an ablation probe. 
70. The method of claim 69, wherein the ablation probe comprises an electroporation probe. 
71. The method of claim 69, wherein the ablation probe comprises one or more of a radiofrequency ablation probe, a microwave ablation probe, a cryoablation probe, or a thermal ablation probe. 
72. The method of any one of claims 46-65, wherein the model comprises a lung airway model. 
73. The method of any one of claims 46-65, wherein obtaining the model includes obtaining an initial model based on pre-operative imaging data. 
74. The method of claim 73, wherein obtaining the model further includes: updating the initial model based on intra-operative imaging data. 
75. The method of any one of claims 46-65, wherein obtaining the model includes obtaining a model based on intra-operative imaging data. 
76. A system comprising: one or more processors; and one or more non-transitory, computer-readable media storing instructions that, when executed by the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77. The system of claim 76, configured to perform the method of any one of claims 47-75. 
78. One or more non-transitory, computer-readable media storing instructions that, when executed by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79. The one or more non-transitory, computer-readable media of claim 78, wherein the instructions, when executed by one or more processors, cause the one or more processors to perform the method of any one of claims 47-75. </t>
  </si>
  <si>
    <t>WO2024198530A1</t>
  </si>
  <si>
    <t>CRYOABLATION PROBE FOR BRONCHIAL VAGAL BLOCKADE AND SURGICAL INSTRUMENT</t>
  </si>
  <si>
    <t>A cryoablation probe for bronchial vagal blockade and a surgical instrument. The cryoablation probe comprises a handle portion (1), an extension portion (2) and a probe portion (3), wherein the probe portion (3) is connected to the handle portion (1) by means of the extension portion (2); and the probe portion (3) comprises a linear section (31) and a curved section (32), the curved section (32) being connected to the extension portion (2) by means of the linear section (31). A working part of the cryoablation probe is subjected to curved deformation, such that in clinical use, the curved section (32) can better fit to a bronchial wall so as to perform cryoablation on a bronchial vagus nerve at a fitting position. Thus, ablation surgery can be efficiently completed; in addition, nerves on a tracheal wall can be selectively ablated and blocked by adjusting the direction of the curved section (32). Compared with cryoballoons in the prior art, the present invention can not only improve the surgical efficiency, but can also avoid parts needing to be avoided so as to avoid side effects of surgery, thereby improving the surgical effect.</t>
  </si>
  <si>
    <t>1. A cryoablation probe for bronchovagal nerve blocking, comprising a handle portion, an extension portion and a probe portion, wherein the probe portion is connected to the handle portion via the extension portion, and is characterized in that:
The probe portion includes a straight segment and a curved segment, and the curved segment is connected to the extension portion through the straight segment;
Also includes a controller, the controller is configured to adjust the temperature of the probe portion to a second temperature within a preset time when the temperature of the probe portion reaches the first temperature;
The second temperature is higher than the first temperature;
The axial angle between the plane where the center curve of the curved segment is located and the straight line segment is not less than 45 degrees.
2. The cryoablation probe for bronchovagal blockade according to claim 1 is characterized in that: the controller controls the cooling amount of the fluid introduced into the gas so that the temperature of the probe portion reaches the first temperature from the initial temperature;
The relationship between the first temperature, the initial temperature and the fluid cooling capacity can be expressed as:
ΔT1=λ*Q1*Δt1, where ΔT1 represents the temperature difference from the first temperature to the initial temperature, λ represents the thermal conductivity of bronchial tissue, Q1 represents the amount of fluid cooling transmitted per unit time, and Δt1 represents the time consumed by the probe from the initial temperature to the first temperature.
3. The cryoablation probe for bronchovagal nerve blocking according to claim 1 is characterized in that: the controller controls the fluid heat of the gas to make the probe temperature reach the second temperature within a preset time;
The relationship between the first temperature, the second temperature, the preset time and the fluid heat can be expressed as:
ΔT2=λ*Q2*Δt2, wherein ΔT2 represents the temperature difference from the first temperature to the second temperature, λ represents the thermal conductivity of bronchial tissue, Q2 represents the fluid heat transmitted per unit time, and Δt2 represents the preset time.
4. The cryoablation probe for bronchovagal nerve blocking according to claim 1 is characterized in that the probe portion has a clamping space for clamping a bronchoscope.
5. The cryoablation probe for bronchovagal nerve blocking according to claim 4 is characterized in that: the controller is based on the ablation image of the ablation target area collected by the bronchoscope, and the controller is configured to determine the temperature of the probe part according to the ablation image.
6. The cryoablation probe for bronchovagal blockade according to claim 5 is characterized in that: determining the probe temperature according to the ablation image comprises:
converting the ablation image into a grayscale image;
Calculating the average grayscale value of the grayscale image;
The probe portion temperature is determined according to a matching relationship between the average gray value and the tissue temperature.
7. The cryoablation probe for bronchovagal nerve blocking according to claim 1 is characterized in that: the probe portion comprises an outer shell and an inner tube, the outer shell is connected to the extension portion, the inner tube is inserted into the extension portion and the outer shell, and a first channel is provided between the outer shell, the extension portion and the inner tube;
A heat exchanger is provided in the handle portion, a second channel is provided between the heat exchanger and the handle portion, the second channel is connected to the first channel, one end of the inner hole of the heat exchanger is connected to the inside of the inner tube, and the other end is connected to the gas delivery pipe.
8. The cryoablation probe for bronchovagal nerve blocking according to claim 5 is characterized in that: the curved segment includes a working segment and a transition segment, the working segment is connected to the straight segment through the transition segment, and the center line of at least part of the working segment is an arc curve.
9. The cryoablation probe for bronchovagal nerve blocking according to claim 1 is characterized in that the maximum outer contour dimension of the curved segment is between 6 and 8 mm.
10. A surgical device, characterized in that it comprises a bronchoscope and a cryoablation probe for bronchovagal nerve blocking as described in any one of claims 1 to 9, wherein the probe portion is fixedly connected to the bronchoscope via a straight segment, and the lens of the bronchoscope faces the curved segment.</t>
  </si>
  <si>
    <t>WO2025027549A1</t>
  </si>
  <si>
    <t>DEVICE FOR TREATING CANCER</t>
  </si>
  <si>
    <t>A device and method of treating cancerous tissue from a blood vessel, such as a blood vessel proximate a pancreas having pancreatic cancer. The device includes a disruption apparatus and a fixation element fixing a position of the disruption apparatus within the blood vessel. The disruption apparatus is configured to disrupt cancer cells of the pancreatic cancer from within the blood vessel. The method includes delivering the device through the blood vessel to a position adjacent to the cancerous tissue, and disrupting the cancerous tissue by delivering heat or energy to the cancer. Other embodiments are described and claimed.</t>
  </si>
  <si>
    <t xml:space="preserve">1. CLAIMSWhat is claimed is: 
1. A catheter configured for insertion into one or more blood vessels proximate a pancreas to treat pancreatic cancer, the catheter comprising: a disruption apparatus being configured to disrupt cancer cells of the pancreatic cancer from within the blood vessel; and a fixation element fixing a position of the disruption apparatus within the blood vessel. 
2. A catheter configured for insertion into one or more blood vessels proximate a pancreas having pancreatic cancer, the catheter comprising: a disruption apparatus configured to disrupt cancer cells of the pancreatic cancer. 
3. The catheter of claims 1 or 2, wherein the disruption apparatus includes an ablation unit configured to emit ablation energy to ablate the cancer cells. 
4. The catheter of claim 3, wherein the ablation unit is an ablation transducer. 
5. The catheter of claim 4, wherein the ablation transducer comprises lead zirconate titanate. 
6. The catheter of claim 4, wherein the ablation transducer comprises a capacitive micromachined ultrasonic transducer. 
7. The catheter of claim 4, wherein the ablation transducer comprises a piezoelectric micromachined ultrasonic transducer. 
8. The catheter of claim 3, wherein the ablation unit includes one or more ablation electrodes. 
9. The catheter of any one of claims 4-7, wherein the ablation transducer is configured to emit ultrasound energy simultaneously in more than 270 degrees arc to the blood vessel. 
10. The catheter of claim 9, wherein the ablation transducer is configured to emit the ultrasound energy simultaneously in a 360 degrees arc to the blood vessel. 
11. The catheter of any one of claims 1-10, wherein the disruption apparatus is configured to disrupt cancer cells attached to, wrapped around, and/or spread along a length of the blood vessel. 
12. The catheter of claim 3, wherein the ablation energy includes unfocused acoustic energy. 
13. The catheter of claim 3, wherein the disruption apparatus further comprises a cavitation unit configured to emit cavitation energy to disrupt the cancer cells. 
14. The catheter of claim 13, wherein the cavitation unit is a cavitation transducer. 
15. The catheter of any one of claims 13-14, wherein the cavitation unit includes one or more cavitation electrodes. 
16. The catheter of claim 15, wherein the one or more cavitation electrodes include a distal cavitation electrode distal to the ablation unit and a proximal cavitation electrode proximal to the ablation unit. 
17. The catheter of claim 16, wherein the distal cavitation electrode and the proximal cavitation electrode are separated from one another by at least 5 mm. 
18. The catheter of any one of claims 13-17, wherein the ablation unit includes a telescoping transducer slidable over the one or more cavitation electrodes. 
19. The catheter of any one of claims 13-18, wherein the cavitation energy includes focused acoustic energy. 
20. The catheter of claim 19, wherein the focused acoustic energy has a frequency in a range of 50 kHz to 200 kHz. 
21. The catheter of any one of claims 13-20, wherein the ablation unit and the cavitation unit have respective active regions configured to output energy and a separation distance between the active regions is less than 5 mm. 
22. The catheter of any one of claims 13-21, further comprising a flexible feature located between the ablation unit and the cavitation unit. 
23. The catheter of claim 22, wherein the ablation unit and the cavitation unit each are attached to a backing member, and wherein the flexible feature comprises a portion of the backing member with an opening that spirals around that portion of the backing member. 
24. The catheter of claim 23, wherein the flexible feature comprises a flexible boot between and connected to the ablation unit and the cavitation unit. 
25. The catheter of any one of claims 1-24, further comprising an imaging unit configured to transmit an imaging signal to detect the cancer cells. 
26. The catheter of claim 25, wherein the imaging unit includes an imaging transducer. 
27. The catheter of claim 26, wherein the imaging transducer comprises a piezoelectric material. 
28. The catheter of any one of claims 25-27, wherein the imaging signal has a frequency of 20 MHz. 
29. The catheter any one of claims 25-28, wherein the imaging unit is a portion of an ablation unit of the disruption apparatus. 
30. The catheter of any one of claims 1-29, wherein the fixation element comprises: a balloon having an interior; and a catheter shaft having a fluid channel, wherein the interior of the balloon is in fluid communication with the fluid channel. 
31. The catheter of claim 30, wherein the balloon is compliant and includes a balloon body having a balloon wall radially surrounding the disruption apparatus. 
32. The catheter of claim 31, wherein the compliant balloon is formed from polyether-based thermoplastic polyurethane having a Shore D durometer in a range of 50 to 60. 
33. The catheter of claim 32, wherein the polyether-based thermoplastic polyurethane is Pellethane having a Shore D durometer of 55. 
34. The catheter of any one of claims 30-33, wherein the balloon includes one or more perforations to deliver a therapeutic agent to the cancer cells. 
35. The catheter of any one of claims 1-34, wherein the catheter further comprises a scraping unit configured to remove the cancer cells. 
36. The catheter of any one of claims 1-35, wherein the catheter further comprises a collection unit configured to collect the cancer cells. 
37. A device configured to treat cancerous tissue from a blood vessel comprising: a catheter shaft having a distal end, a proximal end, and an interior fluid passage; and a disruption apparatus located in the interior, wherein the disruption apparatus is configured to disrupt cancer cells of the cancerous tissue, and wherein the disruption apparatus includes a plurality of transducers connected by a flexible feature configured to facilitate navigating the device through the blood vessel. 
38. The device of claim 37, wherein the plurality of transducers include an ultrasound transducer. 
39. The device of claim 37 or 38, wherein the disruption apparatus further comprises a cryoprobe. 
40. The device of any one of claims 37-39, wherein the disruption apparatus is configured to operate in a focused mode. 
41. The device of any one of claims 37-39, wherein the disruption apparatus is configured to operate in an unfocused mode. 
42. The device of any one of claims 37-41, further comprising an imaging unit located in the interior. 
43. The device of claim 42, wherein the imaging unit includes an imaging transducer. 
44. The device of claim 43, wherein the imaging transducer includes one or more elements. 
45. The device of claim 44, wherein the one or more elements include a plurality of elements arranged in an array. 
46. The device of claim 45, wherein the array is a single cylindrical array. 
47. The device of claim 45, wherein the array is a multi-row cylindrical array. 
48. The device of claim any one of claims 37-47, further comprising a balloon having an interior in fluid communication with the interior fluid passage, wherein the balloon is configured to receive a cooling fluid circulating through the interior via the interior fluid passage of the device when the disruption apparatus is activated. 
49. The device of any one of claim 37-48, further comprising a scraping unit configured to scrape the disrupted cancer cells from the blood vessel. 
50. The device of any one of claim 37-49, further comprising a collection unit positioned proximate to the disruption apparatus. 
51. A method of treating a patient with cancer, comprising: delivering a device through a blood vessel of the patient to a position to cancerous tissue proximate a cancerous organ; and disrupting the cancerous tissue. 
52. The method of claim 51, wherein disrupting the cancerous tissue includes ablating cancer cells. 
53. The method of claim 52, wherein disrupting the cancerous tissue includes charring the cancer cells. 
54. The method of any one of claims 51-53, wherein ablating the cancer cells includes activating an ablation unit of a catheter to emit unfocused ultrasound energy. 
55. The method of any one of claims 51-53, wherein ablating the cancer cells includes activating an ablation unit of a catheter to emit focused ultrasound energy. 
56. The method of any one of claims 51-53, wherein ablating the cancer cells includes activating an ablation unit of a catheter to emit radio frequency energy. 
57. The method of any one of claims 51-53, wherein ablating the cancer cells includes activating an ablation unit of a catheter to emit cold fluid. 
58. The method of any one of claims 51-56, wherein ablating the cancer cells includes raising a temperature of the cancerous tissue to a temperature between 56°C to 100°C. 
59. The method of any one of claims 51-58, wherein disrupting the cancerous tissue comprises collapsing the cancerous tissue using cavitation. 
60. The method of claim 59, wherein collapsing the cancerous tissue comprises collapsing membranous organelles within the cancerous tissue. 
61. The method of claim 59, wherein the cavitation breaks cancer cells of the cancerous tissue into smaller pieces and one or more of leaves a tumor antigen intact or exposes an immunogenic moiety within the tumor antigen to stimulate an antitumor immune system of the patient. 
62. The method of claim 61, further comprising capturing the smaller pieces that enter the bloodstream. 
63. The method of any one of claims 51-62, wherein the blood vessel comprises one or more of a portal vein, a superior mesenteric vein, a superior mesenteric artery, a celiac artery, a celiac trunk, a splenic artery, or a hepatic artery. 
64. The method of any one of claims 51-63, further comprising excising the cancerous tissue from the blood vessel. 
65. The method of any one of claims 51-64, further comprising delivering chemotherapy to the blood vessel. 
66. The method of any one of claims 51-65, further comprising scraping disrupted cancerous tissue from the blood vessel with a scraping unit. 
67. The method of claim 66, wherein the scraping unit is a scalpel. 
68. The method of claim 67, wherein the scalpel is a harmonic scalpel. 
69. The method of any one of claims 66-68, wherein the scraping unit is located on the device. 
70. The method of any one of claims 51-69 further comprising discarding disrupted cancerous tissue with a collection unit by moving the device through the blood vessel in a longitudinal direction. 
71. The method of claim 70, wherein the collection unit is positioned proximate to an ablation unit used to disrupt the cancerous tissue. 
72. The method of any one of claims 51-71, further comprising imaging the blood vessel during the treatment. 
73. The method of claim 72, wherein imaging the blood vessel is done by an imaging unit located at a distal end of the device. 
74. The method of any one of claims 51-73, further comprising delivering an anti-cancerous drug to the cancerous tissue. 
75. The method of claim 74, wherein the anti-cancerous drug includes an activin inhibitor. 
76. The method of claim 75, wherein the anti-cancerous drug includes pegvorhyaluronidase (PEGPH20). 
77. The method of any one of claims 51-76, wherein disrupting the cancerous tissue includes triggering a specific cellular anti-cancer immune response. 
78. A method of treating a patient having pancreatic cancer, comprising: intravascularly positioning a catheter within a blood vessel of the patient and adjacent to a cancer of the patient; and ablating cancer cells of the cancer by delivering energy to the cancer via the catheter. 
79. The method of claim 78, wherein ablating the cancer cells includes charring the cancer cells to ease removal of the cancer cells from the blood vessel. 
80. The method of claim 78, wherein the catheter comprises a balloon having an interior, the balloon in proximity to a distal end of the catheter, and an ablation unit inside the balloon; wherein said ablation comprises actuating the ablation unit to emit energy; the method further comprising circulating cooling fluid through the interior of the balloon to inflate the balloon into contact with the walls of the blood vessel, and circulating cooling fluid through the interior of the balloon during the ablating to protect the walls of the blood vessel from heat generated during the ablating. 
81. The method of claim 78, wherein the cancer cells are located in the walls of the blood vessel; wherein the catheter comprises a balloon having an interior, the balloon in proximity to a distal end of the catheter, and an ablation unit inside the balloon; wherein the ablating comprises actuating the ablation unit to emit energy; the method further comprising circulating cooling fluid through the interior of the balloon to inflate the balloon an amount that does not bring the balloon into contact with the walls of the blood vessel, and circulating cooling fluid through the interior of the balloon during the ablating. 
82. The method of claim 78, wherein the cancer cells are located in the walls of the blood vessel; wherein the catheter comprises an ablation unit in proximity to a distal end thereof; wherein the ablating comprises placing the ablation unit in the blood vessel in contact with blood flowing therethrough, and actuating the ablation unit to emit energy. 
83. The method of claim 78, wherein the cancer cells are located in the walls of the blood vessel; wherein the catheter comprises a balloon having an interior, the balloon in proximity to a distal end of the catheter, and an ablation unit proximal to and outside of the balloon; the method further comprising circulating through the interior of the balloon to inflate the balloon into contact with the walls of the blood vessel to occlude the blood vessel before the ablating; and wherein the ablating comprises actuating the ablation unit to emit energy. 
84. A method for treating cancer, comprising: delivering a balloon delivery catheter to treatment sites in a plurality of blood vessels adjacent to a pancreas; inflating the balloon delivery catheter at each of the treatment sites; delivering energy at each of the treatment sites, wherein an amount of the delivered energy is effective to disrupt cancer cells adjacent to the treatment sites; deflating the balloon delivery catheter at each of the treatment sites; and withdrawing the balloon delivery catheter from the body lumen. 
85. The method of claim 84, wherein the delivered heat or energy is effective to ablate the cancer cells. 
86. The method of claim 84, wherein the delivered heat or energy is effective to collapse the cancer cells. 
87. The method of claim 84, wherein the method comprises infusing a formulation from the inflated balloon delivery catheter to the vessel wall adjacent to nerves or nerve endings at each of the treatment sites. 
88. The method of claim 84, wherein the energy is acoustic energy. 
89. The method of claim 84, wherein the energy is RF energy. 
90. The method of claim 84, wherein the energy is microwave energy. 
91. The method of claim 84, wherein the energy is heat energy. 
92. A treatment system comprising a catheter of any of claims 1-36, preferably according to claim 33, and a reservoir containing a therapeutic agent for use in a method of treating cancer in a patient, wherein the catheter delivers the therapeutic agent to the cancerous tissue, such as one or more selected from anticancer agents, therapeutic antibodies, immunotherapeutic agents, nucleic acid molecules, radioisotopes, thymidylate synthase inhibitors, vinca alkaloid agents, cisplatin or other platinum agents and other therapeutic agents described herein. 
93. The system for use according to claim 92, wherein microbubbles are used to enhance local delivery of therapeutic agents. 
94. The system for use according to claim 92 or 93, wherein the method of treating cancer in a patient includes the method as defined in any of claims 50-82 or as defined in any combination of claims 50-82. 
95. The system for use according to any of claims 92-94, wherein the cancer is pancreatic cancer. 
96. The system for use according to any of claims 92-94, wherein the therapeutic agent is contained in the reservoir in dissolved form in a treatment solution, wherein treatment solution is delivered to the cancerous tissue. 
97. A catheter system comprising: the catheter of any one of claims 1 to 36, wherein the catheter has a guidewire lumen; and a guidewire configured to be accommodated in the guidewire lumen of the catheter. 
98. A method for treating cancer, comprising: delivering a balloon delivery catheter to treatment sites in a plurality of blood vessels adjacent to a pancreas, wherein at least one of the treatment sites is a cancer treatment site and at least one of the treatment sites is a pain treatment site; inflating the balloon delivery catheter at each of the treatment sites; delivering energy at each of the cancer treatment sites, wherein an amount of the delivered energy is effective to disrupt cancer cells adjacent to each cancer treatment site, and delivering energy at each of the pain treatment sites, wherein an amount of the delivered energy is effective to ablate at least one nerve adjacent to each pain treatment site; deflating the balloon delivery catheter at each of the treatment sites; and withdrawing the balloon delivery catheter from the body lumen. </t>
  </si>
  <si>
    <t>WO2024163399A1</t>
  </si>
  <si>
    <t>USER INTERFACE FOR THREE DIMENSIONAL IMAGING AND TREATMENT</t>
  </si>
  <si>
    <t>A user interface presents a 3D view of the tissue and treatment plan. The 3D view comprises a plurality of transverse images arranged along a one or more longitudinal images. The user adjusts the treatment profile with input to the user interface, and an updated treatment profile is shown on the other views. The user to one or more of zoom, pan, or rotate the 3D view with the treatment profile overlaid on the 3D view, and the treatment profile moves with the 3D view to maintain registration with the 3D view. In some embodiments, a 3D treatment plan is generated in accordance with a plurality of angles between a treatment probe and the one or more tissue structures. An AI algorithm can be used to identify tissue structures and plan the treatment angles and energy delivery in accordance with the tissue structures, which can provide a more customized treatment.</t>
  </si>
  <si>
    <t>1. CLAIMSWHAT IS CLAIMED IS: 
1. A method of planning a treatment, the method comprising: receiving a plurality of transverse images and one or more longitudinal images of a tissue; generating an arrangement of the plurality of transverse images along the one or more longitudinal images in a three-dimensional (3D) view, the three dimensional view comprising the plurality of transverse images at a plurality corresponding locations along the one or more longitudinal images; overlaying a representation of a three dimensional (3D) treatment profile on the 3D view of the plurality of transverse images and the one or more longitudinal images; and providing to a display of a user interface, the 3D view with the representation overlaid on the one or more longitudinal images and one or more of the plurality of transverse images. 
2. The method of claim 1, wherein in the 3D view, the plurality of transverse images comprises a first portion on a first side of the one or more longitudinal images and a second portion on a second side of the one or more longitudinal images, the first portion in front of the one or more longitudinal images and the second portion behind one or more longitudinal images. 
3. The method of claim 2, wherein the representation of the 3D treatment profile is overlaid in the 3D view on the first portion and the one or more longitudinal images, with the 3D representation extending along the first portion and the one or more longitudinal images from a common location where the first portion intersects the one or more longitudinal images. 
4. The method of claim 2, wherein the one or more longitudinal images comprises an amount of transparency sufficient to view the second portion of one or more of the transverse images through the one or more longitudinal images. 
5. The method of claim 4. wherein the representation of the 3D treatment profile is overlaid on the second portion on the second side and the amount of transparency is sufficient to view the representation of the 3D treatment profile on the second side through the one or more longitudinal images. 
6. The method of claim 1, wherein the arrangement comprises a three dimensional (3D) arrangement and the user interface comprises an input for a user to one or more of zoom, pan or rotate the 3D arrangement in the 3D view. 
7. The method of claim 6, wherein the representation of the 3D treatment profile moves with the 3D arrangement to maintain registration of the 3D treatment profile with the 3D arrangement in response to the user input to one or more of zoom, pan or rotate the 3D representation. 
8. The method of claim 7, wherein the user input is configured to rotate the one or more longitudinal images and the plurality of transverse images from a first orientation to a second orientation, the first orientation showing a first portion of the plurality of transverse images in front of the one or more longitudinal images and a second portion of the plurality of transverse images behind the one or more longitudinal images, the second orientation showing the second portion of the plurality of transverse images in front of the one or more longitudinal images and the second portion of the transverse images behind the one or more longitudinal images. 
9. The method of claim 7, wherein a representation of a treatment probe is show n extending along the one or more longitudinal images and the representation of the treatment probe moves with the 3D arrangement and the 3D treatment profile to maintain registration of the representation of the treatment probe with the 3D arrangement and the 3D treatment profile. 
10. The method of claim 1 , wherein the representation of the 3D treatment profile comprises a three dimensional (3D) treatment volume overlaid on the arrangement. 
11. The method of claim 10, wherein the 3D treatment volume extends along the one or more longitudinal images in a longitudinal direction and along one or more transverse images in a direction transverse to the one or more longitudinal images. 
12. The method of claim 11, wherein an outer boundary of the 3D treatment volume is shown extending along the one or more longitudinal images transverse to the one or more longitudinal images and along the transverse image in the longitudinal direction. 
13. The method of claim 1, wherein a representation of a treatment probe is shown in the 3D view extending in a longitudinal direction. 
14. The method of claim 13, wherein the representation comprises an animation of the treatment probe. 
15. The method of claim 14, wherein the animation of the treatment probe is configured to move to show an animation of the treatment probe delivering energy from an energy source in accordance with a 3D treatment plan. 
16. The method of claim 13, wherein the representation comprises an image of the treatment probe from an imaging device. 
17. The method of claim 1. wherein a representation of a 3D treatment profile in the 3D view comprises an intersection of the 3D treatment profile with the one or more longitudinal images and one or more of the plurality of transverse images. 
18. The method of claim 1, w herein the plurality of transverse images corresponds to a plurality of predefined anatomical locations of an organ. 
19. The method of claim 18, wherein the plurality of predefined anatomical locations comprises anatomical locations of first organ and a second organ in which the first organ and the second organ are visible in the one or more longitudinal images and one or more of the transverse images. 
20. The method of claim 19, wherein the plurality of predefined anatomical locations has been identified with an artificial intelligence algorithm. 
21. The method of claim 19, wherein the first organ comprises a prostate and the second organ comprises a bladder. 
22. The method of claim 21, wherein the plurality of predefined anatomical locations comprises an intravesical prostatic protrusion (IPP). a bladder neck (BL), the a prostate (MID), a verumontanum (VERU), and a peripheral sphincter (P. SPH). 
23. The method of claim 1, wherein the user interface is configured to receive a user input identity ing a selected image among the one or more longitudinal images and the plurality of transverse images shown in the 3D view and display the selected image with a 2D view'. 
24. The method of claim 23, wherein the user input corresponds to a location of the selected image in the 3D view and a user input at the location with a pointing device or a touch screen display. 
25. The method of claim 1. wherein the user interface comprises a plurality of user selectable inputs corresponding to an image to display, the plurality of user selectable inputs comprising a first input to display the 3D view, a second input to display the one or more longitudinal images and a third input for the user to select one or more of the transverse images. 
26. The method of claim 1, wherein the user interface is configured to receive a user input selecting a transverse image among the plurality of transverse images and provide a two dimensional (2D) view of the transverse image with the representation overlaid on the 2D view of the transverse image in response to the user input. 
27. The method of claim 1, wherein the user interface is configured to receive a user input selecting the one or more longitudinal images and provide a 2D view of the one or more longitudinal images with the representation overlaid on the 2D view of the one or more longitudinal images in response to the user input. 
28. The method of claim 1, wherein the plurality of transverse images intersects the one or more longitudinal images at the plurality of corresponding locations. 
29. The method of claim 28, wherein the plurality of transverse images comprises volumetric pixels (voxels) overlapping with the one or more longitudinal images at the plurality of corresponding locations. 
30. The method of claim 1, wherein each of the plurality of transverse images appears substantially perpendicular to the one or more longitudinal images in the 3D view and optionally to within five degrees of perpendicular. 
31. The method of claim 1, wherein the 3D view comprises a perspective view of the plurality7 of transverse images and the one or more longitudinal images. 
32. The method of claim 1, wherein the plurality of transverse images and the one or more longitudinal images comprise images from a 3D tomographic image. 
33. The method of claim 1 , wherein the plurality of transverse images and the one or more longitudinal images comprise ultrasound images and optionally wherein the ultrasound images comprise images from an ultrasound probe inserted into the patient. 
34. The method of claim 1. wherein the one or more longitudinal images comprises a plurality of longitudinal images. 
35. The method of claim 34, wherein the plurality of longitudinal images has been generated from a 3D volumetric image of the tissue. 
36. The method of claim 35, wherein the plurality of longitudinal images has been generated in response to a plurality of angles of an energy source to treat the tissue. 
37. The method of claim 34, wherein the plurality of longitudinal images comprises a first longitudinal image along a first portion of the treatment profile and a second longitudinal image along a second portion of the treatment profile. 
38. The method of claim 37, wherein the arrangement shows a portion of the first longitudinal image along the first portion of the treatment profile and a portion of the second longitudinal image along the second portion of the treatment profile. 
39. The method of claim 37, wherein the first longitudinal image comprises a first transparency along the first portion of the treatment profile and a second transparency along the second portion of the treatment profile greater than the first transparency to increase visibility of the second longitudinal image along the second portion. 
40. The method of claim 39, wherein the second longitudinal image comprises a first transparency along the first portion of the treatment profile and a second transparency the second portion of the treatment profile, the first transparency greater than the second transparency to increase visibility of the first longitudinal image along the first portion of the treatment profile. 
41. The method of claim 34, wherein the plurality of longitudinal images comprises a first longitudinal image at a first angle with respect to an axis of rotation and a second longitudinal image at a second angle with respect the axis of translation. 
42. The method of claim 41, wherein the first angle corresponds to a first angle of rotation of an energy7 source about the axis and the second angle corresponds to a second angle of rotation of an energy- source and optionally wherein the first angle and the second angle correspond to angles of rotation of an energy- source inserted into the patient. 
43. The method of claim 41, yvherein the first longitudinal image extends along a first portion of the treatment profile at the first angle and the second portion of the longitudinal image extends along a second portion of the treatment profile at the second angle. 
44. The method of claim 34, wherein the plurality of longitudinal images comprises at least 3 longitudinal images, each at a different angle of rotation with respect to an elongate axis of a treatment probe. 
45. A method of generating a treatment plan, the method comprising: receiving a plurality of transverse images of a tissue to be treated; for each of the plurality of transverse images, determining a position of a treatment probe and a boundary of the tissue, the boundary defining an area of the tissue: for each of the plurality of transverse images, determining a first treatment angle from the treatment probe to a first treatment location on a first side of the area in response to the boundary' and a second treatment angle from the treatment probe to a second treatment location on a second side of the area in response to the boundary; and generating the treatment plan in response to the first treatment angle and the second treatment angle of said each of the plurality of transverse images. 
46. The method of claim 45, wherein the first treatment angle is oriented to provide a first tissue margin on the first side and the second treatment angle is oriented to provide a second tissue margin on the second side. 
47. The method of claim 45, wherein the first treatment angle is selected to provide a first tissue margin thickness at the first treatment angle greater than a penetration depth of the energy' source at the first angle and the second treatment angle is selected to provide a second tissue margin thickness at the second angle greater than a depth of penetration of the energy source at the second angle. 
48. The method of claim 46, wherein the first tissue margin corresponds to a first tissue margin angle between the first treatment angle and a first angle of a first margin of the boundary’ on the first side and the second tissue margin corresponds to a second tissue margin angle between the second treatment angle and a second angle of a second margin of the boundary on the second side. 
49. The method of claim 48, wherein the first tissue margin angle is within a range from about 1 degree to about 15 degrees and optionally within a range from about 1 degree to about 10 degrees and further optionally within a range from about 2 degrees to about 10 degrees. 
50. The method of claim 48, wherein the second tissue margin angle is within a range from about 1 degree to about 15 degrees and optionally within a range from about 1 degree to about 10 degrees and further optionally within a range from about 2 degrees to about 10 degrees. 
51. The method of claim 46, wherein the treatment plan corresponds to a first depth of penetration of the energy source at the first treatment angle and the first tissue margin comprises a first margin thickness at the first treatment angle, the first margin thickness greater than the first depth. 
52. The method of claim 50, wherein the first margin thickness is greater than the first penetration depth by an amount within a range from about 1 percent to about 15 percent and optionally within a range from about 1 percent to about 10 percent and further optionally within a range from about 2 percent to about 10 percent. 
53. The method of claim 46, wherein the treatment plan corresponds to a second depth of penetration of the energy source at the second treatment angle and the second tissue margin comprises a second margin thickness corresponds the first treatment angle, the second margin thickness greater than the second penetration depth. 
54. The method of claim 53, wherein the second margin thickness is greater than the second penetration depth by an amount within a range from about 1 percent to about 15 percent and optionally within a range from about 1 percent to about 10 percent and further optionally within a range from about 2 percent to about 10 percent. 
55. The method of claim 45, wherein the first treatment angle is determined in response to a first boundary' angle between the treatment probe and the boundary of the tissue on the first side and the second treatment angle is determined in response to a second boundary angle between the treatment probe and the boundary of the tissue on the second side. 
56. The method of claim 55, wherein the first treatment angle and the first boundary angle are arranged to provide a first tissue margin between the first treatment angle and the first boundary angle and wherein the second treatment angle and the second boundary' angle are arranged to provide a second tissue margin between the second angle and the second boundary' angle. 
57. The method of claim 55, wherein the first boundary angle is determined from the treatment probe to a first margin of the boundary on the first side and the second boundary^ angle is determined from the treatment probe to a second margin of the boundary' on the second side. 
58. The method of claim 57, wherein the first boundary angle corresponds to a first projection line from the probe to a first boundary location that is tangential to the boundary on the first side and the second margin of the tissue boundary corresponds to a second projection line from the probe that is tangential to the boundary on the second side. 
59. The method of claim 57, wherein the first tissue margin extends between the first margin of the boundary and the first treatment location on the first side and the second tissue margin extends between the second margin of the boundary' and the second treatment location on the second side. 
60. The method of claim 45, wherein, for each of the plurality of transverse images, the treatment plan is configured to treat tissue in accordance with a treatment profile corresponding to the first treatment angle and the second treatment angle. 
61. The method of claim 60, wherein the treatment profile comprises a variable thickness between the first treatment angle and the second treatment angle. 
62. The method of claim 60, wherein the treatment profile comprises a substantially uniform thickness between the first treatment angle and the second treatment angle and optionally wherein the substantially uniform thickness is uniform to within 20 percent. 
63. The method of claim 60, wherein the treatment profile is separated from the probe with a gap between the probe and the treatment profile. 
64. The method of claim 61, wherein the variable thickness comprises a first thickness corresponding to the first treatment angle, a second thickness corresponding to the second treatment angle and a central thickness at an angle between the first angle and the second angle, the central thickness of the treatment profile greater than the first thickness and the second thickness. 
65. The method of claim 64, wherein the treatment plan is configured to treat the first thickness and the second thickness with a first scan of energy from the energy source between the first treatment angle and the second treatment angle and the central thickness with the first scan and a second scan of the energy from the energy source. 
66. The method of claim 65, wherein the first scan comprises a first rotational scan of the energy source between the first treatment angle and the second treatment angle, and the second scan comprises a second rotational scan of the energy source, the second rotational scan comprising an angle of rotation less than the first rotational scan. 
67. The method of claim 60, wherein the treatment plan is configured to remove tissue at a plurality of thicknesses at a plurality of corresponding angles between the first treatment angle and the second treatment angle. 
68. The method of claim 67, wherein the treatment plan is configured to remove tissue to a first depth with a first pass of the energy source at a first angular subtense between the first treatment angle and the second treatment angle and to remove tissue to a second depth with a second pass of the energy source corresponding to a second angular subtense less than the first angular subsense, the second depth greater than the first depth. 
69. The method of claim 68, wherein the second angular subtense corresponds to a third location on the first side of the area and a fourth location on the second side of the area. 
70. The method of claim 69, wherein the third location is located at or below the first removal depth and the fourth location is located at or below the first removal depth. 
71. The method of claim 67, wherein each of the plurality of thicknesses comprises a distance from a proximal location of the boundary to a distal location of the boundary for an angle of a plurality of corresponding treatment angles. 
72. The method of claim 67, wherein the treatment plan is configured to adjust one or more of an intensity of energy from the energy source, a power of energy from the energy source, translational velocity of the energy source, a rotational velocity of the energy source, or a number of passes of the energy' source at the plurality of corresponding angles to treat the tissue in accordance with the plurality of thicknesses. 
73. The method of claim 60, wherein the treatment profile comprises a plurality of thicknesses corresponding to a plurality of rotation angles of an energy source and each of the plurality of thicknesses is determined for a corresponding treatment angle of the plurality of rotation angles. 
74. The method of claim 45, wherein the probe is separated from the boundary by a closest distance at a location of the boundary closest to the probe and by a farthest distance at a location of the boundary' farthest from the probe. 
75. The method of claim 45, wherein the first location at the first treatment angle is separated from the probe by a first distance and the second location at the second treatment angle is separated from the probe by a second distance. 
76. The method of claim 45, wherein the boundary comprises a boundary of an anatomical tissue structure separated from the probe by a distance and the treatment plan is configured to adjust delivery of the energy from the energy source in response to the distance and the first treatment angle and the second angle from said each of the plurality of transverse images. 
77. The method of claim 76, wherein the boundary encloses the anatomical tissue structure and optionally comprises a perimeter around the anatomical tissue structure in said each of the plurality of transverse images. 
78. The method of claim 45, wherein the boundary is determined by an artificial intelligence algorithm for said each of the plurality of transverse images. 
79. The method of claim 45, wherein the location of the probe corresponds to a location of a directional energy source during treatment for said each of the plurality transverse images and the first angle corresponds to a first angle of the directional energy' source during treatment and the second angle corresponds to a second angle of the energy source during treatment. 
80. The method of claim 45, wherein the first angle, the second angle of said each of the plurality of transverse images corresponds to a plurality of treatment angles of a three dimensional (3D) treatment plan. 
81. The method of claim 80, wherein the first angle and the second and from said each the plurality of transverse images are combined to generate the 3D treatment plan. 
82. The method of claim 80, wherein the plurality of transverse images is located along a treatment axis corresponding to axial translation of a directional energy source on the probe during treatment and said each of the plurality of transverse images is located at a position along the treatment axis. 
83. The method of claim 82, wherein the treatment plan is configured to rotate the probe to direct energy' from an energy' source at the first angle to the first location and at the second angle to the second location for said each of the plurality of locations along the treatment axis. 
84. The method of claim 83, wherein the treatment plan is configured to rotate the energy' source from the first angle to the second angle to scan the energy' source across the tissue between the first angle and the second angle. 
85. The method of claim 45, wherein the treatment plan comprises machine readable instructions to move the probe to a plurality of axial locations along a treatment probe axis and to rotate the probe to a plurality of angles to deliver energy' from an energy source at the plurality of axial locations and the plurality of angles. 
86. The method of claim 85, wherein the treatment plan comprises the first angle and the second angle for each of the plurality of locations and is configured to scan the energy source along the tissue between the first angle and the second angle at said each of the plurality of axial locations. 
87. The method of claim 85, wherein the treatment plan is configured to adjust one or more of an intensity of energy from the energy source, a power of energy from the energy source, a translation of the probe along the treatment probe axis, a rotation of the probe about the treatment probe axis, a translational velocity of the treatment probe, a rotational velocity of the treatment probe, or a number of passes of the energy' source along the tissue, in order to treat the tissue to different depths in accordance with a treatment profile. 
88. The method of claim 87, wherein the treatment plan is configured to fix an axial position of the treatment probe and rotate the treatment probe at the axial position to scan energy from the energy source along the tissue with a first pass between first angles and a second pass between second angles at the axial position. 
89. The method of claim 88, wherein a first portion tissue between the first angles does not overlap with the second angles to treat tissue to a first depth with the first pass and wherein the second angles overlap with the first angles to treat tissue to a second depth with the first pass and the second pass. 
90. The method of claim 87, wherein the treatment plan is configured to fix a rotational angle of the treatment probe about the elongate probe axis and translate the treatment probe at the rotational angle to scan energy from the energy source along the tissue with a first pass between first translational locations and a second pass between second translational location at the rotational angle. 
91. The method of claim 85, wherein the treatment plan is configured to increase a translational velocity of the energy source on the treatment probe to decrease a treatment depth and decrease the translational velocity to increase the treatment depth. 
92. The method of claim 85, wherein the treatment plan is configured to increase a rotational velocity' of the energy' source on the treatment probe to decrease a treatment depth and decrease the rotational velocity to increase the treatment depth. 
93. The method of claim 45, wherein each of the plurality of transverse image comprises a second tissue and a boundary of the second tissue is determined and an output to a user interface generated in response to a location of the boundary of the second tissue. 
94. The method of claim 93, wherein the location of the second tissue boundary is between the first angle and the second angle and the output is generated in response to the location of the second tissue boundary' between the first angle and the second angle. 
95. The method of claim 93, wherein the boundary of the first tissue is located between the boundary of the second tissue and the output is generated in response to a distance between the probe and the location of the second tissue boundary. 
96. The method of claim 93, wherein the treatment plan comprises an angle of rotation of an energy source beyond a margin of the boundary of the first tissue and the output is generated in response to the angle of rotation beyond the margin. 
97. The method of claim 93, wherein the treatment plan corresponds to a depth of penetration of an energy source beyond a thickness of the tissue and the output is generated in response to the depth of penetration greater than the thickness. 
98. The method of claim 97, wherein the thickness comprises a plurality of thicknesses at a plurality of rotation angles of an energy source and each of the plurality of thicknesses is determined for a corresponding angle of the plurality of rotation angles. 
99. The method of claim 98, wherein said each of the plurality of thicknesses comprises a distance between a first location of the first tissue boundary and a second location of the first tissue boundary at the corresponding angle and the depth of penetration is determined for said each of the plurality of thicknesses. 
100. The method of claim 93. wherein the output to the user interface comprises feedback to a user and optionally wherein the feedback comprises one or more of a notification or an alert. 
101. The method of claim 93, wherein the output to the user interface is configured for a user to adjust a treatment profile shown on one or more of the plurality of transverse images in response to the feedback. 
102. The method of claim 101, wherein the treatment profile substantially encloses the area, and the user interface is configured for the user to adjust the treatment profile with respect to the area by moving the treatment profile as shown on a display for each of the plurality of transverse images. 
103. The method of claim 101 , wherein the user interface is configured for the user to adjust one or more of an angle of the treatment profile with respect to the probe or a depth of the treatment profile with respect to the probe. 
104. The method of claim 93, wherein the boundary of the first tissue, the boundary of the second tissue, and a treatment profile are shown on each of the plurality of transverse images and the user interface is configured to adjust the treatment profile on the plurality' of transverse images. 
105. The method of claim 93, wherein the boundary of the first tissue and the boundary of the second tissue is determined with an Al algorithm. 
106. The method of claim 93, wherein the first tissue comprises a first anatomical tissue structure and the second tissue comprises a second anatomical tissue structure different from the first anatomical tissue structure. 
107. The method of claim 106, wherein the first anatomical tissue structure comprises an anatomical tissue structure of a first organ and the second anatomical tissue structure comprises a second anatomical tissue structure of a second organ different from the first organ. 
108. The method of claim 108, wherein the first anatomical tissue structure comprises one or more of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and the second anatomical tissue structure comprises one or more of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109. The method of claim 108, wherein the first anatomical tissue structure comprises the intravesical prostatic protrusion of the prostate and the second anatomical tissue structure comprises the trigone of the bladder. 
110. The method or apparatus of any of the preceding claims wherein treatment comprises one or more of ablation, resection, or irradiation of the tissue. 
111. The method of any of the preceding claims, wherein the method comprises treating the patient. 
112. An apparatus, comprising: a processor configured to perform the method of any one of the preceding claims. 
113. The method or apparatus of any of the preceding claims wherein the one or more longitudinal images comprises one or more of a sagittal image or a parasagittal image. 
114. The method or apparatus of any of the preceding claims, wherein &lt;TRUNCATED&gt;</t>
  </si>
  <si>
    <t>WO2024216286A2</t>
  </si>
  <si>
    <t>SYSTEMS AND METHODS FOR PULSED FIELD ABLATION</t>
  </si>
  <si>
    <t>The present technology relates to pulsed field ablation (PFA) and associated systems and methods. Embodiments of the present disclosure include a PFA system that is delivered via a low-profile catheter. The PFA catheter is formed to provide a flexible, adaptive ablation tool under robotic control for targeted and precise delivery of energy to selected tissue regions. This enables enhanced tissue targeting and continuity of generated lesions. The ablation may be delivered by selected pairs of electrodes via, for example, electric pulses.</t>
  </si>
  <si>
    <t xml:space="preserve">1. CLAIMSI/'W e claim: 
1. An ablation system for treating target tissues in a body, the ablation system comprising: an ablation catheter comprising an elongate shaft having a wall defining a lumen; a guidewire shaft shaped and sized to extend along the ablation catheter within the lumen; an expansible anchor structure coupled to a distal portion of the guidewire shaft, the anchor structure having a collapsed delivery configuration and an expanded anchoring configuration; an ablation member rotatably disposed at a distal end of the elongate shaft and extending axially and laterally therefrom, the ablation member comprising at least two energy delivering electrodes, the ablation member configured for rotation about an axis defined by the distal portion of the guidewire shaft; a pulse generator configured to generate and deliver electrical pulses to the ablation member, and a controller operably coupled to the pulse generator and to the ablation member, the controller adapted to selectively energize the at least two electrodes in a first mode, and to control rotation of the ablation member. 
2. The ablation system of claim 1 wherein the at least two energy’ delivery electrodes are further configured, in a second mode, to measure electrical impedance of tissues adjacent thereto. 
3. The ablation system of claim 2 wherein the controller is configured to repeatably alternate operation of the at least two electrodes from the first mode to the second mode. 
4. The ablation system of claim 3 wherein the controller is configured to maintain a duration of tissue contact in the first mode considering the electrical impedance measured at the tissues while in the second mode. 
5. The ablation system of claim 4 wherein the controller is configured to rotate the ablation member to a new tissue location at a step size considering at least one of (a) the duration of tissue contact, (b) the voltage level of delivered electrical pulses, (c) the electrical impedance measurement, and (d) stored positions that correspond to locations of prior tissue ablations. 
6. The ablation system of claim 1 wherein the controller is configured to rotate the ablation member to a new tissue location at a predetermined step size considering at least one of (a) a previous commanded position of the ablation member and (b) the voltage level of delivered electrical pulses. 
7. The ablation system of claim 1 wherein, upon rotation of the ablation member from a first tissue contact position to a second tissue contact position, the controller is further configured to position the ablation member such that at least one of the at least two energy delivering electrodes contacts a same portion of treated tissue in the first and second tissue contact positions. 
8. The ablation system of claim 1 , further comprising a force sensor operably coupled with the ablation member and the controller, wherein the force sensor is configured to provide a signal indicating a tissue contact force of the ablation member. 
9. The ablation system of claim 8 wherein the controller is further configured to adjust an angle and/or a position of the ablation member to alter the tissue contact force toward a target value thereof. 
10. The ablation system of claim 1 wherein anchor structure is an expandable balloon. 
11. The ablation system of claim 1 wherein anchor structure is a braid structure. 
12. A method of ablating target tissues in a body, the method comprising: advancing a guidewire shaft comprising an anchoring structure toward an ostia of a pulmonary vein; deploying the anchoring structure within the ostia to anchor the guidewire; advancing an ablation catheter carrying an extended ablation arm having a pair of electrodes over the guidewire; contacting, with the pair of electrodes, target tissue at a first position; delivering energy- in a first pulse to the pair of electrodes; rotating the ablation arm to a next position adjacent to the prior position; and delivering energy- in a subsequent pulse to the pair of electrodes. 
13. The method of claim 12 wherein the target tissue is adjacent an ostia, further comprising repeating rotation of the ablation arm and delivery of energy until a perimeter of tissue adjacent the ostia has received ablative energy-. 
14. The method of claim 12, further comprising measuring at least one of a tissue temperature and a tissue impedance during and/or following the delivering energy. 
15. The method of claim 14 wherein determining at least one of the next position and the energy of the subsequent pulse is made considering the measured tissue temperature and/or impedance. 
16. The method of claim 14 wherein measuring the impedance comprises measuring impedance spectra. 
17. The method of claim 14 wherein measuring the tissue temperature and/or the tissue impedance is performed by the pair of electrodes. 
18. The method of claim 14 wherein measuring the tissue temperature and/or the tissue impedance is performed by a second pair of electrodes having electrodes adjacent the first pair of electrodes. 
19. The method of claim 12, further comprising maintaining a selected tissue contact force during contacting tissue. 
20. An ablation catheter for treating target tissues in a body, the ablation catheter comprising: an elongate shaft having a wall defining a lumen; a region of conductive surfaces disposed along a distal portion of the elongate shaft and configured to contact target tissue; a guidewire shaft disposed within the lumen and extending along the elongate shaft: and at least two electrodes movably disposed within the lumen and configured for electrical coupling to the region of conductive surfaces, wherein each electrode is independently movable along the guidewire shaft to interface with a selected portion of the region of conductive surfaces to delivery energy therethrough. 
21. The ablation catheter of claim 20 wherein each electrode of the at least two electrodes comprises: an electrode lumen sized for passing the guidewire shaft therethrough, and an electrode wire extending proximally therefrom and configured for coupling to a pulse generator source. 
22. The ablation catheter of claim 21, further comprising a robotic controller operably coupled with the electrode wires, the robotic controller configured to move and to energize electrodes of the at least two electrodes. 
23. The ablation catheter of claim 21 wherein the electrode wire of is further configured to move its corresponding electrode of the at least two electrodes along the guidewire shaft. 
24. The ablation catheter of claim 20 wherein movement of at least two electrodes is constrained to prevent direct tissue contact therewith. 
25. The ablation catheter of claim 20 wherein the region of conductive surfaces is free of any fixed electrical connections. 
26. The ablation catheter of claim 25 wherein the region of conductive surfaces comprises a plurality of contact pads. 
27. The ablation catheter of claim 26 wherein each contact pad of the plurality of contact pads is spaced at a regular interval along the distal portion of the elongate shaft. 
28. The ablation catheter of claim 20 wherein the region of conductive surfaces comprises porosities that penetrate from an interior to an exterior of the wall. 
29. The ablation catheter of claim 28 wherein the porosities are configured to pass a conductive fluid from the interior to the exterior of the wall. 
30. The ablation catheter of claim 29 wherein the conductive fluid has a higher conductivity than blood or the target tissue. 
31. The ablation catheter of claim 20 wherein the distal portion of the elongate shaft is configurable between a generally straightened configuration and a curved configuration. 
32. The ablation catheter of claim 20, further comprising an expansible anchor structure coupled to a distal portion of the guidewire shaft, the anchor structure having a collapsed delivery configuration and an expanded anchoring configuration for anchoring to tissue. 
33. The ablation catheter of claim 32 wherein the expansible anchor structure comprises an anchor electrode. 
34. A catheter system for delivering ablative energy to target tissue of a patient, the catheter comprising: an elongate guide component; a shaft positioned around and extending along the elongate guide component; a connector positioned around the elongate guide component and spaced apart from the shaft; a plurality of electrode strips coupled between the shaft and the connector, wherein the electrode strips are arranged radially around the elongate guide component, and wherein the electrode strips are deformable, wherein the catheter system is movable between — a first configuration in which the plurality of electrode strips extend linearly along the elongate guide component and are radially compressed, while the shaft and the connector are spaced apart by a first distance, and a second configuration in which the plurality electrode strips are axially compressed and radially expanded, while the shaft and the connector are spaced apart by a second distance that is smaller than the first distance. 
35. The catheter system of claim 34 wherein the catheter system further comprises an expansible structure that carries the plurality’ of electrode strips. 
36. The catheter system of claim 35 wherein the plurality of electrode strips comprise an electrode array, and further wherein expansion of the expansible structure further causes expansion of at least one electrode in the electrode array. </t>
  </si>
  <si>
    <t>WO2025257797A1</t>
  </si>
  <si>
    <t>MICROWAVE CATHETER SYSTEM HAVING SHORTING DIODE FOR ABLATION AND TEMPERATURE MEASUREMENTS</t>
  </si>
  <si>
    <t>Systems and methods for measuring cable pollution to accurately measure parameters during ablation such as temperature of the target tissue for safe and efficacious ablation of target tissue are provided. For example, the systems described herein comprise a switch, e.g., a Dicke switch, a radiometer, and a reference termination positioned at a proximal side of a coaxial cable connecting a generator to a catheter comprising a microwave antenna, and a diode circuit positioned at a distal side of the coaxial cable, e.g., within a handle of the catheter. The diode circuit may be biased to a closed state to create a short circuit at the distal end of the cable to thereby isolate the contribution of the cable to the radiometric signals traveling through the cable, e.g., cable pollution, which may be used to compute the target tissue temperature.</t>
  </si>
  <si>
    <t xml:space="preserve">1. WHAT IS CLAIMED: 
1. A system for measuring tissue temperature, the system comprising: a catheter having a proximal region and a distal region, the catheter configured to be operatively coupled to a generator via a cable; an antenna disposed at the distal region of the catheter, the antenna configured to measure a radiometer temperature of a target tissue; a diode circuit disposed at the proximal region of the catheter, the diode circuit comprising a diode configured to transition between an open state where a transmission path exists between a radiometer and the antenna, and a closed state where a short circuit is created at a distal end of the cable to block the transmission path between the radiometer and the antenna; a reference termination disposed proximal to the cable, the reference termination comprising a temperature sensor configured to measure a reference temperature; a controller having instructions that, when executed, cause the controller to: transition the diode to the closed state and receive, via the radiometer disposed proximal to the cable, a first radiometric signal from the cable when the diode is in the closed state, the first radiometric signal indicative of cable temperature; transition the diode to the open state and receive, via the radiometer, a second radiometric signal from the cable when the diode is in the open state, the second radiometric signal indicative of the radiometer temperature and the cable temperature; calculate a first radiometric measurement based on a comparison of the first radiometric signal and the reference temperature; calculate a second radiometric measurement based on a comparison of the second radiometric signal and the reference temperature; and calculate a target tissue temperature based on a comparison of the first and second radiometric measurements. 
2. The system of claim 1, wherein the antenna comprises a switching antenna configured to switch between emitting energy to ablate the target tissue and measuring the radiometer temperature generated as a result of the energy emission. 
3. The system of claim 2, wherein the controller is configured to selectively switch between an ablation state where the switching antenna emits energy for a first time period and a measurement state where the radiometer receives radiometric signals from the cable and the reference temperature from the reference termination for a second time period. 
4. The system of claim 3, wherein the first time period is at least 80% percent of a sum of the first and second time periods. 
5. The system of claim 3, wherein, in the measurement state, the radiometer receives the first radiometric signal from the cable and the reference temperature from the reference termination in an alternating manner for a third time period, and receives the second radiometric signal from the cable and the reference temperature from the reference termination in an alternating manner for a fourth time period, and wherein the second time period is the sum of the third and fourth time periods. 
6. The system of claim 5, wherein the third and fourth time periods are each 100 milliseconds. 
7. The system of claim 1, wherein the controller is configured to selectively transition a switch operatively coupled to the radiometer between a first state where the radiometer receives radiometric signals from the cable, and a second state where the radiometer receives the reference temperature from the reference termination in an alternating manner. 
8. The system of claim 1, wherein the diode, in the closed state, is configured to cause radiometric signals traveling distally through the cable towards the antenna to be reflected proximally through the cable towards the radiometer. 
9. The system of claim 1, wherein the diode, in the closed state, is configured to connect an inner conductor of the cable to an outer conductor of the cable. 
10. The system of claim 1, wherein the controller is configured to transition the diode from the open state to the closed state by injecting a bias through the cable. 
11. The system of claim 10, wherein the diode circuit comprises a capacitor in cascade with the diode, the capacitor disposed distal to the diode and configured to block the bias from entering the antenna. 
12. The system of claim 1, wherein the temperature sensor comprises at least one of a thermistor configured to measure the reference temperature or an integrated circuit temperature sensor. 
13. The system of claim 1, wherein the first radiometric signal comprises radiometric noise generated based on a temperature of the radiometer and thermal noise generated by the cable, and accounts for cable loss. 
14. The system of claim 1, wherein the controller is configured to perform a cable calibration to account for cable loss of the cable, and wherein the controller is configured to calculate the target tissue temperature during an ablation procedure while accounting for the cable loss of the cable. 
15. The system of claim 14, wherein the cable calibration is based on a calculation of the first and second radiometric measurements prior to the ablation procedure and a known tissue temperature. 
16. The system of claim 1, wherein the catheter comprises a handle at the proximal region, and wherein the diode circuit is disposed in the handle. 
17. The system of claim 16, wherein the catheter comprises a cooling channel extending through the handle, the cooling channel configured to receive a cooling fluid to cool the diode circuit. 
18. The system of claim 16, further comprising the cable, wherein the cable is configured to couple the handle to the generator, and wherein the generator comprises the radiometer, the reference termination, and the controller. 
19. The system of claim 1, further comprising a carrier configured to mount a substrate of the diode circuit, the carrier configured to electrically couple the diode circuit to the antenna and the cable. 
20. A method for measuring tissue temperature, the method comprising: providing an antenna configured to be positioned in or adjacent to a target tissue, the antenna disposed at a distal region of a catheter and operatively coupled to a generator via a cable; transitioning a diode of a diode circuit disposed at a proximal region of the catheter to a closed state to create a short circuit at a distal end of the cable to block a transmission path between the antenna and a radiometer disposed proximal to the cable; receiving, via the radiometer, a first radiometric signal from the cable when the diode is in the closed state, the first radiometric signal indicative of cable temperature; transitioning the diode to an open state to unblock the transmission path between the radiometer and the antenna; receiving, via the radiometer, a second radiometric signal from the cable when the diode is in the open state, the second radiometric signal indicative of a radiometer temperature measured by the antenna and the cable temperature; calculating a first radiometric measurement based on a comparison of the first radiometric signal and a reference temperature measured by a temperature sensor of a reference termination disposed proximal to the cable; calculating a second radiometric measurement based on a comparison of the second radiometric signal and the reference temperature; and calculating a target tissue temperature based on a comparison of the first and second radiometric measurements. 
21. The method of claim 20, wherein transitioning the diode from the open state to the closed state comprises injecting a bias through the cable. 
22. The method of claim 20, further comprising selectively switching between causing the antenna to emit energy to ablate the target tissue and causing the antenna to measure the radiometer temperature generated as a result of the energy emission. 
23. The method of claim 20, further comprising selectively switching between an ablation state where the antenna emits energy for a first time period and a measurement state where the radiometer receives radiometric signals from the cable and the reference temperature from the reference termination for a second time period. 
24. The method of claim 23, wherein the first time period is at least 80% percent of a sum of the first and second time periods. 
25. The method of claim 20, further comprising selectively transitioning a switch operatively coupled to the radiometer between a first state where the radiometer receives radiometric signals from the cable, and a second state where the radiometer receives the reference temperature from the reference termination in an alternating manner. 
26. The method of claim 20, further comprising performing a cable calibration to account for cable loss of the cable, and wherein calculating the target tissue temperature during an ablation procedure comprises calculating the target tissue temperature while accounting for the cable loss of the cable. </t>
  </si>
  <si>
    <t>WO2024146781A1</t>
  </si>
  <si>
    <t>CROSS-PROBE ABLATION SYSTEM AND METHODS OF USING THE SAME</t>
  </si>
  <si>
    <t>A system according to at least one embodiment of the present disclose includes a first probe including: a first electrode positioned on a distal end of the first probe; and a second electrode different from the first electrode and positioned proximal to the first electrode; a second probe including: a third electrode positioned on a distal end of the second probe; a fourth electrode different from the third electrode and positioned proximal to the third electrode; and one or more circuits that enable current to flow from the first electrode to the third electrode or vice versa and/or from the second electrode to the fourth electrode or vice versa.</t>
  </si>
  <si>
    <t xml:space="preserve">1. CLAIMS1. A system, comprising: a first probe comprising: a first electrode disposed on a distal end of the first probe; and a second electrode different from the first electrode and disposed proximal to the first electrode; a second probe comprising: a third electrode disposed on a distal end of the second probe; a fourth electrode different from the third electrode and disposed proximal to the third electrode; and one or more circuits that enable current to flow from the first electrode to the third electrode and/or from the second electrode to the fourth electrode. 
2. The system of claim 1, further comprising: a coolant apparatus that pumps coolant into one or both of the first probe and the second probe. 
3. The system of claim 2, wherein the coolant flows out of the first probe and into the second probe. 
4. The system of claim 3, wherein the coolant flows out of the second probe and back to the coolant apparatus. 
5. The system of any of claims 1-4, further comprising: a generator that provides the current to the one or more circuits for delivery to electrodes of the first probe and the second probe, wherein optionally the first probe further comprises: a thermocouple disposed distal to the first electrode. 
6. The system of any of claims 1-5, further comprising: a display that renders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7. A system, comprising: a first probe comprising: a first electrode disposed on a distal end of the first probe; and a second electrode different from the first electrode and disposed proximal to the first electrode; and one or more circuits that enable current to flow from the first electrode to a third electrode of a second probe and/or from the second electrode to a fourth electrode of the second probe. 
8. The system of claim 7, wherein the third electrode is disposed distal to the fourth electrode on the second probe. 
9. The system of claim 8, wherein the one or more circuits are cyclable between a first mode and a second mode, wherein current flows between the first electrode and the second electrode and between the third electrode and the fourth electrode in the first mode, and wherein current flows between the first electrode and the third electrode and between the second electrode and the fourth electrode in the second mode. 
10. The system of claim 9, further comprising: a display that displays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11. A system, comprising: a generator; a first probe comprising: a first electrode; and a second electrode different from the first electrode and disposed proximal to the first electrode; a second probe comprising: a third electrode; and a fourth electrode different from the third electrode and disposed proximal to the third electrode; and one or more circuits disposable between the generator and the first and second probes, the one or more circuits enabling current to flow from the first electrode to the third electrode and/or from the second electrode to the fourth electrode. 
12. The system of claim 11, wherein the first probe comprises: a thermocouple that generates a temperature measurement of tissue adjacent to the first electrode. 
13. The system of claim 12, further comprising: a processor; and a memory storing data thereon that, when executed by the processor, cause the processor to: receive the temperature measurement; and render, to a display, a visual depiction of the temperature measurement. 
14. The system of claim 13, wherein the data further cause the processor to: modulate, based on the temperature measurement, a magnitude of the current generated by the generator that flows from the first electrode to the third electrode; and/or wherein the data further cause the processor to: decrease, when the temperature measurement is above a threshold value, a magnitude of the current generated by the generator that flows from the second electrode to the fourth electrode. 
15. The system of any of claims 13-14, wherein the data further cause the processor to: render, to the display, information about at least one the first probe and the second probe, wherein optionally the information comprises at least one of information about the temperature measurement,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t>
  </si>
  <si>
    <t>US20230076642A1</t>
  </si>
  <si>
    <t>INTERACTIVE MULTI-PROBE ABLATION GUIDANCE SYSTEM AND METHOD</t>
  </si>
  <si>
    <t>The present invention is directed to a multi-probe ablation simulation and guidance system and method for use in tissue ablation procedures. In use, the relative locations of a plurality of ablation probes capable of providing ablation energy are determined, and the effect of energy provided by the probes based on the determined locations is predicted to identify a simulated ablation volume. This simulated ablation volume is compared with a target tissue volume. The relative locations of the probes can be adjusted based on the comparison between the simulated ablation volume and the target tissue volume, and the predicted effect rerun until the simulated ablation volume encompasses the target tissue volume to be ablated and necrotized.</t>
  </si>
  <si>
    <t>1. A tissue ablation system comprising:
a multi-active probe controller;
a plurality of ablation probes controlled by the controller and connected to a power source;
an imaging device;
a screen for displaying computer generated information and/or medical images; a computing system for executing programming code and algorithms; and a facility PACS network, with which the computing system interfaces.
2. The ablation system of claim 1, wherein the imaging device comprises a CT, MRI, PET, or ultrasound scanner device.
3. The ablation system of claim 1, wherein the screen is stand-alone component, or comprises a part of at least one of a Personal Computer (PC), the ablation controller, or the imaging device.
4. The ablation system of claim 1, wherein the computing system comprises a PC, an embedded system, a virtual machine, or a docker.
5. The ablation system of claim 1, wherein the computing system is directly or virtually connected to the screen.
6. The ablation system of claim 1, wherein the computing system interfaces with the controller, or to at least one ablation probe.
7. The ablation system of claim 1, wherein the computing system interfaces locally or remotely to the facility PACS network.
8. The ablation system of claim 1, wherein the computing system interfaces locally or remotely to the imaging device.
9. The ablation system of claim 1, further comprising a surgical tool tracking sub-system for tracking the intracorporeal position of the ablation probes.
10. The ablation system of claim 1, wherein the visual display is a 2D or 3D display.
11. A method of ablating a target tissue volume in a subject, comprising:
identifying the position of at least two multi-active probes in a tissue volume of a patient;
simulating at operational speed for the at least two multi-active probes the ablation process for said multi-active probes as positioned in the tissue volume with a computing device to predict the ablation tissue volume that would be necrotized if the ablation were performed;
obtaining a visual display of the ablation tissue volume, said ablation tissue volume encompassing the tissue that would be necrotized if the ablation were performed with the at least two multi-active probes positioned in the tissue volume;
adjusting the position of and/or energy provided by the at least two multi-active probes if the displayed ablation tissue volume does not encompass the target tissue to be ablated;
repeating the simulating and obtaining a visual display steps until the ablation tissue volume encompasses the targeted tissue volume, where the simulation and display steps are conducted at an operational speed allowing for an interactive update of the displayed simulation relating to the adjustment of the probe positioning and/or energy provided; and
performing the ablation.
11. The method of claim 11, wherein the ablation system is a radiofrequency ablation system, a microwave ablation system, a cryoablation system, or an irreversible electroporation ablation system.
12. The method of claim 11, wherein the positions of the at least two multi-active probes are identified with a surgical tool tracking system.
13. The method of claim 11, wherein the positions of the at least two multi-active probes are identified by acquiring an image of the tissue volume of the patient comprising the probes, and retrieving and processing the image with the computing device.
14. The method of claim 11, wherein the visual display is displayed by a screen or monitor.
15. The method of claim 11, further comprising:
obtaining an image of the target tissue volume; and
superimposing the image on the visual display of the ablation tissue volume.
16. The method of claim 11, further comprising conducting additional simulating and displaying steps simultaneously with the ablation step.
17. The method of claim 11, wherein the target tissue volume is a solid cancer or tumor.
18. The method of claim 11, wherein the target tissue volume is the atrium of the heart.
19. The method of claim 11, wherein the simulating step uses electrical and thermal characteristics of the tissue volume of the patient, the measured probe positions, the probe geometries and the electrical and thermal characteristics of the probes to predict the ablation tissue volume.
20. A method for predicting the ablation volume of an ablation procedure for ablating a target tissue volume in a subject, the method comprising:
determining relative locations of a plurality of ablation probes capable of providing ablation energy;
predicting the effect of energy collectively provided by the probes based on the determined locations to identify a simulated ablation tissue volume;
comparing the simulated ablation tissue volume with the target tissue volume;
adjusting the relative locations of the plurality of probes based on the comparison between the simulated ablation tissue volume and the target tissue volume, where the predicting step is conducted at an operational speed allowing for an interactive update of the predicted effect of energy collectively provided by the probes relative to the adjustments of the probe locations; and
predicting an associated simulated ablation tissue volume relative to the adjusted locations until the simulated ablation tissue volume encompasses the target tissue volume.</t>
  </si>
  <si>
    <t>WO2025146191A1</t>
  </si>
  <si>
    <t>FOCUSED ULTRASOUND ABLATION CATHETER AND DEVICE</t>
  </si>
  <si>
    <t>Disclosed in the present invention are a focused ultrasound ablation catheter and a device. The focused ultrasound ablation catheter comprises a multi-chamber tube as a catheter body; a first ultrasound transducer, arranged at a distal end of the catheter body and electrically connected to a control part, the first ultrasound transducer being parallel to a central axis of the catheter body to be used for measuring a distance and a temperature of an inner wall of a blood vessel, thereby calculating an ablation target region and measuring a temperature of the target region for calculation of an output power of second ultrasound transducers and determination of an ablation end point; and at least two second ultrasound transducers, arranged at the distal end of the catheter body and electrically connected to the control part, the second ultrasound transducers and the central axis of the catheter body forming a set included angle, and the at least two second ultrasound transducers being symmetrical about the first ultrasound transducer for determining an ablation focus and performing focused ablation. By means of the catheter, energy transmitted by sound waves can be concentrated in a focused ablation region, and other regions are not ablated.</t>
  </si>
  <si>
    <t>1. An ultrasonic focused ablation catheter, characterized by comprising:
The catheter body is a multi-lumen tube, comprising at least a guidewire lumen for inserting a guidewire and a guidewire lumen for inserting a guidewire;
A first ultrasonic transducer is disposed at the distal end of the catheter body and is electrically connected to the control unit through a wire; wherein the first ultrasonic transducer is parallel to the central axis of the catheter body and is used to measure the distance to the inner wall of the blood vessel, thereby calculating the ablation target area; the first ultrasonic transducer is also used to measure the temperature of the target area, which is used for calculating the output power of the second ultrasonic transducer and determining the ablation endpoint;
At least two second ultrasonic transducers are arranged at the distal end of the catheter body and are used to be electrically connected to the control unit through a wire; wherein the second ultrasonic transducer forms a set angle with the central axis of the catheter body, and at least two of the second ultrasonic transducers are symmetrical with respect to the first ultrasonic transducer, so as to determine the ablation focus and perform focused ablation.
2. The ultrasonic focused ablation catheter according to claim 1, characterized in that:
The second ultrasonic transducer is rotatably arranged at the distal end of the catheter body to adjust the size of the set angle.
3. The ultrasonic focused ablation catheter according to claim 1, characterized in that:
With the first ultrasonic transducer as the center, at least two of the second ultrasonic transducers can move relatively along the central axis of the catheter body to adjust the relative distance between the at least two ultrasonic transducers.
4. The ultrasonic focused ablation catheter according to claim 1, characterized in that:
There are multiple first ultrasonic transducers, and the multiple first ultrasonic transducers are arranged in a circular ring around the circumferential direction of the catheter body; wherein two inclined second ultrasonic transducers are symmetrically distributed on both sides of each first ultrasonic transducer.
5. The ultrasonic focused ablation catheter according to claim 1, characterized in that:
The second ultrasonic transducer is electrically connected to the controller to receive the current temperature of the ablation target area measured by the first ultrasonic transducer, and calculate the current output power;
The second ultrasonic transducer releases ultrasonic waves of corresponding intensity according to the current output power to perform focused ablation on the ablation target area.
6. The ultrasonic focusing ablation catheter according to claim 1, characterized in that it also includes:
A tip balloon, disposed on the end surface of the distal end of the catheter body and connected to the internal cavity of the catheter body, for blocking a blood vessel in a filled state;
Wherein, the internal cavity includes a liquid inlet cavity for liquid inlet and a liquid outlet cavity for liquid outlet.
7. The ultrasonic focused ablation catheter according to claim 6, characterized in that:
A flexible electrode is installed on the outside of the tip balloon, and a pressure sensor is installed on the inside of the tip balloon. Both the flexible electrode and the pressure sensor are electrically connected to the control unit for detecting impedance and water pressure.
8. An ultrasonic focused ablation device, characterized by comprising:
A control unit, used for automatic control of ultrasonic ablation;
An operating handle connected to the control unit;
The ultrasonic focusing ablation catheter according to any one of claims 1 to 7, wherein the proximal end of the ultrasonic focusing ablation catheter is mounted on the operating handle and is electrically connected to the control unit;
Wherein, the control unit continuously adjusts the output power of the second ultrasonic transducer according to the measured temperature of the first ultrasonic transducer until the ablation endpoint is reached; the control unit is also used to determine whether the ablation endpoint is reached according to the judgment logic.
9. The ultrasonic focused ablation device according to claim 8, characterized in that the judgment logic specifically includes:
When the first ultrasonic transducer measures that the current temperature of the ablation target area reaches a set value and stabilizes for a preset time, and when the first ultrasonic transducer measures that the distance to the inner wall of the blood vessel reaches a theoretical value, it is determined that the ablation endpoint has been reached.
10. The ultrasonic focused ablation device according to claim 8,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t>
  </si>
  <si>
    <t>EP4125612A1</t>
  </si>
  <si>
    <t>BRONCHIAL DENERVATION USING INTEGRATED A-MODE SIGNAL</t>
  </si>
  <si>
    <t>Apparatus and methods for deactivating bronchial nerves extending along the secondary bronchial branches of a mammalian subject to treat asthma and related conditions. An ultrasonic transducer (11) is inserted into the bronchus as, for example, by advancing the distal end of a catheter (10) bearing the transducer into the secondary bronchial section to be treated. The ultrasonic transducer emits circumferential ultrasound so as to heat tissues throughout circular impact volume (13) as, for example, at least about 1 cm3 encompassing the bronchus to a temperature sufficient to inactivate nerve conduction but insufficient to cause rapid ablation or necrosis of the tissues. The treatment can be performed without locating or focusing on individual bronchial nerves. The apparatus and methods utilized for lung tumor ablation.</t>
  </si>
  <si>
    <t xml:space="preserve">1. Claims of equivalent WO 2021201963 A1
CLAIMS: 
1. A method for treating adverse respiratory symptoms in a mammalian subject, comprising: inserting an ultrasound transducer into a bronchial tree of the mammalian subject; and operating an actuator or control unit, electrically connected to the ultrasound transducer, to energize the ultrasound transducer to emit a short pulse at a sub-therapeutic level; receiving via the ultrasound transducer an ultrasound echo from organic tissues of the mammalian subject in response to the short pulse, the ultrasound echo being a volume-integrated A- mode signal; operating the actuator or control unit to process the volume integrated A-mode signal, which represents an accumulated intensity of the circumferential ultrasound echoes; analyzing the volume integrated A-mode signal to determine locations of bronchial cartilage rings; and activating the ultrasound transducer to transmit ultrasound therapeutic waveform energy between adjacent ones of the bronchial cartilage rings. 
2. The method of claim 1, further comprising moving the ultrasound transducer to position same adjacent a space or gap between the adjacent ones of the bronchial cartilage rings prior to the activating of the ultrasound transducer to transmit the ultrasound therapeutic waveform energy. 
3. The method of claim 1 wherein the ultrasound transducer includes multiple separately activatable transducer elements, the activating of the ultrasound transducer includes energizing the separately activatable transducer elements to direct the ultrasound therapeutic waveform energy between the adjacent ones of the bronchial cartilage rings
4. The method of claim 1 , further comprising analyzing the volume integrated A-mode signal to detect presence of air pockets or trapped air between balloon and bronchus , the activating of the ultrasound transducer to transmit ultrasound therapeutic waveform energy being carried out only when analyzing of the volume integrated A-mode signal reveals an absence of air, thereby ensuring complete circumferential coupling. 
5. The method of claim 1, further comprising operating the actuator or control unit to process the electrical signal to measure time delay of the ultrasound echo waveform relative to a time of emission of the short pulse to determine diameter of a bronchial section to be treated, wherein the activating of the ultrasound transducer to transmit ultrasound therapeutic waveform energy includes activating the ultrasound transducer at an acoustic power level in accordance with the determined size of the bronchial section. 
6. The method of claim 1 wherein the activating of the ultrasound transducer includes transmitting an amount of ultrasound therapeutic waveform energy into an impact volume circumferentially surrounding a bronchial section, in an amount therapeutically effective to inactivate conduction of all the bronchial nerves in the impact volume.
7. The method of claim 1 , wherein for an impact volume of approximately 1 cm3, the ultrasound therapeutic waveform energy is transmitted at an acoustic power level of approximately 10 to approximately 50 watts for approximately 10 to approximately 20 seconds to provide an absorbed dose of approximately 100 to approximately 1000 joules throughout the impact volume. 
8. The method of claim 1 , wherein the ultrasound therapeutic waveform energy is transmitted so as to maintain the temperature of a bronchial wall section surrounding the ultrasound transducer below 65°C while heating bronchial nerves in a circumferential impact volume about the bronchial wall section to above 42°C. 
9. The method of claim 1 , wherein the inserting of the ultrasound transducer into the bronchial tree is performed through a working channel of a bronchoscope under visual guidance, or through a steerable sheath, or with a steerable ultrasound catheter through an oral intubating device, or under optical imaging guidance with an optical fiber inserted through the central lumen of the steerable ultrasound treatment catheter, or without a sheath or bronchoscope, directly through an oral intubation device with a steerable ultrasound catheter with a distance scale marking for monitoring degree of insertion after conducting a CT, MRI procedure to ascertain distance along a bronchial tree to the bronchial section. 
10. The method of claim 1 , further comprising: inserting an air filled balloon into the esophagus of the patient; monitoring the volume integrated A-mode signal; advancing the treatment catheter distally in extreme cases beyond the first bifurcation until an esophageal signal caused by the air filled balloon inside the esophagus is diminished, thereby enabling prevention of peri esophageal nerve damage; and circulating a cooling fluid through the balloon, displacing the air, and thereby reducing periesophageal nerve damage. 
11. The method of claim 1 , wherein the ultrasound transducer is mounted to a distal end of a catheter, the inserting of the ultrasound transducer into the bronchial tree includes inserting the catheter so that the ultrasound transducer is placed at a desired operating position determined at least in part based on a bending radius of a distal catheter portion monitored via strain gages. 
12. The method of claim 1 , whereas the desired, catheter position is determined by monitoring the diameters of trachea and bifurcated bronchi. 
13. Apparatus for inactivating bronchial nerve conduction in a mammalian subject, comprising: an ultrasound transducer adapted for insertion into a bronchial tree of the mammalian subject and for emitting ultrasound energy; and an actuator or control unit electrically connected to the ultrasound transducer, the actuator or control unit being configured to activate the ultrasound transducer to emit a short pulse at a sub- therapeutic level, the ultrasound transducer being operatively connected to the actuator or control unit for receiving an electrically encoded volume-integrated A- node signal or accumulated intensity of ultrasound echoes from organic tissues of the mammalian subject, the actuator or control unit being further configured to process the volume integrated A-mode signal. 
14. The apparatus of claim 13 wherein the actuator or control unit is additionally configured to analyze the volume integrated A-mode signal to distinguish a relative minimum of the volume integrated A-mode signal with respect to degree of insertion of the ultrasound transducer in the bronchial tree, thereby enabling positioning of the ultrasound transducer to transmit therapeutically effective focused ultrasound energy into a treatment or impact volume between bronchial cartilage rings. 
15. The apparatus of claim 14 wherein the actuator or control unit is configured to measure time delay of the volume integrated A-mode signal and therewith determine size of a bronchial section, the actuator or control unit being also configured to control the ultrasound transducer to vary the amount of the therapeutically effective focused ultrasound energy in accordance with the determined size of the bronchial section. 
16. The apparatus of claim 13 wherein the ultrasound transducer includes a longitudinal array of separately activatable transducer elements and the actuator or control unit is configured to energize the separately activatable transducer elements in a sequence to direct the ultrasound therapeutic waveform energy between the adjacent ones of the bronchial cartilage rings. 
17. The apparatus of claim 13 wherein the actuator or control unit is configured to analyze the volume integrated A-mode signal to facilitate complete circumferential coupling. 
18. The apparatus of claim 13 wherein the ultrasound transducer is provided on a steerable ultrasound catheter with a distance scale marking for monitoring degree of insertion after conducting a CT, MRI procedure to ascertain distance along a bronchial tree to a bronchial section. 
19. The apparatus of claim 13 wherein the ultrasound transducer is provided on a catheter with strain gages. 
20. Apparatus for inactivating bronchial nerve conduction in a mammalian subject comprising: an ultrasound transducer adapted for insertion into a bronchial section of the mammalian subject and for emitting focused ultrasound energy; and an actuator or control unit electrically connected to the ultrasound transducer, the actuator or control unit being configured to control the ultrasound transducer to transmit focused ultrasound energy into an impact volume of at least approximately 1 cm3 at least partially surrounding the bronchial section, the focused ultrasound energy being in an amount effective to inactivate conduction of bronchial nerves throughout the impact volume. 
21. The apparatus of claim 20, wherein the actuator or control unit is configured to control the ultrasound transducer to transmit focused ultrasound energy at an acoustic power level of approximately 10 to approximately 50 watts for approximately 10 to approximately 20 seconds to provide a dose of approximately 100 to approximately 1000 joules in the impact volume. 
22. The apparatus of claim 20, wherein the actuator or control unit is configured to control the transducer so as to maintain temperature of a section of bronchial wall of the bronchial section below 65°C while achieving a temperature above 42°C throughout the impact volume. 
23. The apparatus of claim 20, wherein the actuator is adapted to control the ultrasound transducer to transmit the focused ultrasound energy in a pulsed function to vary treatment times and temperatures to increase the treatment time while maintaining a predetermined dose, to homogenize temperature distribution throughout the impact volume. 
24. The apparatus of claim 20, wherein the ultrasound transducer is a circular phased array and the actuator or control unit is adapted to generate quasi-simultaneous ultrasound imaging and treatment waveforms so that progress of an ablation procedure can be monitored in real time via 2D imaging. 
25. The apparatus of claim 20, further comprising a catheter with a distal end and a proximal end, the ultrasound transducer being mounted to the catheter adjacent the distal end inside a compliant balloon, filled with circulating fluid, in order to cool the ultrasound transducer and to center and align the ultrasound transducer with the bronchial axis in order to facilitate homogenous or even ultrasound power distribution throughout the impact volume. 
26. The apparatus of claim 25, wherein the catheter is constructed and arranged to hold the ultrasound transducer out of contact with a wall of the bronchial section to avoid wall damage. 
27. The apparatus of claim 25, wherein the ultrasound transducer has an axis, the catheter is constructed and arranged to hold the axis of the ultrasound transducer generally parallel to an axis of the bronchial section, and the ultrasound transducer is adapted to transmit ultrasound energy in a 360° cylindrical pattern surrounding the axis of the ultrasound transducer to optimize power distribution throughout impact volume. 
28. The apparatus of claim 25, wherein the compliant balloon includes a porous membrane engageable with the wall of the bronchial section with fluid for improved acoustic coupling while preserving longitudinal movability of the compliant balloon and the ultrasound transducer disposed therein: 
29. The apparatus of claim 25, wherein the circulating fluid consists of a coupling and cooling fluid, further comprising means for circulating the coupling and cooling fluid, the actuator or control unit being configured for measuring fluid volume and pressure of the cooling and circulating fluid inside the compliant balloon, the actuator or control unit being further configured to determine a point of constant volume and rapid pressure increase and therewith determine a diameter of the bronchial section, thereby optimizing overall ultrasound power. 
30. The apparatus of claim 20, further comprising a compliant balloon filled with a circulating fluid, said ultrasound transducer being disposed inside said compliant balloon, also comprising focusing componentry taken from a group consisting of electronic control, a fluid lens and a mechanical lens. 
31. A method for inactivating bronchial nerve conduction in a mammalian subject comprising the steps of: inserting an ultrasound transducer into a bronchial section of the mammalian subject; and actuating the ultrasound transducer to transmit therapeutically effective focused ultrasound energy into an impact volume of at least approximately 1 cm3 at least partially surrounding the bronchial section so that the therapeutically effective focused ultrasound energy inactivates conduction of all the bronchial nerves in the impact volume. 
32. The method of claim 31 , wherein the ultrasound energy is transmitted at an acoustic power level of approximately 10 to approximately 50 watts for approximately 10 to approximately 20 seconds to provide an absorbed dose of approximately 100 to approximately 1000 joules throughout the impact volume. 
33. The method of claim 31 , wherein the actuating of the ultrasound transducer is performed so as to maintain temperature of the bronchial section below 65°C while heating bronchial nerves in the impact to above 42°C. 
34. The method of claim 31 , wherein the activating of the ultrasound transducer to transmit ultrasound therapeutic waveform energy is performed without determining locations of any specific bronchial nerves. 
35. The method of claim 31 wherein the activating of the transducer is performed so that a single application of ultrasound energy to a treatment section of each main bronchus is effective to inactivate conduction distal of the respective treatment section of all bronchial nerves surrounding the respective treatment section. 
36. The method of claim 31 , further comprising the steps of: repositioning the ultrasound transducer in the bronchial tree after the step of actuating the transducer; and then repeating the step of actuating the ultrasound transducer. 
37. The method of claim 31 , wherein the activating of the transducer includes emitting ultrasound energy in a pulsed function to increase the treatment time without increasing the dose, thereby evening temperature throughout the impact volume. 
38 The method of claim 31 , wherein the ultrasound transducer is a phased array activatable to perform quasi-simultaneous 2D imaging and treatment, thereby enabling monitoring of an ablation process in real time.. 
39. The method of claim 31 , wherein the inserting of the ultrasound catheter into the bronchial section is performed through a working channel of a bronchoscope under visual guidance. 
40. The method of claim 31 , wherein the inserting of the ultrasound catheter is performed through a steerable sheath. 
41. The method of claim 31 , wherein the inserting of the ultrasound catheter is performed without a sheath or bronchoscope with a steerable ultrasound catheter through an oral intubating device. 
42. The method of claim 31 , wherein the inserting of the ultrasound catheter is performed under optical imaging guidance through an optical fiber inserted through the central lumen of the steerable ultrasound treatment catheter. 
43. The method of claim 31, wherein the inserting of the ultrasound transducer is performed without a sheath or bronchoscope, directly through an oral intubation device with a steerable ultrasound catheter with a distance scale marking for monitoring degree of insertion, further comprising conducting a GT, RI procedure prior to the inserting of the ultrasound catheter to ascertain distance along a bronchial tree to the bronchial section. 
44. The method of claim 43, whereas the desired catheter position is determined based on the bending radius of the distal catheter portion monitored via strain gages. 
45. The method of claim 43, whereas the desired catheter position is determined by monitoring the diameters of trachea vs. bifurcated bronchi.
46. The method of claim 31 , wherein the inserting of the ultrasound transducer is performed over a guide wire which has been placed through a working channel of a bronchoscope. 
47. The method of claim 31 , further comprising the steps of: applying non-therapeutic ultrasound energy at a power level less than a power level of the therapeutically effective ultrasonic energy; receiving reflected non-therapeutic ultrasonic energy and generating echo signals representing the reflected energy; and optimizing the longitudinal position of the treatment volume so it is laying between cartilage rings. 
48. The method of claim 31 , further comprising determining a diameter of the bronchial section based on echo signals before the actuating of the ultrasound transducer to apply the therapeutically effective ultrasonic energy. 
49. The method of claim 48, further comprising adjusting the power applied to the ultrasound transducer during activating thereof to emit therapeutically effective focused ultrasound energy in an amount based at least in part on the determined diameter of the bronchial section. 
50. A probe for use in bronchial nerve inactivation, the probe comprising: an ultrasound transducer adapted for transmitting focused ultrasound energy; and a catheter with a distal end and a proximal end, the transducer being mounted to the catheter adjacent the distal end, the catheter and transducer being constructed and arranged to allow positioning of the distal end and transducer within a bronchial section and to allow a compliant balloon to contact the bronchial wall. 
51 : The probe of claim 50, wherein the catheter is constructed and arranged to hold the transducer centered and aligned within the bronchial section to be treated. 
52. The probe of claim 50, wherein the transducer has an axis, the catheter is constructed and arranged to hold the axis of the transducer generally parallel to the axis of the bronchus, and the transducer is adapted to transmit the ultrasound energy in a 360° cylindrical pattern surrounding the axis of the transducer. 
53. The probe of claim 50, wherein the catheter includes a fluid filled centering element surrounding the transducer, the centering element being arranged to hold the transducer substantially centered in the bronchial section. 
54. The probe of claim 50, wherein the centering element includes an expansible element adapted to engage the wall of the bronchial section. 
55. The method of claim 31 performed with a side-firing transducer inserted into the pulmonary artery. </t>
  </si>
  <si>
    <t>EP4395863A1</t>
  </si>
  <si>
    <t>MAGNETICALLY STEERABLE IRRIGATED ABLATION CATHETERS, AND SYSTEMS AND METHODS THEREOF</t>
  </si>
  <si>
    <t>Embodiments described herein relate to magnetically steerable irrigated ablation catheters and methods of operating the same. A steerable catheter can include a distal tip including a first set of magnets. The steerable catheter further includes a shaft. The shaft includes a flexible section with a distal end coupled to the distal tip. The shaft further includes a second set of magnets spaced along a length of the flexible section and spaced from the first set of magnets such that the first and second sets of magnets collectively enable the flexible section to curve without kinking in response to a magnetic field being applied to the first and second set of magnets. In some embodiments, each magnet from the second set of magnets can be coupled to the flexible section via metallic elements disposed at the ends of each magnet.</t>
  </si>
  <si>
    <t>1. A steerable catheter, comprising:
a distal tip including a first set of magnets; and
a shaft including:
a flexible section having a distal end coupled to the distal tip; and
a second set of magnets disposed on the flexible section, the second set of magnets being spaced along a length of the flexible section and being spaced from the first set of magnets such that the first and second sets of magnets collectively enable the flexible section to curve without kinking in response to a magnetic field being applied to the first and second sets of magnets.
2. The steerable catheter of claim 1, wherein the flexible section includes a set of coils each being disposed between adjacent magnets of the second set of magnets, each magnet from the second set of magnets is coupled to a coil from the set of coils via metallic elements disposed at the ends of each magnet.
3. The steerable catheter of claim 2, wherein each metallic element is formed of a ferromagnetic material.
4. The steerable catheter of claim 1, wherein the first set of magnets is separated into at least two sections with a flexible element in between, the flexible element configured to allow the distal tip to curve.
5. The steerable catheter of claim 1, wherein the distal tip includes a treatment electrode configured to apply a treatment to a tissue site.
6. The steerable catheter of claim 5, wherein the treatment electrode includes a tip electrode having a set of irrigation openings, the steerable catheter further including:
an irrigation lumen extending from a proximal end of the shaft to the tip electrode, the irrigation lumen configured to convey a fluid to the set of irrigation openings such that the fluid can be delivered to the tissue site.
7. The steerable catheter of claim 6, wherein the tip electrode includes a helical distribution member that is configured to distribute the fluid substantially evenly to the set of irrigation openings.
8. The steerable catheter of claim 6, wherein the irrigation lumen has sufficient stretch resistance such that the shaft remains intact with application of tensile forces greater than or equal to about 15 N.
9. The steerable catheter of claim 5, wherein the treatment electrode is configured to apply at least one of: radiofrequency (RF) energy to ablate tissue at the tissue site, or pulsed field energy to irreversibly electroporate tissue at the tissue site.
10. The steerable catheter of claim 1, wherein the distal tip includes a measurement electrode configured to measure electrical signals for at least one of: diagnosis of biological data, localization of the distal tip, or mapping of a region of patient anatomy.
11. The steerable catheter of claim 1, further comprising:
a set of electrodes disposed along the flexible section of the shaft.
12. The steerable catheter of claim 11, wherein each electrode from the set of electrodes is disposed adjacent to a magnet from the second set of magnets.
13. The steerable catheter of claim 1, wherein the distal tip includes a temperature sensor configured to sense a temperature of tissue near the distal tip.
14. The steerable catheter of claim 1, wherein the flexible section is configured to curve to fit within a heart chamber.
15. The steerable catheter of claim 1, wherein the second set of magnets is evenly distributed along the length of the flexible section of the shaft.
16. A steerable catheter, comprising:
a distal tip including a treatment electrode configured to apply a treatment to a tissue site, the treatment electrode defining a set of irrigation openings;
a shaft including:
a flexible section having a distal end coupled to the distal tip; and
a set of magnets disposed on the flexible section, the set of magnets being evenly distributed along a length of the flexible section such that the set of magnets collectively steer the distal tip in response to a magnetic field being applied to the set of magnets; and
an irrigation lumen extending from a proximal end of the shaft to the treatment electrode, the irrigation lumen configured to convey a fluid to the set of irrigation openings such that the fluid can be delivered to the tissue site, the irrigation lumen having greater stretch resistance than the flexible section to prevent breakage of the flexible section with application of tensile forces.
17. The steerable catheter of claim 16, wherein the treatment electrode is configured to apply at least one of: radiofrequency (RF) energy to ablate tissue at the tissue site, or pulsed field energy to irreversibly electroporate tissue at the tissue site.
18. The steerable catheter of claim 16, wherein the treatment electrode is formed of a thermally conductive material, the distal tip further including a temperature sensor communicatively coupled to the treatment electrode such that the temperature sensor can measure a temperature of the tissue site.
19. The steerable catheter of claim 16, wherein the distal tip further includes a measurement electrode configured to measure electrical signals for at least one of: localization of the distal tip or mapping of a region of patient anatomy.
20. The steerable catheter of claim 19, wherein the distal tip further includes a pacing electrode configured to apply pacing to a heart.
21. The steerable catheter of claim 16, wherein the shaft further includes a set of electrodes disposed along the length of the flexible section, the set of electrodes configured to apply a treatment to the tissue site or measure an electrical signal.
22. The steerable catheter of claim 21, wherein each electrode from the set of electrodes is disposed adjacent to a magnet from the set of magnets.
23. The steerable catheter of claim 21, wherein each magnet from the set of magnets is coupled to the flexible section of the shaft via metallic elements disposed at the ends of each magnet,
each electrode from the set of electrodes being coupled to one of the metallic elements.
24. The steerable catheter of claim 16, wherein the distal tip includes two rigid sections coupled via a flexible section.
25. A method, comprising:
determining a current position and orientation of a distal tip of a catheter disposed within a body of a patient, the catheter including a set of at least five magnets being evenly distributed along a shaft of the catheter;
determining a target position and orientation for navigating the distal tip of the catheter;
applying, using a magnetic field generator disposed outside of the body of the patient, a magnetic field having a direction orientated for steering the distal tip of the catheter via the set of magnets from the current position and orientation to the target position and orientation; and
causing, in response to the application of the magnetic field, one or more sections of the shaft including the set of magnets to curve in a simple or compound configuration based on the direction of the magnetic field and the placement of the set of magnets relative to the direction of the magnetic field.
26. The method of claim 25, wherein the current position and orientation of the distal tip of the catheter is determined based on electrical signals received from at least one electrode disposed on the distal tip or the shaft of the catheter.
27. The method of claim 25, wherein the at least one electrode belongs to a set of electrodes evenly distributed along the shaft of the catheter, each electrode from the set of electrodes being disposed adjacent to a magnet from the set of magnets.
28. The method of claim 25, further comprising at least one of:
applying, using a signal generator, a voltage waveform to at least one electrode disposed on the distal tip of the catheter to generate a pulsed electric field for ablating a tissue site adjacent to the distal tip;
applying, using a signal generator, radiofrequency energy to at least one electrode disposed on the distal tip of the catheter to ablate a tissue site adjacent to the distal tip; or
delivering an ablation medium to a distal portion of the catheter to ablate a tissue site, the ablation medium including at least one of: a thermal agent, a cryogenic agent, or a chemical agent.
29. The method of claim 25, further comprising:
delivering a fluid to a tissue site via an irrigation lumen extending through the shaft to the distal tip of the catheter, the distal tip including a tip electrode defining a set of irrigation openings through which the fluid can be delivered.
30. The method of claim 28, further comprising:
measuring a temperature of the tissue site using a temperature sensor disposed within the distal tip of the tip electrode;
determining whether the temperature is greater than a threshold value; and
terminating the ablation of the tissue site in response to determining that the temperature is greater than the threshold value.</t>
  </si>
  <si>
    <t>EP4469152A2</t>
  </si>
  <si>
    <t>HISTOTRIPSY SYSTEMS AND METHODS</t>
  </si>
  <si>
    <t>A histotripsy therapy system configured for the treatment of tissue is provided, which may include any number of features. Provided herein are systems and methods that provide efficacious non-invasive and minimally invasive therapeutic, diagnostic and research procedures. In particular, provided herein are systems and methods for acoustically coupling a histotripsy therapy system to the skin of a patient to provide targeted, efficacious histotripsy in a variety of different regions and under a variety of different conditions without causing undesired tissue damage to intervening/non-target tissues or structures.</t>
  </si>
  <si>
    <t xml:space="preserve">1. Claims of equivalent WO 2023141653 A2
CLAIMSWhat is claimed is: 
1. An ultrasound treatment head, comprising: a therapy transducer array configured to deliver ultrasound pulses to a focal location; a bore located within the therapy transducer array; a coupling assembly sized and configured for axial and rotational movement within the bore of the therapy transducer array; an ultrasound imaging probe coupled to the coupling assembly; and at least one user input device configured to control axial movement and/or rotation of the ultrasound imaging probe relative to the therapy transducer array. 
2. The ultrasound treatment head of claim 1, further comprising at least one encoder configured to track an axial and/or rotational position of the ultrasound imaging probe. 
3. The ultrasound treatment head of claim 2, further comprising one or more processors configured to register the axial and/or rotational position of the ultrasound imaging probe with a digital treatment plan. 
4. The ultrasound treatment head of claim 2, wherein the at least one encoder is in electrical communication with one or more remote processors configured to register the axial and/or rotational position of the ultrasound imaging probe with a digital treatment plan. 
5. The ultrasound treatment head of claim 4, wherein the digital treatment plan further comprises at least one of a target contour and a margin contour. 
6. The ultrasound treatment head of claim 1, wherein the at least one user input device further comprises: an image probe control; a first shaft coupled to the image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image probe control results in a corresponding axial movement of the ultrasound imaging probe along a length of the second shaft. 
7. The ultrasound treatment head of claim 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8. The ultrasound treatment head of claim 7, further comprising one or more detents positioned at specified rotational angles against the rotational sleeve to provide tactile feedback to a user. 
9. The ultrasound treatment head of claim 7, wherein the rotational sleeve further includes one or more tabs which align with an axial position of the ultrasound imaging probe. 
10. The ultrasound treatment head of claim 1, further comprising one or more bushings configured to align an outer diameter of the coupling assembly with an inner diameter of the bore. 
11. The ultrasound treatment head of claim 1, further comprising a position sensor configured to determine when the ultrasound imaging probe is in a retracted position. 
12. The ultrasound treatment head of claim 11,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13. The ultrasound treatment head of claim 12, wherein the specified position comprises fully retracted within the ultrasound treatment head. 
14. The ultrasound treatment head of claim 12, wherein the specified position comprises positioned so as to not obstruct or substantially obstruct the therapy transducer array. 
15. The ultrasound treatment head of claim 1, further comprising a keyed plate configured to rotate with rotation of the ultrasound imaging probe. 
16. The ultrasound treatment head of claim 15, further comprising a rotational encoder coupled to the keyed plate, wherein a rotor of the rotational encoder rotates with rotation of the keyed plate and a stator of the rotational encoder remains static during rotation of the keyed plate. 
17. The ultrasound treatment head of claim 16, further comprising a grip base disposed over the keyed plate and configured to couple to the therapy transducer array. 
18. The ultrasound treatment head of claim 1, further comprising a quick-release connector configured to couple a robotic positioning arm to the ultrasound treatment head. 
19. The ultrasound treatment head of claim 18, wherein the quick-release connector includes mating features configured to interface with corresponding mating features on the robotic positioning arm. 
20. The ultrasound treatment head of claim 16, further comprising one or more handles, wherein at least one handle is hollow to allow for routing of a wire from the rotational encoder to a processor. 
21. The ultrasound treatment head of claim 1, further comprising a pair of handles positioned on opposing sides of the ultrasound treatment head. 
22. The ultrasound treatment head of claim 1, further comprising at least one handle, wherein the at least one handle includes a free-drive user input device configured to allow a user to move or manipulate a position and/or orientation of the ultrasound treatment head when the ultrasound treatment head is coupled to a robotic positioning arm. 
23. An ultrasound therapy system, comprising: a treatment head that includes an ultrasound therapy transducer and an ultrasound imaging probe, wherein the ultrasound imaging probe is configured to move axially and be rotated independently with respect to the ultrasound therapy transducer; a robotic positioning arm coupled to the treatment head, the robotic positioning arm being configured to move the treatment head according to a digital treatment plan. 
24. The ultrasound therapy system of claim 23, further comprising at least one encoder disposed in the treatment head and configured to track an axial and/or rotational position of the ultrasound imaging probe. 
25. The ultrasound therapy system of claim 23, further comprising one or more processors configured to register a position of the ultrasound imaging probe with the digital treatment plan. 
26. The ultrasound therapy system of claim 25, further comprising an electrical connection between the therapy head and the robotic positioning arm to communicate the position of the ultrasound imaging probe to a controller of the robotic positioning arm. 
27. The ultrasound therapy system of claim 23, further comprising a quick-release connector configured to couple the robotic positioning arm to the treatment head. 
28. The ultrasound therapy system of claim 1, further comprising at least one encoder configured to track an axial and/or rotational position of the ultrasound imaging probe. 
29. The ultrasound therapy system of claim 28, further comprising one or more processors configured to register the axial and/or rotational position of the ultrasound imaging probe with a digital treatment plan. 
30. The ultrasound therapy system of claim 28, wherein the at least one encoder is in electrical communication with one or more remote processors configured to register the axial and/or rotational position of the ultrasound imaging probe with a digital treatment plan. 
31. The ultrasound therapy system of claim 23, further comprising at least one user input device configured to control axial and/or rotational movement of the ultrasound imaging probe. 
32. The ultrasound therapy system of claim 31, wherein the at least one user input device further comprises: an imaging probe control; a first shaft coupled to the imaging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imaging probe control results in a corresponding axial movement of the ultrasound imaging probe along a length of the second shaft. 
33. The ultrasound therapy system of claim 31,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34. The ultrasound therapy system of claim 33, further comprising one or more detents positioned at specified rotational angles against the rotational sleeve to provide tactile feedback to a user. 
35. The ultrasound therapy system of claim 33, wherein the rotational sleeve further includes one or more tabs which align with an axial position of the ultrasound imaging probe. 
36. The ultrasound therapy system of claim 23, further comprising one or more bushings configured to align an outer diameter of the coupling assembly with an inner diameter of the bore. 
37. The ultrasound therapy system of claim 23, further comprising a position sensor configured to determine when the ultrasound imaging probe is in a retracted position. 
38. The ultrasound therapy system of claim 37,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39. The ultrasound therapy system of claim 38, wherein the specified position comprises fully retracted within the ultrasound treatment head. 
40. The ultrasound therapy system of claim 38, wherein the specified position comprises positioned so as to not obstruct or substantially obstruct the therapy transducer array. 
41. The ultrasound therapy system of claim 23, further comprising a keyed plate configured to rotate with rotation of the ultrasound imaging probe. 
42. The ultrasound therapy system of claim 41, further comprising a rotational encoder coupled to the keyed plate, wherein a rotor of the rotational encoder rotates with rotation of the keyed plate and a stator of the rotational encoder remains static during rotation of the keyed plate. 
43. The ultrasound therapy system of claim 41, further comprising a grip base disposed over the keyed plate and configured to couple to the therapy transducer array. 
44. A method, comprising: submerging an ultrasound treatment head into an acoustic coupling medium in acoustic communication with a patient; positioning the ultrasound treatment head with a robotic arm such that a focus of the ultrasound treatment head is located on a target tissue volume; axially advancing an ultrasound imaging probe of the ultrasound treatment head towards the target tissue volume while maintaining the focus of the ultrasound treatment head on the target tissue volume; obtaining ultrasound images of the target tissue volume with the ultrasound imaging probe for treatment planning; at least partially retracting the ultrasound imaging probe relative to the ultrasound treatment head; and transmitting histotripsy pulses from the ultrasound treatment head into the target tissue volume. 
45. The method of claim 44, further comprising rotating the ultrasound imagining probe while maintaining the focus of the ultrasound treatment head on the target tissue volume. 
46. The method of claim 44, wherein axially advancing the ultrasound imaging probe further comprises axially advancing the ultrasound imaging probe to make contact with a membrane of a coupling container in acoustic communication with the patient. 
47. The method of claim 46, wherein the membrane is in contact with skin of the patient. 
48. The method of claim 44, wherein axially advancing the ultrasound imaging probe further comprises axially advancing the ultrasound imaging probe to make contact with skin of the patient. 
49. The method of claims 45 or 46, further comprising moving the ultrasound treatment head with the robotic arm while maintaining acoustic coupling between the ultrasound imaging probe and the skin or membrane. 
50. The method of claim 44, further comprising, prior to initiating ultrasound therapy: determining if the ultrasound imaging probe is at least partially retracted to a specified position; and initiating ultrasound therapy only if the ultrasound imaging probe is in the specified position. 
51. The method of claim 50, wherein the specified position comprises a fully retracted position. 
52. The method of claim 50, wherein the specified position comprises a position that does not substantially obstruct transducer elements of the ultrasound treatment head. 
53. The method of claim 50, wherein the specified position comprises a position that does not substantially obstruct histotripsy pulses from the ultrasound treatment head. 
54. An ultrasound treatment system, comprising: a robotic positioning arm controlled by a robotic positioning system; a treatment head disposed on the robotic positioning arm, the treatment head comprising: a therapy transducer array configured to deliver ultrasound pulses to a focal location; an ultrasound imaging probe sized and configured for axial and rotational movement within a bore of the therapy transducer array; a linear encoder configured to determine an axial position of the ultrasound imaging probe; and, a rotational encoder configured to determine a rotational position of the ultrasound imaging probe; at least one processor configured to communicate the axial position and rotational position of the ultrasound imaging probe to the robotic positioning system; one or more processors in communication with the robotic positioning system configured to receive the axial position and rotational position of the ultrasound imaging probe from the linear encoder and rotational encoder, respectively, and to register the axial position and rotational position of the ultrasound imaging probe with a digital treatment plan. 
55. The ultrasound treatment system of claim 54, further comprising a position sensor configured to determine if the ultrasound imaging probe is at a specified axial position with respect to the therapy transducer array. </t>
  </si>
  <si>
    <t>IL302743A</t>
  </si>
  <si>
    <t>Heart valve ablation catheter</t>
  </si>
  <si>
    <t>Cardiac annuloplasty methods and devices, based on delivery of tissue-ablating energy to a heart valve annulus, thereby inducing reduction of the valve annulus perimeter. In some embodiments, the reduction is induced by shrinkage of tissue in response to ablation, potentially analogous to tissue shrinkage responsible for pulmonary vein stenosis induced by cardiac ablation to treat atrial fibrillation. In some embodiments, annulus tissue is deformed before ablation energy is applied. This potentially results in plastic deformation apart from tissue shrinkage. Deformation is optionally performed using electrodes that also operate as sharp-tipped jaws of a pliers. They are inserted to tissue in a wider-spaced configuration, reduced in distance to a narrower-spaced tissue-squeezing configuration, and operated to ablate the squeezed tissue. Upon removal of the electrodes, the squeezed tissue retains a new shape as a result of ablation-induced plastic deformation.</t>
  </si>
  <si>
    <t>1. A method of performing a cardiac annuloplasty procedure, comprising delivering energy to a perimeter of a heart valve annulus, in an amount sufficient to structurally disrupt tissue and induce shrinkage of the valve annulus perimeter to reduce regurgitation through the heart valve.
2. The method of claim 1, wherein the structural disruption of tissue comprises changes to the fibrotic structure of the tissue.
3. The method of claim 1, comprising mechanically deforming tissue of the heart valve annulus, and wherein the energy disrupts the tissue while the heart valve annulus tissue in its mechanically deformed condition.
4. The method of claim 3, wherein the mechanically deforming comprises compressing on the tissue.
5. The method of claim 4, wherein the compressing the tissue comprises piercing the tissue with at least one sharpened element, and manipulating the sharpened element to exert the compression.
6. The method of claim 5, wherein the at least one sharpened element also comprises an element used to deliver the structurally disruptive energy to the tissue.
7. The method of claim 6, wherein the element is an electrode.
8. The method of claim 7, wherein the electrode disrupts the tissue structure by transmitting RF energy into the tissue.
9. The method of claim 8, wherein the electrode disrupts structure of the tissue by induction of cellular death.
10. The method of any one of claims 8-9, wherein the electrode disrupts structure of the tissue by coagulation.
11. The method of any one of claims 5-8, wherein the compressing comprises pinching the tissue between a plurality of the at least one sharpened element.
12. The method of any one of claims 5-11, wherein the compressing comprises exerting torsion on the tissue using the at least one sharpened element.
13. The method of any one of claims 1-12, wherein the reduction of the valve annulus perimeter comprises tissue shrinkage as a result of the delivery of tissue-ablating energy.
14. The method of any one of claims 1-13, wherein the reduction of the valve annulus perimeter comprises plastic deformation of tissue as a result of the delivery of tissue-ablating energy while the tissue is mechanically deformed.
15. The method of claim 1, comprising piercing tissue with an electrode; wherein the delivering tissue-ablating energy comprises delivery radiofrequency energy through the electrode into the pierced tissue.
16. The method of claim 1, comprising contacting a tissue surface with an electrode; wherein the delivering tissue-ablating energy comprises delivery radiofrequency energy through the electrode into the contacted tissue.
17. The method of claim 1, wherein the tissue-ablating energy is provided by at least one of the group consisting of:
radiofrequency energy;
focused ultrasound energy;
cryogenic cooling.
18. The method of any one of claims 1-17, wherein the tissue ablated comprises at least one of the group consisting of:
fibrous tissue of the valve annulus; and tissue of the heart wall adjacent to the fibrous tissue of the valve annulus.
19. The method of any one of claims 1-18, wherein the valve annulus is a valve annulus of mitral valve or a tricuspid valve.
20. The method of any one of claims 1-19, comprising repeating the delivering of tissueablating energy at a plurality of sites along the perimeter of the heart valve annulus.
21. The method of any one of claims 1-20, comprising:
selecting a patient with an enlarged heart valve perimeter;
planning a targeted reduction in heart valve annulus perimeter, including selection of locations along the heart valve annuls targeted for shrinkage; and performing the delivering energy at each of the selected locations.
22. The method of any one of claims 1-21, wherein at least a portion of the shrinkage occurs during the cardiac annuloplasty procedure.
23. The method of any one of claims 1-22, wherein at least a portion of the shrinkage occurs after the cardiac annuloplasty procedure.
24. A method of performing cardiac annuloplasty, comprising:
piercing tissue along a perimeter of a heart valve with at least one electrode;
applying mechanical force to the at least one electrode to deform the pierced tissue and reduce the perimeter of the heart valve annulus;
delivering tissue-ablating energy through the electrode, thereby inducing plastic deformation of the deformed tissue; and releasing the mechanical force, leaving the heart valve annulus with a reduced perimeter.
25. The method of claim 24, wherein the applying mechanical force comprises placing torsion on the pierced tissue.
26. The method of any one of claims 24-25, wherein the applying mechanical force comprises compressing the pierced tissue.
27. The method of any one of claims 24-26, wherein the tissue-ablating energy is radiofrequency energy.
28. The method of any one of claims 24-27, wherein the delivering tissue-ablating energy induces plastic deformation by coagulation.
29. The method of any one of claims 24-28, wherein the reduced perimeter draws leaflets of the heart valve into positions that reduce regurgitation of the valve.
30. The method of claim 29, wherein the regurgitation reduction comprises restoration of coaptation between the leaflets of the heart valve.
31. The method of any one of claims 24-30, wherein the plastic deformation comprises shrinkage of the deformed tissue.
32. A device for annuloplasty treatment, comprising:
a catheter, sized for transvascular insertion to a heart chamber from a percutaneous incision to reach a heart valve annulus thereof;
at least one tissue penetrating element at a distal end of the catheter;
wherein the at least one penetrating element both moves relative to a body of the catheter, and acts to deliver tissue disrupting energy to penetrated tissue of the heart valve annulus.
33. The device of claim 32, wherein the at least one penetrating element comprises a plurality of penetrating elements, adjustable in their relative distance while inserted to tissue of the heart valve annulus.
34. The device of any one of claims 32-33, wherein each of the at least one tissue penetrating elements is an electrode electrically interconnected to a connection remaining outside the percutaneous incision when the catheter is inserted to the heart chamber.
35. The device of any one of claims 33-34, wherein each of the plurality of penetrating elements operates as an ablation electrode.
36. The device of any one of claims 33-35, wherein the penetrating elements are spaced to insert to the tissue at a relatively wider distance, and adjust to a narrower distance.
37. The device of any one of claims 33-36, wherein the relative distance of the penetrating elements is adjusted by rotation of a gear.
38. The device of claim 37, wherein the gear is rotated by a control element leading to a proximal side of the catheter.
39. The device of claim 38, wherein the control element also acts to provide electrical interconnection between at least one of the tissue penetrating elements and a source of electrical power which remains outside of the percutaneous incision.
40. The device of any one of claims 33-36, wherein the relative distance of the penetrating elements is adjusted by a temperature change of an actuator comprising a shape memory alloy.
41. The device of claim 40, wherein the shape memory allow is positioned so that the temperature change is induced by heating consequent to operation of the penetrating elements as electrodes.
42. The device of any one of claims 40-41, wherein the shape memory alloy is shaped to move the penetrating elements from an initial distance to a relatively narrower distance when heated.
43. The device of any one of claims 40-42, comprising a device reset, actuatable to restore the distance of the penetrating elements before the temperature change, while the device remains inserted to the heart chamber.
44. The device of any one of claims 32-43, comprising:
an inner component terminating distally in an energy delivering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45. The device of claim 32, wherein the at least one penetrating element has a noncircular cross-section that engages with and induces torsion in tissue to which it is inserted, upon receiving torque exerted through the catheter.
46. The device of claim 45, comprising:
an inner component terminating distally in a tissue ablation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47. The device of any one of claims 45-46, wherein the non-circular cross-section comprises a rectangular blade.
48. The device of any one of claims 45-46, wherein the non-circular cross-section comprises three or more blades radiating from a central axis.</t>
  </si>
  <si>
    <t>WO2023178247A1</t>
  </si>
  <si>
    <t>APPARATUSES AND METHODS FOR THE CONTROL AND OPTIMIZATION OF ICE FORMATION DURING CRYOABLATION TREATMENTS</t>
  </si>
  <si>
    <t>A method of performing a cryoablation treatment may include positioning 804 a plurality of measurement points in predetermined locations relative to a target tissue in a patient and obtaining 808 ice formation measurement information from the plurality of measurement points. The method may also include comparing 810 the ice formation measurement information to a predetermined ice formation plan and adjusting 812 a flow of a cryo-fluid to a cryoprobe if the ice formation measurement information deviates from the predetermined ice formation plan by more than predetermined deviation level.</t>
  </si>
  <si>
    <t xml:space="preserve">1. CLAIMSWhat is claimed is: 
1. A system for performing a cryoablation treatment comprising at least one computing device, the at least one computing device configured to: obtain ice formation measurement information from a plurality of measurement points, the plurality of measurement points positioned at predetermined locations relative to a target tissue in a patient; compare the ice formation measurement information to a predetermined ice formation plan; and adjust a flow of a cryo-fluid to a cryoprobe if the ice formation measurement information deviates from the predetermined ice formation plan by more than a predetermined deviation level. 
2. The system of claim 1 , wherein the plurality of measurement points are positioned on the cryoprobe. 
3. The system of claim 1 or 2, wherein the plurality of measurement points are positioned on a measurement lead, the measurement lead positioned in a desired orientation relative to the cryoprobe. 
4. The system of claim 1 , wherein the plurality of measurement points are positioned on both a cryoprobe and a measurement lead. 
5. The system of any one of claims 1 to 4, wherein the ice formation measurement information comprises temperatures at the plurality of measurement points, and the at least one computing device compares the temperatures to temperature thresholds. 
6. The system of any one of claims 1 to 5, wherein the at least one computing device determines a rate of change of a temperature at each measurement point of the plurality of measurement points and compares each rate of change of the temperature to a temperature profile. 
7. The system of any one of claims 1 to 6, wherein the at least one computing device is configured to adjust at least one of a flow speed or a flow volume of the cryofluid flow. 
8. The system of any one of claims 1 to 7, wherein the at least one computing device is configured to adjust at least one of a pulse width, a pulse amplitude or pulse frequency of the cryo-fluid flow. 
9. The system of any one of claims 1 to 8, wherein the at least one computing device is configured to continuously obtain the ice formation measurement information and continuously adjust the flow of the cryo-fluid to the cryoprobe if the ice formation measurement information deviates from the predetermined ice formation plan until the ice formation measurement information that a desired ice formation has been achieved for predetermined freezing time. 
10. The system of any one of claims 1 to 9, further comprising a pump fluidly connected to a cryo-fluid source and a cryo-fluid supply line, the at least one computing device configured to adjust the flow of the cryo-fluid to the cryoprobe using the pump. 
11 . A method of performing a cryoablation treatment comprising: positioning a plurality of measurement points in predetermined locations relative to a target tissue in a patient; obtaining ice formation measurement information from the plurality of measurement points; comparing the ice formation measurement information to a predetermined ice formation plan; and adjusting a flow of a cryo-fluid to a cryoprobe if the ice formation measurement information deviates from the predetermined ice formation plan by more than a predetermined deviation level. 
12. The method of claim 11 , wherein the plurality of measurement points are located on the cryoprobe. 
13. The method of claim 11 , wherein the plurality of measurement points are located on a measurement lead, the measurement lead positioned in a desired orientation relative to the cryoprobe. 
14. The method of claim 11 , wherein the plurality of measurement points are located on a cryoprobe and a measurement lead. 
15. The method of any one of claims 11 to 14, wherein the ice formation measurement information comprises temperatures at the plurality of measurement points, and the temperatures are compared to temperature thresholds. 
16. The method of any one of claims 11 to 15, wherein the step of comparing the ice formation measurement information to the predetermined ice formation plan comprises determining a rate of change of a temperature at each measurement point of the plurality of measurement points and comparing each rate of change of the temperature to a temperature profile. 
17. The method of any one of claims 11 to 16, wherein the step of adjusting the flow of the cryo-fluid comprises adjusting at least one of a flow speed and a flow volume. 
18. The method of any one of claims 11 to 17, wherein the step of adjusting the flow of the cryo-fluid comprises adjusting at least one of a pulse width, a pulse amplitude or pulse frequency of the cryo-fluid flow. 
19. The method of any one of claims 11 to 18, further comprising continuously obtaining the ice formation measurement information and continuously adjusting the flow of the cryo-fluid to the cryoprobe if the ice formation measurement information deviates from the predetermined ice formation plan until the ice formation measurement information that a desired ice formation has been achieved for predetermined freezing time. 
20. The method of any one of claims 11 to 19, wherein the step of adjusting the flow of the cryo-fluid is automatically performed by the at least one computing device coupled to pump that is fluidly connected to a cryo-fluid source and a cryo-fluid supply line. </t>
  </si>
  <si>
    <t>SYSTEMS AND METHODS FOR DETERMINING TARGET CHARACTERISTICS DURING A LASER PROCEDURE</t>
  </si>
  <si>
    <t>Disclosed are systems and methods for determining target characteristics during a laser procedure, comprising (i) obtaining a relationship between (i) a number of pixels associated with a light beam reflected from a target or an object located in proximity to the target on an endoscopic image obtained from a video sensor coupled to an endoscope and (ii) a distance of the target from a tip of the endoscope. The method further comprising (ii) measuring the number of pixels associated with the light beam reflected from the target or the object located in proximity to the target during a procedure, and (iii) based at least in part on the relationship obtained in step (i) and the measured number of pixels in step (ii), determining at least one of a size of the target or a distance of the target from the tip of the endoscope.</t>
  </si>
  <si>
    <t>1. A system for determining a characteristic of a target using an endoscopic image obtained from a sensor coupled to an endoscope, the system comprising:
a processor; and
memory, with instructions stored thereon that, when executed by the processor, cause the processor to:
(i) determine a position of a laser fiber within a field of view of the endoscopic image during an endoscopic medical procedure, wherein a distal end of the laser fiber is in proximity to the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2. The system of claim 1, wherein the first characteristic value of the target comprises a distance of the target from the tip of the endoscope, and the second characteristic value of the target comprises at least one of a height, width, or volume of the target.
3. The system of claim 1,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4. The system of claim 1, wherein the target is located in a medium, and the calibration curve corresponds to the medium.
5. The system of claim 4, wherein the medium comprises at least one of water, saline, or air.
6. The system of claim 1, wherein the known dimension of the laser fiber comprises a diameter of the laser fiber.
7. The system of claim 1, wherein determining the position of the laser fiber comprises using a marking on the laser fiber visible in the endoscopic image.
8. The system of claim 1, wherein determining the position of the laser fiber within the field of view comprises determining whether the laser fiber appears at an edge of the field of view or near a center of the field of view.
9. A method of determining a characteristic of a target using an endoscopic system, the method comprising:
(i) determining a position of a laser fiber within a field of view of an endoscopic image obtained from a sensor coupled to an endoscope during an endoscopic medical procedure, wherein a distal end of the laser fiber is in proximity to the target;
(ii) obtaining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determining a second characteristic value of the target.
10. The method of claim 9, wherein the first characteristic value of the target comprises a distance of the target from the tip of the endoscope, and the second characteristic value of the target comprises at least one of a height, width, or volume of the target.
11. The method of claim 9,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12. The method of claim 9, further comprising:
determining a type of medium in which the target is located, wherein the calibration curve corresponds to the type of medium.
13. The method of claim 9, wherein obtaining the calibration curve comprises correlating the position of the laser fiber within the field of view with the design parameter of the endoscope and the known dimension of the laser fiber.
14. The method of claim 9, wherein determining the position of the laser fiber comprises using a marking on the laser fiber visible in the endoscopic image.
15. The method of claim 10, further comprising:
recommending a treatment procedure based at least in part on the determined second characteristic value of the target.
16. The method of claim 9, wherein determining the position of the laser fiber within the field of view comprises determining whether the laser fiber appears at an edge of the field of view or near a center of the field of view.
17. The method of claim 9, wherein the design parameter of the endoscope comprises at least one of a field of view parameter or a focal length parameter.
18. A non-transitory computer-readable medium storing instructions that, when executed by a processor, cause the processor to:
(i) determine a position of a laser fiber within a field of view of an endoscopic image obtained from a sensor coupled to an endoscope during an endoscopic medical procedure, wherein a distal end of the laser fiber is in proximity to a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19. The non-transitory computer-readable medium of claim 18, wherein the first characteristic value of the target comprises a distance of the target from the tip of the endoscope, and the second characteristic value of the target comprises at least one of a height, width, or volume of the target.
20. The non-transitory computer-readable medium of claim 18,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t>
  </si>
  <si>
    <t>Normalized Original Assignees</t>
  </si>
  <si>
    <t>Normalized Current Assignees</t>
  </si>
  <si>
    <t>Ultimate Parent</t>
  </si>
  <si>
    <t>Publication Type</t>
  </si>
  <si>
    <t>IP Type</t>
  </si>
  <si>
    <t>Patent Status</t>
  </si>
  <si>
    <t>Family ID</t>
  </si>
  <si>
    <t>Country Code</t>
  </si>
  <si>
    <t>HANGZHOU WKNIFE MEDICAL TECH CO LTD|HANGZHOU WEINAANKE MEDICAL TECH CO LTD</t>
  </si>
  <si>
    <t>Grant</t>
  </si>
  <si>
    <t>Utility Invention</t>
  </si>
  <si>
    <t>active</t>
  </si>
  <si>
    <t>319210322</t>
  </si>
  <si>
    <t>CN</t>
  </si>
  <si>
    <t>Boston Scientific Corporation (BSC)</t>
  </si>
  <si>
    <t>324074271</t>
  </si>
  <si>
    <t>JP</t>
  </si>
  <si>
    <t>304659462</t>
  </si>
  <si>
    <t>SHENZHEN PULSECARE MEDICAL TECH CO LTD|SHENZHEN MAIWEI MEDICAL TECH CO LTD</t>
  </si>
  <si>
    <t>321754363</t>
  </si>
  <si>
    <t>CARBON SHENZHEN MEDICAL DEVICE CO LTD|CARBON SHENZHEN MEDICAL EQUIPMENT CO LTD</t>
  </si>
  <si>
    <t>287460229</t>
  </si>
  <si>
    <t>VENUS MEDTECH HANGZHOU INC|HANGZHOU NOCHENG MEDICAL EQUIPMENT LTD COMPANY</t>
  </si>
  <si>
    <t>291346772</t>
  </si>
  <si>
    <t>BEIJING WEIKANG DAXIN TECH CO LTD</t>
  </si>
  <si>
    <t>320348830</t>
  </si>
  <si>
    <t>BEIJING MEDIS MEDICAL TECH CO LTD</t>
  </si>
  <si>
    <t>314435002</t>
  </si>
  <si>
    <t>325477243</t>
  </si>
  <si>
    <t>SHANGHAI MICROPORT MEDBOT GROUP CO LTD|SHANGHAI MICROPORT MEDICAL ROBOT GROUP CO LTD</t>
  </si>
  <si>
    <t>2026</t>
  </si>
  <si>
    <t>274483225</t>
  </si>
  <si>
    <t>CATHVISION APS</t>
  </si>
  <si>
    <t>Application</t>
  </si>
  <si>
    <t>inactive</t>
  </si>
  <si>
    <t>318696092</t>
  </si>
  <si>
    <t>317293257</t>
  </si>
  <si>
    <t>323521202</t>
  </si>
  <si>
    <t>NANJING ZHENYUAN MEDICAL TECH CO LTD</t>
  </si>
  <si>
    <t>317673459</t>
  </si>
  <si>
    <t>280641490</t>
  </si>
  <si>
    <t>285340153</t>
  </si>
  <si>
    <t>318587095</t>
  </si>
  <si>
    <t>327084754</t>
  </si>
  <si>
    <t>326372669</t>
  </si>
  <si>
    <t>PULSE BIOSCIENCES INC</t>
  </si>
  <si>
    <t>327244873</t>
  </si>
  <si>
    <t>320366371</t>
  </si>
  <si>
    <t>326657458</t>
  </si>
  <si>
    <t>321028438</t>
  </si>
  <si>
    <t>US</t>
  </si>
  <si>
    <t>321263717</t>
  </si>
  <si>
    <t>WO</t>
  </si>
  <si>
    <t>281796591</t>
  </si>
  <si>
    <t>293390786</t>
  </si>
  <si>
    <t>314845113</t>
  </si>
  <si>
    <t>301114900</t>
  </si>
  <si>
    <t>317170136</t>
  </si>
  <si>
    <t>324144604</t>
  </si>
  <si>
    <t>324757864</t>
  </si>
  <si>
    <t>293922223</t>
  </si>
  <si>
    <t>325498877</t>
  </si>
  <si>
    <t>Beijing Institute of Technology</t>
  </si>
  <si>
    <t>322856960</t>
  </si>
  <si>
    <t>293708857</t>
  </si>
  <si>
    <t>310724833</t>
  </si>
  <si>
    <t>BOE Technology</t>
  </si>
  <si>
    <t>287590997</t>
  </si>
  <si>
    <t>322753968</t>
  </si>
  <si>
    <t>EP</t>
  </si>
  <si>
    <t>317812271</t>
  </si>
  <si>
    <t>326676371</t>
  </si>
  <si>
    <t>322092670</t>
  </si>
  <si>
    <t>292233318</t>
  </si>
  <si>
    <t>Boston Scientific Corporation (BSC)|BOLT MEDICAL INC</t>
  </si>
  <si>
    <t>277539829</t>
  </si>
  <si>
    <t>315138936</t>
  </si>
  <si>
    <t>325154860</t>
  </si>
  <si>
    <t>290619026</t>
  </si>
  <si>
    <t>280994969</t>
  </si>
  <si>
    <t>318080409</t>
  </si>
  <si>
    <t>324690015</t>
  </si>
  <si>
    <t>286564847</t>
  </si>
  <si>
    <t>318042154</t>
  </si>
  <si>
    <t>Cleveland Clinic</t>
  </si>
  <si>
    <t>282639358</t>
  </si>
  <si>
    <t>Boston Scientific Corporation (BSC)|CORTEX INC</t>
  </si>
  <si>
    <t>325423366</t>
  </si>
  <si>
    <t>Covidien</t>
  </si>
  <si>
    <t>Medtronic</t>
  </si>
  <si>
    <t>318988193</t>
  </si>
  <si>
    <t>323452095</t>
  </si>
  <si>
    <t>323452924</t>
  </si>
  <si>
    <t>327181358</t>
  </si>
  <si>
    <t>EP4590189A1|GB202213953D0|US20260096737A1</t>
  </si>
  <si>
    <t>293391764</t>
  </si>
  <si>
    <t>315883207</t>
  </si>
  <si>
    <t>278503353</t>
  </si>
  <si>
    <t>DR RAJNEESH KUMAR PATEL|DR SIDDHARTH SINGH CHOUHAN|DR NANCY KUMARI|DR KRISHNA KUMAR PANDEY|AMIT PATEL|SUNIL KUMAR GAUTAM</t>
  </si>
  <si>
    <t>317500368</t>
  </si>
  <si>
    <t>IN</t>
  </si>
  <si>
    <t>316062620</t>
  </si>
  <si>
    <t>325365425</t>
  </si>
  <si>
    <t>322529717</t>
  </si>
  <si>
    <t>287948490</t>
  </si>
  <si>
    <t>Zhengzhou University</t>
  </si>
  <si>
    <t>324792513</t>
  </si>
  <si>
    <t>Fraunhofer</t>
  </si>
  <si>
    <t>325367460</t>
  </si>
  <si>
    <t>DE</t>
  </si>
  <si>
    <t>281486896</t>
  </si>
  <si>
    <t>281486894</t>
  </si>
  <si>
    <t>281486895</t>
  </si>
  <si>
    <t>Utility Model</t>
  </si>
  <si>
    <t>292156481</t>
  </si>
  <si>
    <t>290383869</t>
  </si>
  <si>
    <t>317215138</t>
  </si>
  <si>
    <t>318926708</t>
  </si>
  <si>
    <t>GE PRECISION HEALTHCARE LLC|GE PRECISION MEDICINE LLC</t>
  </si>
  <si>
    <t>277892221</t>
  </si>
  <si>
    <t>325291624</t>
  </si>
  <si>
    <t>281486882</t>
  </si>
  <si>
    <t>325393045</t>
  </si>
  <si>
    <t>321739297</t>
  </si>
  <si>
    <t>GUANGZHOU SHENGGAO MEASUREMENT CONTROL TECH CO LTD|Sun Yat-sen University</t>
  </si>
  <si>
    <t>284815387</t>
  </si>
  <si>
    <t>325299045</t>
  </si>
  <si>
    <t>CN121196710B</t>
  </si>
  <si>
    <t>294116614</t>
  </si>
  <si>
    <t>288204895</t>
  </si>
  <si>
    <t>GYRUS</t>
  </si>
  <si>
    <t>Olympus</t>
  </si>
  <si>
    <t>2025-11-24</t>
  </si>
  <si>
    <t>2026-03-19</t>
  </si>
  <si>
    <t>US202519399052</t>
  </si>
  <si>
    <t>326832102</t>
  </si>
  <si>
    <t>CN115956867A|DE102022126028A1|JP2023057073A|JP2024071471A|JP2025092594A|JP7460723B2|JP7659105B2|JP7839331B2|US12514429B2|US20230115488A1</t>
  </si>
  <si>
    <t>325004446</t>
  </si>
  <si>
    <t>GYRUS ACMI INC DBA OLYMPUS SURGICAL TECH AMERICA|Olympus</t>
  </si>
  <si>
    <t>322045215</t>
  </si>
  <si>
    <t>294321450</t>
  </si>
  <si>
    <t>285226860</t>
  </si>
  <si>
    <t>HANGZHOU DINOVA EP TECHNOLOGY CO LTD</t>
  </si>
  <si>
    <t>320569756</t>
  </si>
  <si>
    <t>289133224</t>
  </si>
  <si>
    <t>279564769</t>
  </si>
  <si>
    <t>279575191</t>
  </si>
  <si>
    <t>314577357</t>
  </si>
  <si>
    <t>KR</t>
  </si>
  <si>
    <t>285392761</t>
  </si>
  <si>
    <t>326004497</t>
  </si>
  <si>
    <t>285356543</t>
  </si>
  <si>
    <t>324804621</t>
  </si>
  <si>
    <t>316154588</t>
  </si>
  <si>
    <t>316901931</t>
  </si>
  <si>
    <t>324804685</t>
  </si>
  <si>
    <t>314923630</t>
  </si>
  <si>
    <t>324412437</t>
  </si>
  <si>
    <t>321077788</t>
  </si>
  <si>
    <t>320982647</t>
  </si>
  <si>
    <t>326177946</t>
  </si>
  <si>
    <t>284788328</t>
  </si>
  <si>
    <t>Harbin Institute of Technology</t>
  </si>
  <si>
    <t>290251764</t>
  </si>
  <si>
    <t>324732181</t>
  </si>
  <si>
    <t>317290030</t>
  </si>
  <si>
    <t>HEALIUM MEDICAL LTD|HILLIUM MEDICAL CORP</t>
  </si>
  <si>
    <t>304316626</t>
  </si>
  <si>
    <t>311720197</t>
  </si>
  <si>
    <t>Institute of Microelectronics, Chinese Academy of Sciences</t>
  </si>
  <si>
    <t>Chinese Academy of Sciences</t>
  </si>
  <si>
    <t>285975886</t>
  </si>
  <si>
    <t>290383877</t>
  </si>
  <si>
    <t>315671858</t>
  </si>
  <si>
    <t>291672416</t>
  </si>
  <si>
    <t>315615442</t>
  </si>
  <si>
    <t>Intuitive Surgical</t>
  </si>
  <si>
    <t>324028614</t>
  </si>
  <si>
    <t>321452775</t>
  </si>
  <si>
    <t>325137096</t>
  </si>
  <si>
    <t>325498861</t>
  </si>
  <si>
    <t>325537106</t>
  </si>
  <si>
    <t>321061425</t>
  </si>
  <si>
    <t>319638051</t>
  </si>
  <si>
    <t>283910744</t>
  </si>
  <si>
    <t>KABEN SHENZHEN MEDICAL DEVICES CO LTD|Sun Yat-sen University</t>
  </si>
  <si>
    <t>319166056</t>
  </si>
  <si>
    <t>Kaneka</t>
  </si>
  <si>
    <t>324597014</t>
  </si>
  <si>
    <t>291718509</t>
  </si>
  <si>
    <t>Kitasato Institute</t>
  </si>
  <si>
    <t>287444450</t>
  </si>
  <si>
    <t>Philips</t>
  </si>
  <si>
    <t>321931278</t>
  </si>
  <si>
    <t>314005383</t>
  </si>
  <si>
    <t>314117867</t>
  </si>
  <si>
    <t>285263671</t>
  </si>
  <si>
    <t>317814221</t>
  </si>
  <si>
    <t>325523740</t>
  </si>
  <si>
    <t>323670948</t>
  </si>
  <si>
    <t>323978694</t>
  </si>
  <si>
    <t>324796885</t>
  </si>
  <si>
    <t>289657626</t>
  </si>
  <si>
    <t>287661159</t>
  </si>
  <si>
    <t>319707255</t>
  </si>
  <si>
    <t>313217397</t>
  </si>
  <si>
    <t>292246113</t>
  </si>
  <si>
    <t>319817129</t>
  </si>
  <si>
    <t>293391103</t>
  </si>
  <si>
    <t>319647502</t>
  </si>
  <si>
    <t>313771781</t>
  </si>
  <si>
    <t>321686362</t>
  </si>
  <si>
    <t>MiniMed</t>
  </si>
  <si>
    <t>287229848</t>
  </si>
  <si>
    <t>293566387</t>
  </si>
  <si>
    <t>316903883</t>
  </si>
  <si>
    <t>325586144</t>
  </si>
  <si>
    <t>282639181</t>
  </si>
  <si>
    <t>284364241</t>
  </si>
  <si>
    <t>291226980</t>
  </si>
  <si>
    <t>323667656</t>
  </si>
  <si>
    <t>320453062</t>
  </si>
  <si>
    <t>316952235</t>
  </si>
  <si>
    <t>CN121368461A|EP4719237A1</t>
  </si>
  <si>
    <t>323103662</t>
  </si>
  <si>
    <t>323139561</t>
  </si>
  <si>
    <t>324982771</t>
  </si>
  <si>
    <t>322949650</t>
  </si>
  <si>
    <t>320402151</t>
  </si>
  <si>
    <t>323139788</t>
  </si>
  <si>
    <t>320961592</t>
  </si>
  <si>
    <t>324982759</t>
  </si>
  <si>
    <t>322949201</t>
  </si>
  <si>
    <t>310662157</t>
  </si>
  <si>
    <t>310662155</t>
  </si>
  <si>
    <t>315312621</t>
  </si>
  <si>
    <t>321384522</t>
  </si>
  <si>
    <t>319887870</t>
  </si>
  <si>
    <t>292246117</t>
  </si>
  <si>
    <t>324348168</t>
  </si>
  <si>
    <t>291346776</t>
  </si>
  <si>
    <t>Medtronic|MEDTRONIC QUICK KAIXIN LP ENTERPRISE</t>
  </si>
  <si>
    <t>321687575</t>
  </si>
  <si>
    <t>288110993</t>
  </si>
  <si>
    <t>290516143</t>
  </si>
  <si>
    <t>MERIL CORPORATION (I) PRIVATE LIMITED</t>
  </si>
  <si>
    <t>322842372</t>
  </si>
  <si>
    <t>288193698</t>
  </si>
  <si>
    <t>318571843</t>
  </si>
  <si>
    <t>318702634</t>
  </si>
  <si>
    <t>280994967</t>
  </si>
  <si>
    <t>280994968</t>
  </si>
  <si>
    <t>282202569</t>
  </si>
  <si>
    <t>283356475</t>
  </si>
  <si>
    <t>292479893</t>
  </si>
  <si>
    <t>324220733</t>
  </si>
  <si>
    <t>293516863</t>
  </si>
  <si>
    <t>295075563</t>
  </si>
  <si>
    <t>325364315</t>
  </si>
  <si>
    <t>290285528</t>
  </si>
  <si>
    <t>286820531</t>
  </si>
  <si>
    <t>286478726</t>
  </si>
  <si>
    <t>280653356</t>
  </si>
  <si>
    <t>Nanjing University</t>
  </si>
  <si>
    <t>313317457</t>
  </si>
  <si>
    <t>318836373</t>
  </si>
  <si>
    <t>313174589</t>
  </si>
  <si>
    <t>319963209</t>
  </si>
  <si>
    <t>ABDOLAHAD MOHAMMAD|MAHDAVI REIHANE|MEHRVARZ SAJAD|YOUSEFPOUR NARGES|ATAEE HOSSEIN|ABDOLHOSSEINI SAEED|NAMDAR HABASHI NASER|HAJIGHASEMI FARZANEH|GHAFARI HADI|NANO HESGARSAZAN SALAMAT ARYA</t>
  </si>
  <si>
    <t>278420424</t>
  </si>
  <si>
    <t>287216710</t>
  </si>
  <si>
    <t>294489624</t>
  </si>
  <si>
    <t>280339630</t>
  </si>
  <si>
    <t>292208476</t>
  </si>
  <si>
    <t>278420428</t>
  </si>
  <si>
    <t>292208475</t>
  </si>
  <si>
    <t>276478118</t>
  </si>
  <si>
    <t>286291057</t>
  </si>
  <si>
    <t>NEURO KINESIS CORP|NEUROKINESIS CORP</t>
  </si>
  <si>
    <t>322293640</t>
  </si>
  <si>
    <t>323683930</t>
  </si>
  <si>
    <t>321988518</t>
  </si>
  <si>
    <t>292212674</t>
  </si>
  <si>
    <t>292212619</t>
  </si>
  <si>
    <t>325386940</t>
  </si>
  <si>
    <t>314895601</t>
  </si>
  <si>
    <t>324799228</t>
  </si>
  <si>
    <t>Otsuka</t>
  </si>
  <si>
    <t>292233153</t>
  </si>
  <si>
    <t>321836970</t>
  </si>
  <si>
    <t>284475603</t>
  </si>
  <si>
    <t>323304117</t>
  </si>
  <si>
    <t>319176072</t>
  </si>
  <si>
    <t>294807698</t>
  </si>
  <si>
    <t>322185166</t>
  </si>
  <si>
    <t>287386504</t>
  </si>
  <si>
    <t>313969691</t>
  </si>
  <si>
    <t>281303929</t>
  </si>
  <si>
    <t>326004978</t>
  </si>
  <si>
    <t>Roche</t>
  </si>
  <si>
    <t>323577857</t>
  </si>
  <si>
    <t>294697727</t>
  </si>
  <si>
    <t>294964638</t>
  </si>
  <si>
    <t>318000241</t>
  </si>
  <si>
    <t>321355128</t>
  </si>
  <si>
    <t>324791687</t>
  </si>
  <si>
    <t>304459781</t>
  </si>
  <si>
    <t>327356639</t>
  </si>
  <si>
    <t>294697708</t>
  </si>
  <si>
    <t>287590059</t>
  </si>
  <si>
    <t>AngioCare</t>
  </si>
  <si>
    <t>AngioDynamics</t>
  </si>
  <si>
    <t>323937611</t>
  </si>
  <si>
    <t>293789073</t>
  </si>
  <si>
    <t>290383873</t>
  </si>
  <si>
    <t>285707986</t>
  </si>
  <si>
    <t>315615007</t>
  </si>
  <si>
    <t>293663699</t>
  </si>
  <si>
    <t>293643665</t>
  </si>
  <si>
    <t>293807915</t>
  </si>
  <si>
    <t>322306169</t>
  </si>
  <si>
    <t>318836876</t>
  </si>
  <si>
    <t>319245186</t>
  </si>
  <si>
    <t>295052665</t>
  </si>
  <si>
    <t>304125682</t>
  </si>
  <si>
    <t>289536569</t>
  </si>
  <si>
    <t>280465036</t>
  </si>
  <si>
    <t>287948479</t>
  </si>
  <si>
    <t>313048279</t>
  </si>
  <si>
    <t>291945335</t>
  </si>
  <si>
    <t>286320769</t>
  </si>
  <si>
    <t>326864039</t>
  </si>
  <si>
    <t>289226402</t>
  </si>
  <si>
    <t>292126808</t>
  </si>
  <si>
    <t>285707985</t>
  </si>
  <si>
    <t>317003792</t>
  </si>
  <si>
    <t>321920401</t>
  </si>
  <si>
    <t>324997877</t>
  </si>
  <si>
    <t>279696673</t>
  </si>
  <si>
    <t>314283427</t>
  </si>
  <si>
    <t>289763792</t>
  </si>
  <si>
    <t>293663970</t>
  </si>
  <si>
    <t>286208186</t>
  </si>
  <si>
    <t>321341279</t>
  </si>
  <si>
    <t>Shenzhen Institutes of Advanced Technology, Chinese Academy of Sciences</t>
  </si>
  <si>
    <t>283130745</t>
  </si>
  <si>
    <t>272671847</t>
  </si>
  <si>
    <t>321916682</t>
  </si>
  <si>
    <t>286254166</t>
  </si>
  <si>
    <t>315573674</t>
  </si>
  <si>
    <t>288434931</t>
  </si>
  <si>
    <t>285200379</t>
  </si>
  <si>
    <t>290164690</t>
  </si>
  <si>
    <t>286834817</t>
  </si>
  <si>
    <t>319061165</t>
  </si>
  <si>
    <t>317197652</t>
  </si>
  <si>
    <t>292082780</t>
  </si>
  <si>
    <t>319061178</t>
  </si>
  <si>
    <t>278054905</t>
  </si>
  <si>
    <t>Siemens</t>
  </si>
  <si>
    <t>289574979</t>
  </si>
  <si>
    <t>Siemens Healthineers</t>
  </si>
  <si>
    <t>323535451</t>
  </si>
  <si>
    <t>318316567</t>
  </si>
  <si>
    <t>319955071</t>
  </si>
  <si>
    <t>St. Jude Medical</t>
  </si>
  <si>
    <t>Abbott</t>
  </si>
  <si>
    <t>317419716</t>
  </si>
  <si>
    <t>CN120769726A|EP4673070A1|JP2026510205A|US20240415558A1|WO2024182047A1</t>
  </si>
  <si>
    <t>319173225</t>
  </si>
  <si>
    <t>326432611</t>
  </si>
  <si>
    <t>325118586</t>
  </si>
  <si>
    <t>314929743</t>
  </si>
  <si>
    <t>EP4431019A1|JP2024150405A|JP7839820B2|US20240306975A1</t>
  </si>
  <si>
    <t>325509402</t>
  </si>
  <si>
    <t>323523477</t>
  </si>
  <si>
    <t>Stryker</t>
  </si>
  <si>
    <t>304290101</t>
  </si>
  <si>
    <t>287120052</t>
  </si>
  <si>
    <t>STOCKERT GMBH|STUCKET LLC</t>
  </si>
  <si>
    <t>321530942</t>
  </si>
  <si>
    <t>Suzhou Institute of Biomedical Engineering and Technology, Chinese Academy of Sciences</t>
  </si>
  <si>
    <t>321355021</t>
  </si>
  <si>
    <t>289690100</t>
  </si>
  <si>
    <t>290501856</t>
  </si>
  <si>
    <t>284909252</t>
  </si>
  <si>
    <t>322694559</t>
  </si>
  <si>
    <t>312923041</t>
  </si>
  <si>
    <t>293678463</t>
  </si>
  <si>
    <t>320126582</t>
  </si>
  <si>
    <t>276052877</t>
  </si>
  <si>
    <t>315301152</t>
  </si>
  <si>
    <t>322207387</t>
  </si>
  <si>
    <t>324564031</t>
  </si>
  <si>
    <t>TIANJIN EAGLE THAILIANKANG MEDICAL SCIENCE AND TECH LLC</t>
  </si>
  <si>
    <t>282997504</t>
  </si>
  <si>
    <t>281661299</t>
  </si>
  <si>
    <t>317533920</t>
  </si>
  <si>
    <t>284538619</t>
  </si>
  <si>
    <t>319881994</t>
  </si>
  <si>
    <t>321598065</t>
  </si>
  <si>
    <t>320431735</t>
  </si>
  <si>
    <t>280435275</t>
  </si>
  <si>
    <t>University of Science and Technology Beijing</t>
  </si>
  <si>
    <t>294401322</t>
  </si>
  <si>
    <t>University of Bordeaux|Inserm</t>
  </si>
  <si>
    <t>321517237</t>
  </si>
  <si>
    <t>FR</t>
  </si>
  <si>
    <t>Case Western Reserve University</t>
  </si>
  <si>
    <t>282953597</t>
  </si>
  <si>
    <t>Case Western Reserve University|Columbia University</t>
  </si>
  <si>
    <t>323975951</t>
  </si>
  <si>
    <t>319810785</t>
  </si>
  <si>
    <t>Chongqing University of Posts and Telecommunications</t>
  </si>
  <si>
    <t>323785432</t>
  </si>
  <si>
    <t>University of Cincinnati</t>
  </si>
  <si>
    <t>292052361</t>
  </si>
  <si>
    <t>TECHNISCHE UNIVERSITAT DARMSTADT|UNIV DARMSTADT TECH</t>
  </si>
  <si>
    <t>287561924</t>
  </si>
  <si>
    <t>325588705</t>
  </si>
  <si>
    <t>Fudan University|YIWU RESEARCH INSTITUTE OF FUDAN UNIV</t>
  </si>
  <si>
    <t>289146027</t>
  </si>
  <si>
    <t>Fujian Normal University</t>
  </si>
  <si>
    <t>279135956</t>
  </si>
  <si>
    <t>US Health and Human Services (HHS)</t>
  </si>
  <si>
    <t>277280461</t>
  </si>
  <si>
    <t>University Health Network</t>
  </si>
  <si>
    <t>285688508</t>
  </si>
  <si>
    <t>Hefei University of Technology</t>
  </si>
  <si>
    <t>321081060</t>
  </si>
  <si>
    <t>Jiangsu University</t>
  </si>
  <si>
    <t>313567193</t>
  </si>
  <si>
    <t>Kansas State University|PREC MICROWAVE INC</t>
  </si>
  <si>
    <t>Kansas State University</t>
  </si>
  <si>
    <t>314577008</t>
  </si>
  <si>
    <t>University of Massachusetts</t>
  </si>
  <si>
    <t>315170317</t>
  </si>
  <si>
    <t>Nanjing University Of Aeronautics And Astronautics</t>
  </si>
  <si>
    <t>315452993</t>
  </si>
  <si>
    <t>324412496</t>
  </si>
  <si>
    <t>318530517</t>
  </si>
  <si>
    <t>321598078</t>
  </si>
  <si>
    <t>318550746</t>
  </si>
  <si>
    <t>JPWO2025009616A1</t>
  </si>
  <si>
    <t>Northwestern University|UNIV GEORGE WASHINGTON</t>
  </si>
  <si>
    <t>291096185</t>
  </si>
  <si>
    <t>325498888</t>
  </si>
  <si>
    <t>283356466</t>
  </si>
  <si>
    <t>RAMOT University</t>
  </si>
  <si>
    <t>325686135</t>
  </si>
  <si>
    <t>284675683</t>
  </si>
  <si>
    <t>Shanghai Jiao Tong University</t>
  </si>
  <si>
    <t>320735287</t>
  </si>
  <si>
    <t>321598090</t>
  </si>
  <si>
    <t>290880214</t>
  </si>
  <si>
    <t>314781358</t>
  </si>
  <si>
    <t>University of Shanghai for Science and Technology</t>
  </si>
  <si>
    <t>317599607</t>
  </si>
  <si>
    <t>University of Sydney|WESTERN SYDNEY LOCAL HEALTH DISTR</t>
  </si>
  <si>
    <t>322558433</t>
  </si>
  <si>
    <t>Xian Jiaotong University</t>
  </si>
  <si>
    <t>325986504</t>
  </si>
  <si>
    <t>Xian Jiaotong University|MAINING MEDICAL TECH XIAN CO LTD</t>
  </si>
  <si>
    <t>314563193</t>
  </si>
  <si>
    <t>Xiamen University</t>
  </si>
  <si>
    <t>289690328</t>
  </si>
  <si>
    <t>Varian Medical Systems</t>
  </si>
  <si>
    <t>293922621</t>
  </si>
  <si>
    <t>290997773</t>
  </si>
  <si>
    <t>326300619</t>
  </si>
  <si>
    <t>314274362</t>
  </si>
  <si>
    <t>315013217</t>
  </si>
  <si>
    <t>Sichuan University</t>
  </si>
  <si>
    <t>284256553</t>
  </si>
  <si>
    <t>287005062</t>
  </si>
  <si>
    <t>322753919</t>
  </si>
  <si>
    <t>291389803</t>
  </si>
  <si>
    <t>323974998</t>
  </si>
  <si>
    <t>325368100</t>
  </si>
  <si>
    <t>288670843</t>
  </si>
  <si>
    <t>290483186</t>
  </si>
  <si>
    <t>292452417</t>
  </si>
  <si>
    <t>327021043</t>
  </si>
  <si>
    <t>US20250268571A1|US20250268580A1|US20250273330A1|US20260090787A1</t>
  </si>
  <si>
    <t>278252532</t>
  </si>
  <si>
    <t>279905913</t>
  </si>
  <si>
    <t>292417657</t>
  </si>
  <si>
    <t>324913256</t>
  </si>
  <si>
    <t>320457550</t>
  </si>
  <si>
    <t>325298555</t>
  </si>
  <si>
    <t>318570788</t>
  </si>
  <si>
    <t>323419959</t>
  </si>
  <si>
    <t>291096112</t>
  </si>
  <si>
    <t>326276193</t>
  </si>
  <si>
    <t>327059217</t>
  </si>
  <si>
    <t>320457506</t>
  </si>
  <si>
    <t>304315509</t>
  </si>
  <si>
    <t>ARTHA PARTNERS B V|ATHER PARTNERS PLC</t>
  </si>
  <si>
    <t>321388172</t>
  </si>
  <si>
    <t>324041880</t>
  </si>
  <si>
    <t>313174154</t>
  </si>
  <si>
    <t>313174656</t>
  </si>
  <si>
    <t>317380352</t>
  </si>
  <si>
    <t>Jilin University</t>
  </si>
  <si>
    <t>325136967</t>
  </si>
  <si>
    <t>319651356</t>
  </si>
  <si>
    <t>316062879</t>
  </si>
  <si>
    <t>324988831</t>
  </si>
  <si>
    <t>291945325</t>
  </si>
  <si>
    <t>323327199</t>
  </si>
  <si>
    <t>319596422</t>
  </si>
  <si>
    <t>317518931</t>
  </si>
  <si>
    <t>SHANGHAI HROCT LITT MEDICAL TECHNOLOGY CO LTD</t>
  </si>
  <si>
    <t>293634501</t>
  </si>
  <si>
    <t>304313721</t>
  </si>
  <si>
    <t>310674889</t>
  </si>
  <si>
    <t>322187829</t>
  </si>
  <si>
    <t>326960204</t>
  </si>
  <si>
    <t>326727139</t>
  </si>
  <si>
    <t>CN121647795A|DE102024126105A1|EP4710881A1|JP2026052677A</t>
  </si>
  <si>
    <t>317125923</t>
  </si>
  <si>
    <t>AU2021283983A1|CA3181229A1|CN115802962B|EP4161411A1|EP4161411B1|EP4523638A2|EP4523638A3|JP2023528485A|JP2026048663A|JP7777546B2|US20230200835A1|WO2021248062A1</t>
  </si>
  <si>
    <t>288270988</t>
  </si>
  <si>
    <t>318824047</t>
  </si>
  <si>
    <t>CA</t>
  </si>
  <si>
    <t>Sun Yat-sen University</t>
  </si>
  <si>
    <t>320365316</t>
  </si>
  <si>
    <t>Yonsei University</t>
  </si>
  <si>
    <t>325401668</t>
  </si>
  <si>
    <t>University of California</t>
  </si>
  <si>
    <t>323701983</t>
  </si>
  <si>
    <t>Columbia University</t>
  </si>
  <si>
    <t>277640420</t>
  </si>
  <si>
    <t>Duke University|University of North Carolina</t>
  </si>
  <si>
    <t>University of North Carolina</t>
  </si>
  <si>
    <t>283842837</t>
  </si>
  <si>
    <t>Stanford University</t>
  </si>
  <si>
    <t>318664107</t>
  </si>
  <si>
    <t>AU2021224243A1|AU2021224243B2|CA3171471A1|CN115768346A|EP4106625A4|IL295739A|IL295739B1|JP2023517284A|JP7836763B2|US12193728B2|US20210259765A1|WO2021168380A1</t>
  </si>
  <si>
    <t>324781042</t>
  </si>
  <si>
    <t>318702590</t>
  </si>
  <si>
    <t>University Of Utah Research Foundation</t>
  </si>
  <si>
    <t>284618258</t>
  </si>
  <si>
    <t>316778416</t>
  </si>
  <si>
    <t>324400040</t>
  </si>
  <si>
    <t>278977557</t>
  </si>
  <si>
    <t>292546677</t>
  </si>
  <si>
    <t>295086898</t>
  </si>
  <si>
    <t>291867582</t>
  </si>
  <si>
    <t>JURONG MEDICAL TECH HANGZHOU CO LTD</t>
  </si>
  <si>
    <t>2020-03-24</t>
  </si>
  <si>
    <t>2024-05-03</t>
  </si>
  <si>
    <t>CN202010213186</t>
  </si>
  <si>
    <t>286648252</t>
  </si>
  <si>
    <t>CN111429432A</t>
  </si>
  <si>
    <t>CN202510142752</t>
  </si>
  <si>
    <t>319594831</t>
  </si>
  <si>
    <t>CN119564326A</t>
  </si>
  <si>
    <t>PLA GENERAL HOSPITAL IN NORTHERN THEATER</t>
  </si>
  <si>
    <t>2021-01-24</t>
  </si>
  <si>
    <t>CN202110108278</t>
  </si>
  <si>
    <t>283866771</t>
  </si>
  <si>
    <t>CERTIS THERAPEUTICS|UNIV BORDEAUX|CENTRE NAT RECH SCIENT</t>
  </si>
  <si>
    <t>CERTIS THERAPEUTICS|University of Bordeaux|French National Centre for Scientific Research (CNRS)</t>
  </si>
  <si>
    <t>2025-04-08</t>
  </si>
  <si>
    <t>2024-04-15</t>
  </si>
  <si>
    <t>WO2025EP59656</t>
  </si>
  <si>
    <t>323959114</t>
  </si>
  <si>
    <t>FR3161119A1</t>
  </si>
  <si>
    <t>Harbin Institute of Technology|Chinese Academy of Sciences</t>
  </si>
  <si>
    <t>2023-03-02</t>
  </si>
  <si>
    <t>CN202310192378</t>
  </si>
  <si>
    <t>289146033</t>
  </si>
  <si>
    <t>CN116172695A</t>
  </si>
  <si>
    <t>2025-07-08</t>
  </si>
  <si>
    <t>CN202510336777</t>
  </si>
  <si>
    <t>322338736</t>
  </si>
  <si>
    <t>CN120274910B</t>
  </si>
  <si>
    <t>GALARY INC</t>
  </si>
  <si>
    <t>2021-03-10</t>
  </si>
  <si>
    <t>WO2022US19719</t>
  </si>
  <si>
    <t>318666742</t>
  </si>
  <si>
    <t>AU2022234310A1|CA3212976A1|CN117615727A|EP4304508A1|EP4304508A4|JP2024509275A|JP2026035771A|US20230414270A1</t>
  </si>
  <si>
    <t>2025-06-17</t>
  </si>
  <si>
    <t>US202418787453</t>
  </si>
  <si>
    <t>325966200</t>
  </si>
  <si>
    <t>US20260026897A1|WO2026030288A1</t>
  </si>
  <si>
    <t>2025-10-22</t>
  </si>
  <si>
    <t>EP20240223313</t>
  </si>
  <si>
    <t>323766322</t>
  </si>
  <si>
    <t>CN118177963A|US20250318875A1</t>
  </si>
  <si>
    <t>OLYMPUS MEDICAL SYSTEMS CORP</t>
  </si>
  <si>
    <t>2024-11-25</t>
  </si>
  <si>
    <t>2025-06-18</t>
  </si>
  <si>
    <t>EP20240215116</t>
  </si>
  <si>
    <t>321463426</t>
  </si>
  <si>
    <t>US20250169876A1|WO2025115599A1</t>
  </si>
  <si>
    <t>IZMIR BIYOTIP VE GENOM MERKEZI|DOKUZ EYLUL UNIV</t>
  </si>
  <si>
    <t>IZMIR BIYOTIP VE GENOM MERKEZI|DOKUZ EYLUL UNIVERSITESI</t>
  </si>
  <si>
    <t>2024-05-16</t>
  </si>
  <si>
    <t>2021-02-11</t>
  </si>
  <si>
    <t>US202218276874</t>
  </si>
  <si>
    <t>304697976</t>
  </si>
  <si>
    <t>TR202101949A2|WO2022173404A2|WO2022173404A3</t>
  </si>
  <si>
    <t>WO2024US52334</t>
  </si>
  <si>
    <t>321207334</t>
  </si>
  <si>
    <t>CN202222780647U</t>
  </si>
  <si>
    <t>290423318</t>
  </si>
  <si>
    <t>HUIWEI MEDICAL TECH NINGBO CO LTD</t>
  </si>
  <si>
    <t>2024-07-24</t>
  </si>
  <si>
    <t>CN202410998758</t>
  </si>
  <si>
    <t>315299409</t>
  </si>
  <si>
    <t>2022-05-23</t>
  </si>
  <si>
    <t>CN202210560151</t>
  </si>
  <si>
    <t>284145795</t>
  </si>
  <si>
    <t>ZHEJIANG MUSHI MEDICAL SCIENCE AND TECH LIMITED COMPANY</t>
  </si>
  <si>
    <t>CN202210191026</t>
  </si>
  <si>
    <t>282514093</t>
  </si>
  <si>
    <t>AFFERA INC</t>
  </si>
  <si>
    <t>AFFERA, INC.</t>
  </si>
  <si>
    <t>2021-01-20</t>
  </si>
  <si>
    <t>2023-01-17</t>
  </si>
  <si>
    <t>2020-01-24</t>
  </si>
  <si>
    <t>US202117600523</t>
  </si>
  <si>
    <t>319213112</t>
  </si>
  <si>
    <t>CN115334989A|CN115998412A|CN115998412B|EP4093308A1|EP4093308A4|JP2023511419A|JP7628547B2|US12575880B2|US20220346867A1|US20230157751A1|WO2021150629A1</t>
  </si>
  <si>
    <t>GEORGIA TECH RES INST</t>
  </si>
  <si>
    <t>Georgia Tech Research Institute</t>
  </si>
  <si>
    <t>GEORGIA TECH RESEARCH CORPORATION</t>
  </si>
  <si>
    <t>Georgia Tech Research</t>
  </si>
  <si>
    <t>2021-06-11</t>
  </si>
  <si>
    <t>2020-06-11</t>
  </si>
  <si>
    <t>US202118007562</t>
  </si>
  <si>
    <t>312982131</t>
  </si>
  <si>
    <t>EP4165438A1|EP4165438A4|US20230211187A1|WO2021252833A1</t>
  </si>
  <si>
    <t>US202217582733</t>
  </si>
  <si>
    <t>322255308</t>
  </si>
  <si>
    <t>CN116744870A|EP4284276A1|JP2024504184A|JP2026009208A|JP7764483B2|US20220233237A1|WO2022164750A1</t>
  </si>
  <si>
    <t>2024-04-04</t>
  </si>
  <si>
    <t>2025-10-08</t>
  </si>
  <si>
    <t>EP20240168561</t>
  </si>
  <si>
    <t>323662772</t>
  </si>
  <si>
    <t>WO2025210143A1</t>
  </si>
  <si>
    <t>AVENT INC</t>
  </si>
  <si>
    <t>Avent</t>
  </si>
  <si>
    <t>AVENT, INC.</t>
  </si>
  <si>
    <t>2020-12-30</t>
  </si>
  <si>
    <t>US202017137810</t>
  </si>
  <si>
    <t>283145034</t>
  </si>
  <si>
    <t>AU2021413865A1|AU2021413865A9|EP4271293A1|MX2023007929A|US20220202471A1|WO2022147198A1</t>
  </si>
  <si>
    <t>SUZHOU HENGRUI HONGYUAN MEDICAL TECH CO LTD</t>
  </si>
  <si>
    <t>Jiangsu Hengrui Medicine</t>
  </si>
  <si>
    <t>WO2024CN95542</t>
  </si>
  <si>
    <t>310823435</t>
  </si>
  <si>
    <t>CN118078418A|CN306171770S</t>
  </si>
  <si>
    <t>SHANGHAI GOLDEN LEAF MED TEC CO LTD</t>
  </si>
  <si>
    <t>2025-01-05</t>
  </si>
  <si>
    <t>2025-07-10</t>
  </si>
  <si>
    <t>WO2025CN70629</t>
  </si>
  <si>
    <t>322382071</t>
  </si>
  <si>
    <t>CN117883723A</t>
  </si>
  <si>
    <t>NUVASIVE INC</t>
  </si>
  <si>
    <t>NuVasive</t>
  </si>
  <si>
    <t>2021-12-10</t>
  </si>
  <si>
    <t>WO2021US62862</t>
  </si>
  <si>
    <t>314434859</t>
  </si>
  <si>
    <t>EP4259028A1|EP4259028A4|US11980415B2|US20220183755A1|US20240277409A1</t>
  </si>
  <si>
    <t>2025-01-15</t>
  </si>
  <si>
    <t>WO2025CN72405</t>
  </si>
  <si>
    <t>304660881</t>
  </si>
  <si>
    <t>CN117958953A</t>
  </si>
  <si>
    <t>MEDTRONIC HOLDING CO SARL</t>
  </si>
  <si>
    <t>2022-01-13</t>
  </si>
  <si>
    <t>2022-07-21</t>
  </si>
  <si>
    <t>2021-01-14</t>
  </si>
  <si>
    <t>WO2022US12310</t>
  </si>
  <si>
    <t>283837269</t>
  </si>
  <si>
    <t>EP4277555A1</t>
  </si>
  <si>
    <t>CRC EP, INC.</t>
  </si>
  <si>
    <t>2021-12-28</t>
  </si>
  <si>
    <t>2021-01-22</t>
  </si>
  <si>
    <t>US202117563620</t>
  </si>
  <si>
    <t>327111074</t>
  </si>
  <si>
    <t>CN116669643A|EP4280985A1|EP4280985A4|EP4280988A1|EP4280988A4|EP4280989A1|EP4280989A4|JP2024503564A|US12082877B2|US12193732B2|US20220233234A1|US20220233236A1|US20240261018A1|US20250143783A1|WO2022159595A1|WO2022159659A1|WO2022159665A1</t>
  </si>
  <si>
    <t>BAYLIS MEDICAL TECH INC|BAYLIS MEDICAL TECH USA INC</t>
  </si>
  <si>
    <t>2023-03-13</t>
  </si>
  <si>
    <t>WO2023IB52412</t>
  </si>
  <si>
    <t>321683617</t>
  </si>
  <si>
    <t>CA3254408A1|EP4493091A1|EP4493091A4|US20250186111A1</t>
  </si>
  <si>
    <t>MICRO ENERGY INTERVENTION MEDICAL CO LTD</t>
  </si>
  <si>
    <t>2025-03-12</t>
  </si>
  <si>
    <t>2024-04-07</t>
  </si>
  <si>
    <t>WO2025CN82121</t>
  </si>
  <si>
    <t>310702761</t>
  </si>
  <si>
    <t>CN118058830A|CN118105164A|CN221023056U|CN222217931U</t>
  </si>
  <si>
    <t>UNIV MICHIGAN</t>
  </si>
  <si>
    <t>University of Michigan</t>
  </si>
  <si>
    <t>2023-04-17</t>
  </si>
  <si>
    <t>2022-04-18</t>
  </si>
  <si>
    <t>WO2023US18785</t>
  </si>
  <si>
    <t>322869205</t>
  </si>
  <si>
    <t>US20250261933A1</t>
  </si>
  <si>
    <t>WO2025US31681</t>
  </si>
  <si>
    <t>325072864</t>
  </si>
  <si>
    <t>2023-05-02</t>
  </si>
  <si>
    <t>2023-11-08</t>
  </si>
  <si>
    <t>2022-05-03</t>
  </si>
  <si>
    <t>EP20230171115</t>
  </si>
  <si>
    <t>291867583</t>
  </si>
  <si>
    <t>US20230355301A1</t>
  </si>
  <si>
    <t>NUVAIRA INC</t>
  </si>
  <si>
    <t>2023-11-21</t>
  </si>
  <si>
    <t>WO2023US80777</t>
  </si>
  <si>
    <t>304838952</t>
  </si>
  <si>
    <t>CN120569168A|EP4622574A1|US20240164842A1</t>
  </si>
  <si>
    <t>US202418942230</t>
  </si>
  <si>
    <t>324793396</t>
  </si>
  <si>
    <t>US12150702B1|US20250366899A1|WO2025255029A1</t>
  </si>
  <si>
    <t>ENCHANNEL MEDICAL, LTD.</t>
  </si>
  <si>
    <t>ENCHANNEL MEDICAL LTD</t>
  </si>
  <si>
    <t>2022-07-27</t>
  </si>
  <si>
    <t>US202218291334</t>
  </si>
  <si>
    <t>321107213</t>
  </si>
  <si>
    <t>AU2022318897A1|CN117915848A|EP4376744A1|EP4376744A4|JP2024528886A|WO2023009586A1</t>
  </si>
  <si>
    <t>2025-07-02</t>
  </si>
  <si>
    <t>WO2025AU50710</t>
  </si>
  <si>
    <t>326553220</t>
  </si>
  <si>
    <t>BERGER ABRAHAM|HAZAN ORI EMANUEL</t>
  </si>
  <si>
    <t>2025-09-10</t>
  </si>
  <si>
    <t>2024-09-12</t>
  </si>
  <si>
    <t>WO2025IL50781</t>
  </si>
  <si>
    <t>326933134</t>
  </si>
  <si>
    <t>SHANGHAI MICROPORT ENTPATH MEDTECH CO LTD</t>
  </si>
  <si>
    <t>WO2023CN130114</t>
  </si>
  <si>
    <t>313308736</t>
  </si>
  <si>
    <t>CN118236148A|CN118236148B</t>
  </si>
  <si>
    <t>DMG GROUP LLC</t>
  </si>
  <si>
    <t>2020-12-31</t>
  </si>
  <si>
    <t>WO2021US73195</t>
  </si>
  <si>
    <t>283590972</t>
  </si>
  <si>
    <t>2022-12-14</t>
  </si>
  <si>
    <t>WO2023US83510</t>
  </si>
  <si>
    <t>313114498</t>
  </si>
  <si>
    <t>CN120358999A|EP4633509A2|WO2024129656A3</t>
  </si>
  <si>
    <t>CHINA JAPAN FRIENDSHIP HOSPITAL CHINA JAPAN INST OF CLINICAL MEDICAL SCIENCES</t>
  </si>
  <si>
    <t>2023-03-24</t>
  </si>
  <si>
    <t>WO2023CN138711</t>
  </si>
  <si>
    <t>288435001</t>
  </si>
  <si>
    <t>CN115998408A|CN115998408B</t>
  </si>
  <si>
    <t>2024-07-31</t>
  </si>
  <si>
    <t>2025-02-06</t>
  </si>
  <si>
    <t>2023-07-31</t>
  </si>
  <si>
    <t>WO2024IB57431</t>
  </si>
  <si>
    <t>318989631</t>
  </si>
  <si>
    <t>WO2024US13449</t>
  </si>
  <si>
    <t>313952730</t>
  </si>
  <si>
    <t>CN120916724A|EP4658195A1|JP2026504383A|US20240252226A1|US20240252255A1</t>
  </si>
  <si>
    <t>SHIFAMED HOLDINGS LLC</t>
  </si>
  <si>
    <t>2024-10-17</t>
  </si>
  <si>
    <t>WO2024US24678</t>
  </si>
  <si>
    <t>315636490</t>
  </si>
  <si>
    <t>WO2024216286A3</t>
  </si>
  <si>
    <t>WO2025IB56059</t>
  </si>
  <si>
    <t>325146682</t>
  </si>
  <si>
    <t>2024-07-11</t>
  </si>
  <si>
    <t>WO2023EP86656</t>
  </si>
  <si>
    <t>313742621</t>
  </si>
  <si>
    <t>EP4646160A1</t>
  </si>
  <si>
    <t>NE SCIENTIFIC, LLC</t>
  </si>
  <si>
    <t>NE SCIENTIFIC LLC</t>
  </si>
  <si>
    <t>2022-10-20</t>
  </si>
  <si>
    <t>2020-04-22</t>
  </si>
  <si>
    <t>US202217970097</t>
  </si>
  <si>
    <t>287465152</t>
  </si>
  <si>
    <t>WO2021216750A1</t>
  </si>
  <si>
    <t>WO2025CN70630</t>
  </si>
  <si>
    <t>322382181</t>
  </si>
  <si>
    <t>CN117982815A</t>
  </si>
  <si>
    <t>2023-02-08</t>
  </si>
  <si>
    <t>2020-03-31</t>
  </si>
  <si>
    <t>EP20210779200</t>
  </si>
  <si>
    <t>316231612</t>
  </si>
  <si>
    <t>AU2021246864A1|CA3176126A1|EP4125612A4|JP2023520898A|JP7728015B2|KR20220162745A|US11565135B2|US11607568B2|US12502559B2|US12582847B2|US12594438B2|US20210316161A1|US20220008753A1|US20230057488A1|US20230135085A1|US20240123262A1|US20240123263A1|US20240366967A1|WO2021201963A1</t>
  </si>
  <si>
    <t>STEREOTAXIS INC</t>
  </si>
  <si>
    <t>Stereotaxis</t>
  </si>
  <si>
    <t>2022-08-30</t>
  </si>
  <si>
    <t>2021-08-30</t>
  </si>
  <si>
    <t>EP20220777442</t>
  </si>
  <si>
    <t>287400774</t>
  </si>
  <si>
    <t>US20230068563A1|WO2023034319A1</t>
  </si>
  <si>
    <t>HISTOSONICS INC</t>
  </si>
  <si>
    <t>2023-01-24</t>
  </si>
  <si>
    <t>2024-12-04</t>
  </si>
  <si>
    <t>EP20230744017</t>
  </si>
  <si>
    <t>321144902</t>
  </si>
  <si>
    <t>EP4469152A4|US20250152135A1|WO2023141653A2|WO2023141653A3</t>
  </si>
  <si>
    <t>BIO REFINE LTD</t>
  </si>
  <si>
    <t>2023-05-07</t>
  </si>
  <si>
    <t>2023-07-01</t>
  </si>
  <si>
    <t>2020-11-08</t>
  </si>
  <si>
    <t>IL20230302743</t>
  </si>
  <si>
    <t>322644300</t>
  </si>
  <si>
    <t>AU2021373380A1|CA3195812A1|CN116669642A|EP4240265A1|EP4240265A4|JP2023548175A|JP7713014B2|JP7713014B6|US20240008915A1|WO2022097130A1</t>
  </si>
  <si>
    <t>IL</t>
  </si>
  <si>
    <t>2023-03-16</t>
  </si>
  <si>
    <t>WO2023US64541</t>
  </si>
  <si>
    <t>290993261</t>
  </si>
  <si>
    <t>CN118871048A|EP4493087A1|US12376897B2|US20230293219A1</t>
  </si>
  <si>
    <t>Steam Ablation</t>
  </si>
  <si>
    <t>Generic (No Organ Specified)</t>
  </si>
  <si>
    <t>US20240285252A1</t>
  </si>
  <si>
    <t>MEDICAL SYSTEMS, DEVICES, AND RELATED METHODS FOR IMAGING, ASSESSING, AND/OR TREATING A PROSTATE</t>
  </si>
  <si>
    <t>Medical systems are described, including a medical system that includes a sheath and a catheter. The sheath is configured to be positioned within a urethra of a patient. A proximal portion of the sheath includes a port configured to receive one or more fluids. The catheter is insertable into the sheath and configured to be movably positioned within the sheath in the urethra. A distal portion of the catheter includes one or more ultrasound transducers configured to perform ultrasound imaging of at least a portion of a prostate of the patient.</t>
  </si>
  <si>
    <t>1. A medical system, comprising:
a sheath configured to be positioned within a urethra of a patient, wherein a proximal portion of the sheath includes a port configured to receive one or more fluids; and
a catheter insertable into the sheath and configured to be movably positioned within the sheath in the urethra;
wherein a distal portion of the catheter includes one or more ultrasound transducers configured to perform ultrasound imaging of at least a portion of a prostate of the patient.
2. The medical system of claim 1, further comprising an insertion device with first and second lumens, one of the first lumen or second lumen being configured to receive the sheath or the catheter.
3. The medical system of claim 2, further comprising a needle, wherein at least a portion of the needle is configured to be movably positioned within the other of the first lumen or the second lumen of the insertion device.
4. The medical system of claim 3, wherein a distal portion of the needle includes a negative electrode portion and a positive electrode portion, the needle being configured to be energized for irreversible electroporation therapy.
5. The medical system of claim 4, wherein the distal portion of the needle includes one or more echo markings.
6. The medical system of claim 2, wherein a distal portion of one or both of the first lumen or the second lumen is sharpened or tapered.
7. The medical system of claim 3 wherein a proximal portion of the insertion device includes a female luer connection, and wherein a proximal portion of the needle includes a male luer connection.
8. The medical system of claim 2, wherein the insertion device further includes a connection portion, an umbilicus, and an electronic connector to operably couple insertion device and the catheter to a console.
9. The medical system of claim 3, wherein the needle is an ultrasonic needle coupled to a piezoelectric transducer.
10. The medical system of claim 9, wherein the piezoelectric transducer is configured to convey one or more of longitudinal movement, lateral movement, or rotational movement to the ultrasonic needle.
11. The medical system of claim 1, wherein the sheath is flexible, and wherein a distal end of the sheath is closed.
12. The medical system of claim 9, wherein the sheath is translucent to ultrasound waves.
13. The medical system of claim 1, further comprising a needle configured to be delivered to the prostate of the patient transperineally, the needle comprising at least one light source.
14. The medical system of claim 1, further comprising one or more light sources positioned on the distal portion of the catheter.
15. The medical system of claim 1, wherein the distal portion of the catheter includes two transducers.
16. A medical system, comprising:
an ultrasound probe insertable into a rectum of a patient, the ultrasound probe including a distal end comprising at least one transducer, wherein the at least one transducer, when energized, forms an ultrasound field of view that at least partially overlaps with a prostate of the patient;
an illumination device insertable into the rectum or a perineum of the patient, the illumination device including at least one light source that, when energized, forms an illumination area that at least partially overlaps with the prostate of the patient; and
a needle, wherein a distal end of the needle is configured to biopsy or treat the prostate of the patient.
17. The medical system of claim 16, wherein the illumination device is coupled to the ultrasound probe, and wherein the illumination device includes two light sources coupled to a distal end of the ultrasound probe, and wherein the two light sources are adjacent to the transducer.
18. The medical system of claim 16, wherein the illumination device includes the needle, the illumination device including two light sources coupled to a distal portion of the needle, wherein the ultrasound probe is configured to be delivered transrectally, and wherein the needle is configured to be delivered transperineally.
19. A method of treating a patient, comprising:
inserting a sheath and a catheter through a urethra of the patient, wherein the sheath is flexible and includes a port in a proximal portion of the sheath, the sheath having a closed distal end, and wherein a distal portion of the catheter includes at least one ultrasound transducer;
delivering a fluid to the sheath through the port such that the fluid is between the catheter and the sheath;
imaging a prostate of the patient by activating or energizing the at least one ultrasound transducer of the catheter and longitudinally or rotatably moving the catheter; and
removing the catheter and the sheath from the urethra.
20. The method of claim 19, wherein imaging the prostate includes obtaining multiple images by advancing the catheter distally, activating or energizing the at least one ultrasound transducer multiple times, and longitudinally or rotatably moving the catheter to ultrasonically image different portions of the prostate; and
wherein the method further comprises applying pressure to the prostate transrectally and performing one or more elastography procedures.</t>
  </si>
  <si>
    <t>2024-02-23</t>
  </si>
  <si>
    <t>US202418585493</t>
  </si>
  <si>
    <t>314526758</t>
  </si>
  <si>
    <t>CN120787140A|EP4673057A1|WO2024182227A1</t>
  </si>
  <si>
    <t>WO2025117508A1</t>
  </si>
  <si>
    <t>PHOTO OR IMAGE ASSISTED MEDICAL DEVICES FOR DELIVERING ENERGY AND/OR FLUID TO TISSUE AND RELATED METHODS</t>
  </si>
  <si>
    <t>A medical device includes an insertion portion, a light-emitting optical fiber, and a light-receiving optical fiber. The insertion portion includes a shaft, and the shaft includes a sheath and an electrode. The sheath includes a sheath lumen, and the electrode is positioned within at least a distal portion of the sheath. The electrode includes an electrode lumen, and the electrode is configured to deliver energy to a target site. The light-emitting optical fiber is configured to deliver light to the target site. At least a portion of the light-emitting optical fiber is positioned within the sheath or the electrode lumen. The light-receiving optical fiber is configured to receive light from the target site. At least a portion of the light-receiving optical fiber is positioned within the electrode lumen.</t>
  </si>
  <si>
    <t xml:space="preserve">1. CLAIMSWe claim: 
1 . A medical device, comprising: an insertion portion, including a shaft that includes a sheath and an electrode, wherein the sheath includes a sheath lumen, wherein the electrode is positioned within at least a distal portion of the sheath, wherein the electrode includes an electrode lumen, and wherein the electrode is configured to deliver energy to a target site; a light-emitting optical fiber configured to deliver light to the target site, wherein at least a portion of the light-emitting optical fiber is positioned within the sheath or the electrode lumen; and a light-receiving optical fiber configured to receive light from the target site, wherein at least a portion of the light-receiving optical fiber is positioned within the electrode lumen. 
2. The medical device of claim 1 , wherein the electrode has a “T” shaped cross-section with an electrode shaft and a widened distal portion, wherein a portion of the electrode extends distally of the sheath lumen, and wherein the widened distal portion is wider than an opening of the sheath lumen. 
3. The medical device of claim 2, wherein at least a portion of the sheath is configured to convey light and form the light-emitting optical fiber. 
4. The medical device of any one of claims 1 -3, a distal end of the sheath includes a first width, wherein a distal end of the electrode includes a second width, and wherein the second width is less than the first width. 
5. The medical device of claim 4, wherein a width of the electrode lumen is greater than a width of the light-receiving optical fiber, such that a portion of the electrode lumen forms a fluid delivery portion that occupies a space adjacent to the light-receiving optical fiber. 
6. The medical device of any one of claims 1-5, wherein the light-emitting optical fiber is positioned within the electrode lumen. 
7. The medical device of claim 6, wherein the sheath includes one or more fluid delivery or suction application lumens. 
8. The medical device of claim 7, wherein the one or more fluid delivery or suction application lumens includes at least two fluid delivery or suction application lumens. 
9. The medical device of claim 7 or claim 8, wherein respective distal openings of the one or more fluid delivery or suction application lumens are at least partially radially outside of a distal end of the electrode. 
10. The medical device of any one of claims 7-9, wherein the sheath includes the light-emitting optical fiber and the one or more fluid delivery or suction application lumens. 
11 . The medical device of any one of claims 1 -10, wherein the medical device includes a handle, wherein the light-emitting optical fiber extends from the handle through a portion of the shaft to deliver light to the target site. 
12. The medical device of any one of claims 1-11 , wherein the handle of the medical device includes a port, wherein the port is coupled to a light source that provides light to the light-emitting optical fiber. 
13. The medical device of any one of claims 1 -12, wherein the lightreceiving optical fiber extends through the electrode lumen, through a shaft lumen, to the handle, and to a processor, wherein the processor analyzes light received by the light-receiving optical fiber to generate a light profile. 
14. The medical device of claim 13, wherein based on the generated light profile, the processor is configured to deactivate the electrode. 
15. The medical device of claims 13 or 14, wherein when the processor detects a red light the processor sends a signal to disable energization of the electrode. </t>
  </si>
  <si>
    <t>WO2024US57404</t>
  </si>
  <si>
    <t>321465898</t>
  </si>
  <si>
    <t>US20250169675A1</t>
  </si>
  <si>
    <t>US20220323142A1</t>
  </si>
  <si>
    <t>METHODS, SYSTEMS AND DEVICES FOR ENDOVASCULAR ELECTROPORATION OF A GREATER SPLANCHNIC NERVE</t>
  </si>
  <si>
    <t>Systems, devices, and methods for transvascular ablation of target tissue. The devices and methods may, in some examples, be used for splanchnic nerve ablation to increase splanchnic venous blood capacitance to treat at least one of heart failure and hypertension. For example, the devices disclosed herein may be advanced endovascularly to a target vessel in the region of a thoracic splanchnic nerve (TSN), such as a greater splanchnic nerve (GSN) or a TSN nerve root. Also disclosed are methods of treating heart failure, such as HFpEF, by endovascularly ablating a thoracic splanchnic nerve to increase venous capacitance and reduce pulmonary blood pressure.</t>
  </si>
  <si>
    <t>1. A method of deactivating a GSN or GSN root of a patient, the method comprising:
delivering an ablation catheter to a target zone in one of the patient's T9, T10 or T11 intercostal veins;
delivering electroporation energy from the ablation catheter;
deactivating the GSN or GSN root; and
removing the ablation catheter from the patient.
2. The method of claim 1, wherein delivering electroporation energy temporarily deactivates one or more pain nerves in the target zone.
3. The method of claim 1 wherein deactivating the GSN or GSN root comprises delivering ablation energy from the ablation catheter.
4. The method of claim 3, wherein the ablation catheter comprises one or more energy delivery elements carried by an elongate shaft, wherein the electroporation energy and the ablation energy are delivered using the one or more energy delivery elements.
5. The method of claim 4, wherein the one or more energy delivery elements comprise one or more electrodes carried by the elongate shaft.
6. The method of claim 1, wherein deactivating the GSN or GSN root comprises ablating the GSN or GSN root.
7. The method of claim 6, wherein ablating the GSN or GSN root comprises delivering RF ablation energy from the ablation catheter.
8. The method of claim 6, wherein delivering electroporation energy from the ablation catheter causes the GSN or GSN root to be ablated.
9. The method of claim 1, further comprising administering fentanyl or midazolam to the patient.
10. The method of claim 1, further comprising delivering saline from the ablation catheter.
11. The method of claim 1, further comprising:
delivering a nerve stimulation signal from the ablation catheter and monitoring a first physiological reaction prior to delivering the electroporation energy.
12. The method of claim 11, further comprising delivering a second nerve stimulation signal from the ablation catheter and monitoring a second physiological reaction after delivering the electroporation energy.
13. The method of claim 12, further comprising repeating the delivering electroporation energy step if the second physiological reaction is not reduced compared to the first physiological reaction.
14. The method of claim 1, wherein delivering an ablation catheter to a target zone in one of the patient's T9, T10 or T11 intercostal veins comprises delivering the ablation catheter to a segment of the T9, T10 or T11 intercostal vein that is adjacent to an adjoining azygos vein.
15. The method of claim 14, wherein the segment is from 5 mm to 20 mm long.
16. The method of claim 14, wherein the segment is from 10 mm to 20 mm long.
17. The method of claim 1, wherein delivering electroporation energy from the ablation catheter comprises delivering energy from an electroporation console with delivery parameters comprising:
a maximum power in a range of 30 W to 35 W,
a current that is one of DC or RF,
a pulse frequency in a range of 2 Hz to 4 Hz, and
a pulse on duration in a range of 0.5 ms to 2 ms.
18. The method of claim 1, wherein delivering the electroporation energy comprises delivering electroporation energy in a duration in a range of 1 s to 120 s.
19. The method of claim 1, wherein delivering the ablation catheter to a target zone in one of the patient's T9, T10 or T11 intercostal veins comprises delivering an ablation catheter that includes distal and proximal electrically conductive flexible and coiled ablation electrodes carried by a distal linear section of the ablation catheter.
20. The method of claim 19, wherein the distal and proximal electrically conductive flexible and coiled ablation electrodes together having an axial length from 5 mm-25 mm and an axial spacing therebetween that is not more than 2.0 mm.
21. The method of claim 19, wherein the distal and proximal electrically conductive flexible and coiled ablation electrodes each comprise a dielectric coating.</t>
  </si>
  <si>
    <t>AXON THERAPIES INC</t>
  </si>
  <si>
    <t>AXON VASCULAR, INC.</t>
  </si>
  <si>
    <t>AXON VASCULAR INC</t>
  </si>
  <si>
    <t>2020-12-23</t>
  </si>
  <si>
    <t>US202117644998</t>
  </si>
  <si>
    <t>285113294</t>
  </si>
  <si>
    <t>WO2026035967A1</t>
  </si>
  <si>
    <t>METHODS AND SYSTEMS FOR TARGETING &amp; ASSESSING UROLOGY ORGAN TREATMENT</t>
  </si>
  <si>
    <t>Systems and methods are provided for treating indications associated with a urological organ (e.g., bladder, kidney, prostate, ureter, or urethra, etc.).</t>
  </si>
  <si>
    <t xml:space="preserve">1. Atorney Docket No. 58496-0002W01WHAT IS CLAIMED IS: 
1. A method for treating a prostate, bladder, kidney, ureter, or urethra of a patient, comprising the steps of: inserting a perfusion visualization system into a bladder, kidney, ureter, or urethra of the patient; inserting a non-mucosal-disrupting ablation system into the patient, ablating a portion of a prostate, bladder, kidney, ureter, or urethra of the patient using the non-mucosal-disrupting ablation system; and using the perfusion visualization system to detect perfusion or lack of perfusion in real time in the prostate, bladder, kidney, ureter, or urethra to determine efficacy of the ablating step based on the visualization system; and stopping or continuing treatment according to the perfusion or lack of perfusion seen in real time. 
2. The method of claim 1, wherein the perfusion visualization system is delivered trans-urethrally. 
3. The method of claim 2, wherein the visualization system is an endoscope or a cystoscope. preferably a flexible or rigid cystoscope, or a flexible or rigid ureteroscope. 
4. The method of claim 1, wherein using the perfusion visualization system comprises detecting a dye-based reagent, a dye-free tool, or a combination of both a dye-based reagent and a dye-free tool. 
5. The method of claim 4, wherein using the visualization system comprises detecting a combination of both a dye-based reagent and a dye-free tool. 
6. The method of claim 5, wherein the dye-free tool is laser speckle. 
7. The method of claim 5, further comprising intravenously administering the dye-based reagent to the patient. Atorney Docket No. 58496-0002W018. The method of claim 7, wherein the dye-based reagent is administered immediately before or immediately after the ablating step. 
9. The method of claim 8, wherein the dye-based reagent is administered 30 seconds to 30 minutes prior to the ablating step. 
10. The method of claim 8. wherein the dye-based reagent is administered 30 seconds to 30 minutes after the ablating step. 
11. The method of any one of claims 7 to 10, wherein the dye-based reagent appears in the prostate, bladder, kidney, ureter, or urethra within 15 seconds to 5 minutes of administering the dye-based reagent to the patient, and the perfusion visualization system is used to detect perfusion or lack of perfusion in real time in the prostate, bladder, kidney, ureter, or urethra within 15 seconds to 5 minutes of the administration. 
12 The method of any one of claims 7 to 11, wherein the dye-based reagent clears from the patient's prostate, bladder, kidney, ureter, or urethra within 10 minutes to 30 minutes of administering the dye-based reagent to the patient. 
13. The method of any one of claims 7 to 12, wherein the dye-based reagent is indocyanine green (ICG) angiography, riboflavin, or fluoresceine. 
14. The method of claim 13, wherein the dye is ICG. 
15. The method of claim any one of claims 7 to 14, wherein the dye is administered to the patient at a concentration range of about 1 mg/ml to about 5 mg/ml. 
16. The method of claim any one of claims 7 to 14, wherein the dose of the dye that is administered to the patient is about 0.5 to 10 mg, e.g., 0.5 mg, 1.0 mg, 1.5 mg, 2.0 mg, 2.5 mg, 3.0 mg, 3.5 mg, 4.0 mg, 4.5 mg, 5.0 mg, 5.5 mg, 6.0 mg, 6.5 mg, 7.0 mg. 7.5 mg, 8.0 mg, 8.5 mg, 9.0 mg. 9.5 mg, 10.0 mg (e.g., 5.0 mg). Attorney Docket No. 58496-0002W0117. The method of any one of claims 1 to 16, wherein the non-mucosal- disrupting ablation system is delivered trans-urethrally, trans-perineally, trans- abdominally, or trans-rectally. 
18. The method of any one of claims 1 to 17, wherein the non-mucosal disrupting ablation system utilizes one of the following methods: water vapor/steam. laser, electroporation, cryoablation, high intensity focal ultrasound, or microwave methods. 
19. The method of claim 18, wherein the non-mucosal disrupting ablation system is a water vapor/steam system and is delivered trans-urethrally. 
20. The method of any one of the preceding claims, wherein the patient has benign prostatic hyperplasia or prostate cancer. 
21. A system for ablating prostate, bladder, kidney, ureter, or urethra tissue, the system comprising: a visualization system for trans-urethral delivery into a bladder, kidney, ureter, or urethra collecting system, and anon-mucosal disrupting ablation system. 
22. The system of claim 21, wherein the visualization system is an endoscope, a cystoscope, preferably a flexible or rigid cystoscope, or a flexible or rigid ureteroscope. 
23. The system of claim 22, wherein the visualization system comprises using a dye-based reagent, a dye-free tool, or a combination of both a dye-based reagent and a dye-free tool. 
24. The system of any one of claims 21 to 23, wherein the non-mucosal- disrupting ablation system utilizes one of the following methods: water vapor/steam, laser, electroporation, cryoablation, high intensity focal ultrasound, or microwave methods. Atorney Docket No. 58496-0002W0125. The system of any one of claims 21 to 24, wherein the non-mucosal- disrupting ablation system is for trans-urethral, trans-perineal, trans-abdominal, or trans-rectal delivery. </t>
  </si>
  <si>
    <t>AOA UROLOGICAL ASS LLC</t>
  </si>
  <si>
    <t>WO2025US41142</t>
  </si>
  <si>
    <t>326546892</t>
  </si>
  <si>
    <t>WO2025072715A2</t>
  </si>
  <si>
    <t>NON-THERMAL TREATMENT OF ENDOMETRIOSIS</t>
  </si>
  <si>
    <t>A device, system and methods for the non-thermal treatment of endometriosis.</t>
  </si>
  <si>
    <t xml:space="preserve">1. Arnold &amp; Porter Ref. P35370WO00 CLAIMS: 1. A device for non-thermal treatment of one or more lesions in a subject in need thereof comprising: a generator 110 comprising a first output connector and a second output connector; an applicator 200, wherein applicator 200 is a articulating tip applicator 202 comprising a first electrode 210 and a second electrode 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2. The device of claim 1, wherein the first mode is a monopolar mode that generates an electric field between the applicator and the dispersive pad. 3. The device of claim 2, wherein the switch 410 in the first position is configured to provide an electrical connection between the generator 110 through the first output connector with the first electrode 210 and the second electrode 220 of the applicator and provide an electrical connection between the generator through the second output connector with the dispersive pad 300. 4. The device of claim 3, wherein the first electrode 210 and the second electrode 220 are in electrical connection with each other. 5. The device of claim 3, wherein the dispersive pad 300 is configured to be in contact with the patient when the electric field is applied. 6. The device of claim 5, wherein the applicator 200 is configured to operate as a blunt tip for the treatment of the one or more lesions. 7. The device of claim 5, wherein the dispersive pad 300 is a large surface electrode. 8. The device of claim 1, wherein the second mode is a bipolar mode that generates an electric field between the first electrode 210 and the second electrode 220 of the applicator. Arnold &amp; Porter Ref. P35370WO00 9. The device of claim 1, wherein the switch in the second position is configured to provide an electronic connection between the generator 110 through the first output connector with the first electrode 210 and provide an electronic connection between the generator 110 through the second output connector with the second electrode 220. 10. The device of claim 8, wherein there is no electrical connection between the generator 110 and the dispersive pad 300. 11. The device of claim 1, wherein the electric field of the first mode through the applicator 300 is capable of forming a treatment zone comprising the one or more lesions. 12. The device of claim 1, wherein the electric field of the second mode through the applicator is capable of forming a treatment zone comprising the one or more lesions. 13. The device of claim 1, wherein the first electrode 210 comprises a first stainless steel rod 212 surrounded by a first insulating layer 212i, a distal end 213, and a proximal end 214, wherein the second electrode 220 comprises a second stainless steel tube 222 surrounded by a second insulating layer 222i, a distal end 223, and a proximal end 224, wherein the first electrode 210 and the second electrode 220 are concentric, and wherein the proximal end 214 of the first electrode and the distal end 223 of the second electrode are separated by a distance in length 230w. 14. The device of claim 13, further comprising an insulating layer 230 between the first electrode 210 and the second electrode 220. 15. The device of claim 14, wherein the insulating layer 212 extends beyond the distal end of the first electrode by between 0 and 2 mm. 16. The device of claim 13, wherein the first electrode comprises a first outer diameter 216 of between 2 and 4 millimeters (mm). 17. The device of claim 13, wherein the first outer diameter 216 is approximately 3 mm. 18. Device of claim 13, wherein the second electrode 220 comprises a second outer diameter 226 of between 6 and 10 mm. 19. The device of claim 13, wherein the first electrode 210 comprises a wall thickness between 0 mm and 0.8 mm. Arnold &amp; Porter Ref. P35370WO00 20. The device of claim 13, wherein the distance in length between the proximal end 214 of the first electrode and the distal end 223 of the second electrode is between 0 mm and 6 mm. 21. A device for an application of a non-thermal treatment dose comprising: a generator comprising a first output connector and a second output connector; an applicator comprising a first electrode and a second electrode; a first switch in electrical connection with the generator, wherein the switch is capable of changing between a first position to apply a therapeutic electric field of a first mode through the applicator and a second position to apply a therapeutic electric field of a second mode through the applicator; a dispersive pad in an electrical connection with the second output connector;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instructing the application to end if the difference exceeds the predetermined threshold. 22. The device of claim 21, wherein the first switch is in a first electrical connection with the first output connector and in a second electrical connection with the first electrode 210. 23. The device of claim 22, wherein the instructing the application to end comprises a third signal to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24. A device for an application of a non-thermal treatment dose comprising: a generator 110 comprising a first output connector and a second output connector; Arnold &amp; Porter Ref. P35370WO00 an applicator 200 comprising a first electrode 210 in a first electrical connection with the first output and a second electrode 220 in a second electrical connection with the second output; a switch in a first electrical connection with the first output connector and in a second electrical connection with the first electrode, wherein the switch in a first position is configured to apply a therapeutic electric field through the first electrode, and wherein the switch in a second position is configured to disrupt the first electrical connection to the first output connector and the second electrical connection with the first electrode;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25. instructing the switch to configure to the second position. A device for non-thermal treatment comprising: a generator comprising a first output connector and a second output connector; an applicator comprising a first electrode and a second electrode; a dispersive pad; and a first switch 410 in electrical connection with the generator, wherein the switch is capable of changing between a first position to apply an electric field of a first mode through the applicator and a second position to apply an electric field of a second mode through the applicator;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a sensor configured to recognize a signal; a processor electronically coupled to the switch and configured to receive a second signal from the sensor; and Arnold &amp; Porter Ref. P35370WO00 a non-transitory computer readable medium electronically coupled to the processor, wherein the non-transitory computer readable medium comprises instructions stored thereon activated, after the receipt of the signal, to perform the steps of disconnecting the electrical connection between the first electrical connection and the first output. 26. The device of claim 21, 24, or 25, wherein the signal comprises a measurement for electrical magnitude and phase. 27. A method of non-thermal treatment of a lesion in a subject in need thereof comprising: identifying the location, size and volume of the lesion in the subject; determining an electric field useful in the treatment of the identified lesion; and applying the electric field to the lesion for an appropriate time and appropriate voltage using a device comprising: a generator comprising a first output connector and a second output connector; an applicator comprising a first electrode and a second electrode; a dispersive pad; and a switch in electrical connection with the generator, wherein the switch is capable of changing between a first position to apply an electric field of a first mode through the applicator and a second position to apply an electric field of a second mode through the applicator. 28. The method of claim 27, wherein the first mode is a monopolar mode that generates aa electric field between the applicator and the dispersive pad. 29. The method of claim 28, wherein the dispersive pad is in contact with the subject in need thereof. 30.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31. The method of claim 30, wherein the lesion is an endometrial lesion, a malignant skin lesion, a non-malignant skin lesion, a bladder lesion, a ductal breast cancer lesion, a lesion of the gastrointestinal system, or a combination thereof. 32. The method of claim 30, wherein the electric field does not cause damage outside of the treatment area. 33. The method of claim 30, wherein the applying the determined electric field comprises applying the determined electric field in cycles separated by one or more rest periods to reduce thermal damage. 34. The method of claim 30, wherein the electric field comprises 500 to 2000 volts (V). 35. The method of claim 30, wherein the first mode is a monopolar mode that generates an electric field between the applicator and the dispersive pad. 36. The method of claim 35, wherein the dispersive pad is configured to be in contact with the patient when the electric field is applied. 37. The method of claim 30, wherein the second mode is a bipolar mode that generates an electric field between the first electrode and the second electrode of the applicator. 38. A method of causing controlled cell necrosis in an endometrium of a subject in need thereof comprising: determining an electric field useful in the treatment of an endometrial lesion to form a determined electric field; applying the determined electric field of a first mode or an electric field of a second mode to the endometrial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of the first mode or the electric field of the second mode is within a treatment area of the subject in need thereof and causes cell necrosis within the treatment area. 39. The method of claim 38, wherein the first mode is a monopolar mode that generates an electric field between the applicator and the dispersive pad. 40. The method of claim 39, wherein the dispersive pad is configured to be in contact with the patient when the electric field is applied. 41. The method of claim 38, wherein the second mode is a bipolar mode that generates an electric field between the first electrode and the second electrode of the applicator. 42. The device of claim 1, wherein the applicator is an articulating tip catheter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43. An articulating tip applicator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Arnold &amp; Porter Ref. P35370WO00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44. The articulating tip applicator of claim 43, wherein the proximal end of the shaft further comprises a motor. 45. A device for non-thermal treatment of one or more lesions in a subject in need thereof comprising: a generator 110 comprising a first output connector and a second output connector; an applicator 1200 comprising a first electrode 1210 and a second electrode 1220;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46. The device of claim 45, wherein the switch 410 is selected from the group consisting of a mechanical switch, an electronic switch, a latch switch, a momentary switch, a double throw switch, a single pole switch, or a changeover switch. 47. The device of claim 46, wherein the first mode is a monopolar mode that generates an electric field between the applicator and the dispersive pad. 48. The device of claim 46, wherein the switch 410 in the first position is configured to provide an electrical connection between the generator 110 through the first output connector with the first electrode 1210 and the second electrode 1220 of the applicator and provide an electrical connection between the generator through the second output connector with the dispersive pad 300. 49. The device of claim 46, wherein the dispersive pad 300 is configured to be in contact with the patient when the electric field is applied. Arnold &amp; Porter Ref. P35370WO00 50. A device for non-thermal treatment of one or more lesions in a subject in need thereof comprising an applicator 1200 comprising: a proximal end 1201; a shaft 1203; applicator tip 1205 comprising one or more first electrode 1210 and one or more second electrode 1220; and distal end 1209. 51. The device of claim 50, further comprising two or more of the first electrode 1210 and two or more of the second electrode 1220. 52. The device of claim 51, wherein the two or more of the first electrode 1210 and two or more of the second electrode 1220 are separated by insulating layer 1290. 53.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clamping probe comprising a first probe and a second probe; and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54. The method of claim 53, wherein the device further comprises a dispersive pad. 55. The method of claim 53, wherein the clamping probe is clamping probe 201, 301, or 401. </t>
  </si>
  <si>
    <t>J3 MEDICAL LLC</t>
  </si>
  <si>
    <t>WO2024US48916</t>
  </si>
  <si>
    <t>320414599</t>
  </si>
  <si>
    <t>WO2025072715A3</t>
  </si>
  <si>
    <t>WO2025222085A1</t>
  </si>
  <si>
    <t>MEDICAL DEVICE GUIDE SHEATHS WITH RETURN ELECTRODES FOR BIPOLAR THERAPEUTIC ELECTROPORATION</t>
  </si>
  <si>
    <t>A medical device includes a guide sheath and one or more return electrodes disposed on an outer surface of the guide sheath. The one or more return electrodes are configured, with one or more radiofrequency ablation electrodes disposed on a distal lip of an elongate member inserted through the guide sheath, to perform bipolar radiofrequency ablation. The one or more return electrodes may comprise a first return electrode disposed on a first location of the outer surface of the guide sheath and at least a second return electrode disposed on a second location of the outer surface of the guide sheath.</t>
  </si>
  <si>
    <t xml:space="preserve">1. CLAIMSWhat is claimed is: 
1. A medical device, comprising: a guide sheath; and one or more return electrodes disposed on an outer surface of the guide sheath, the one or more return electrodes being configured, with one or more radiofrequency ablation electrodes disposed on a distal tip of an elongate member inserted through the guide sheath, to perform bipolar radiofrequency ablation. 
2. The medical device of claim 1, wherein the one or more return electrodes comprises a first return electrode disposed on a first location of the outer surface of the guide sheath and at least a second return electrode disposed on a second location of the outer surface of the guide sheath. 
3. The medical device of claim 2, wherein the guide sheath is configured such that a distal tip thereof is deployed in a first lumen and a portion of a length of the guide sheath is deployed in a second lumen different than the first lumen. 
4. The medical device of claim 3, wherein the first location is proximate the distal tip of the guide sheath deployed in the first lumen and the second location is on the portion of the length of the guide sheath deployed in the second lumen. 
5. The medical device of claim 4, wherein the one or more return electrodes further comprises a third return electrode disposed on a third location of the outer surface of the guide sheath, the third location being configured to contact at least a portion of a wall of the first lumen and at least a portion of a wall of the second lumen. 
6. The medical device of claim 3, wherein the first lumen comprises a vessel branching from a celiac trunk, and the second lumen comprises the celiac trunk. 
7. The medical device of claim 2,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8. The medical device of claim 2,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9. The medical device of claim 1, wherein the one or more return electrodes are further configured, with the one or more radiofrequency ablation electrodes, to monitor a tissue impedance of target tissues in a vicinity of a wall of a lumen in which the guide sheath is deployed. 
10. The medical device of claim 1, further comprising the elongate member inserted through the guide sheath. 
11. The medical device of claim 10, wherein the elongate member comprises a delivery catheter. 
12.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13.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14. The medical device of claim 10,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further comprising one or more radiofrequency ablation electrodes disposed at the distal tip section of the elongate member. 
15. A method, comprising: delivering, via a guide sheath of a medical device, an elongate member to a target site within a lumen; actuating at least a portion of the elongate member to bring at least a portion of a distal tip of the elongate member into contact with a wall of the lumen; and performing bipolar radiofrequency ablation between one or more radiofrequency ablation electrodes disposed on a distal tip of the elongate member and one or more return electrodes disposed on an outer surface of the guide sheath to able target tissues in a vicinity of the wall of the lumen. 
16. The method of claim 15, further comprising monitoring an impedance between the one or more radiofrequency ablation electrodes disposed on the distal tip of the elongate member and the one or more return electrodes disposed on the outer surface of the guide sheath. 
17. The method of claim 16, further comprising controlling a current applied to the one or more radiofrequency ablation electrodes disposed on the distal tip of the elongate member based at least in part on the monitored impedance. 
18. The method of claim 17, further comprising monitoring a temperature of target tissues in the vicinity of the wall of the lumen utilizing one or more temperature sensors disposed proximate the one or more radiofrequency ablation electrodes, wherein the current applied to the one or more radiofrequency ablation electrodes disposed on the distal tip of the elongate member is further based at least in part on the monitored temperature. 
19. The method of claim 15, wherein the one or more return electrodes comprises a first return electrode disposed on a first location of the outer surface of the guide sheath and at least a second return electrode disposed on a second location of the outer surface of the guide sheath. 
20. The method of claim 19, further comprising positioning the guide sheath such that a distal tip of the guide sheath is deployed in the lumen and a portion of a length of the guide sheath is deployed in another lumen. 
21. The method of claim 20, wherein the first location is proximate the distal tip of the guide sheath positioned in the lumen and the second location is on the portion of the length of the guide sheath positioned in the other lumen. 
22. The method of claim 21, wherein the one or more return electrodes further comprises a third return electrode disposed on a third location of the outer surface of the guide sheath, wherein the third location is positioned to contact at least a portion of the wall of the lumen and at least a portion of a wall of the other lumen. 
23. The method of claim 20, wherein the lumen comprises a vessel branching from a celiac trunk, and wherein the other lumen comprises the celiac trunk. 
24. The method of claim 19,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25. The method of claim 19,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26. The method of claim 15, wherein actuating at least a portion of the elongate member to bring at least a portion of the distal tip of the elongate member into contact with the wall of the lumen comprises expanding one or more expandable elements positioned on the elongate member radially outward from the elongate member such that outer surfaces of the one or more expandable elements contact the wall of the lumen, at least a portion of the one or more expandable elements providing at least one of the one or more radiofrequency ablation electrodes. 
27. The method of claim 15,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wherein actuating at least a portion of the elongate member to bring at least a portion of the distal tip of the elongate member into contact with the wall of the lumen comprises actuating the second inflection section to provide the articulable bend of the first elongate section relative to the second elongate section to bring the distal tip section into contact with a wall of the lumen. </t>
  </si>
  <si>
    <t>WO2025US25307</t>
  </si>
  <si>
    <t>324042680</t>
  </si>
  <si>
    <t>US20220287767A1</t>
  </si>
  <si>
    <t>Targeted Lung Denervation with Directionally-Adjustable Perfusion</t>
  </si>
  <si>
    <t>A lung denervation method comprises advancing a catheter along the airway; deploying an open loop in contact with the epithelium; simultaneously delivering radio frequency energy from a plurality of discrete spaced-apart locations along the loop to target regions according to a set of ablation parameters sufficient to heat and interrupt nerve functionality; and forming a liquid film between the loop and the epithelium for minimizing collateral damage. The method serves to destroy motor axons of the peripheral bronchial nerve, blocks parasympathetic transmission in the pulmonary and reduces acetylcholine release, reducing airway smooth muscle tension and mucus production. Related systems are described.</t>
  </si>
  <si>
    <t>1. A method for lung denervation along an airway in the lung comprising:
advancing a catheter along the airway;
deploying an open loop in contact with the epithelium of the airway;
simultaneously delivering radio frequency energy from a plurality of discrete spaced-apart locations along the loop to target regions along the epithelium according to a set of ablation parameters sufficient to heat and interrupt the bronchial nerve functionality; and
forming a liquid film between the loop and the epithelium for protecting damage to the epithelium.
2. The method of claim 1, wherein forming is performed by flowing a cooling agent from the discrete spaced-apart locations onto the epithelium.
3. The method of claim 2, wherein the loop comprises an electrode at each discrete spaced-apart location for delivering radio frequency energy.
4. The method of claim 3, wherein each electrode comprises an array of egress ports, through which the cooling agent is ejected.
5. The method of claim 1, wherein non-targeted regions of the epithelium between the electrodes are protected by the cooling film.
6. The method of claim 1, further comprising retracting the loop, moving the catheter to a new location, deploying the open loop at the new location, and repeating the delivering and forming steps.
7. The method of claim 6, wherein the moving comprises advancing and/or rotating.
8. The method of claim 1, wherein the ablation parameters comprise a single electrode output energy of 1000-1500 J, and a power limit not to exceed 20 W.
9. The method of claim 1, wherein the ablation parameters comprise a single electrode output energy of 1080 J˜1360 J and power limit of 12 W˜16 W.
10. The method of claim 2, wherein the flowing is performed using iced saline.
11. The method of claim 2, wherein the flowing comprises adjusting the flowrate of the cooling agent from high to low.
12. The method of claim 2, further comprising monitoring each location, and independently adjusting the flowrate of the cooling agent to each location based on the monitoring.
13. The method of claim 12, wherein the monitoring comprises monitoring temperature.
14. The method of claim 12, further comprising displaying ablation progress based on the monitoring.
15. The method of claim 2, further comprising independently adjusting the flowrate of the cooling agent to each location such that the coolant is controllably directed to one or more desired areas of the airway and excludes one or more undesired areas.
16. The method of claim 15, wherein each area is monitored for the presence of the coolant, and the controlling is based on the monitoring.
17. An electrosurgical method of treating chronic bronchitis comprising:
destroying motor axons of a peripheral bronchial nerve, blocking parasympathetic transmission in the pulmonary nerve and reducing acetylcholine release, thereby reducing mucus production, thereby improving airway obstruction; and
simultaneously, during the destroying step, ejecting a cooling agent to a plurality of regions along the inner wall of the airway according to a plurality of customized flowrates based on temperature of each region.
18. The method of claim 17, wherein the destroying is performed by applying radiofrequency energy to discrete circumferential locations.
19. The method of claim 18, further comprising displaying ablation progress based on monitoring the temperature of each region.
20. The method of claim 19, wherein the ejecting step is performed at a sufficient rate and geography to protect epithelial tissue yet allow heat penetration to the bronchial nerve.</t>
  </si>
  <si>
    <t>BRONCUS MEDICAL INC</t>
  </si>
  <si>
    <t>BRONCUS MEDICAL INC.</t>
  </si>
  <si>
    <t>US202217658947</t>
  </si>
  <si>
    <t>292203583</t>
  </si>
  <si>
    <t>CN110960314A|CN110960314B|CN111012481A|CN111012481B|CN112402008A|CN112402008B|CN112641501A|CN112641501B|CN112641504A|CN112641504B|CN112712884A|CN112712884B|CN112734909A|CN112734909B|CN112741682A|CN112741682B|CN112741683A|CN112773498A|CN112773498B|CN112807071A|CN112807071B|CN112842514A|CN112842514B|CN112865774A|CN112865774B|CN114942710A|EP4085858A1|EP4085858A4|EP4085861A1|EP4085861A4|EP4109755A1|EP4109755A4|EP4113532A1|EP4113532A4|EP4115827A1|EP4115827A4|EP4119079A1|EP4119079A4|EP4272667A1|EP4272667A4|EP4272668A1|EP4272668A4|EP4272669A1|EP4272669A4|EP4272670A1|EP4272670A4|EP4273810A1|EP4273810A4|JP2023509659A|JP2023509660A|JP7416959B2|JP7490063B2|KR102776055B1|KR102782596B1|KR20220156519A|KR20220156520A|US12395867B2|US12433661B2|US12484960B2|US20220241001A1|US20220323149A1|US20220331007A1|US20220409272A1|US20230016496A1|US20230016753A1|US20230017640A1|US20230021076A1|US20230022310A1|US20230025054A1|US20230029056A1|US20230029103A1|US20230144706A1|WO2021135460A1|WO2021135461A1|WO2022057949A1|WO2022121017A1|WO2022141685A1|WO2022141686A1|WO2022141687A1|WO2022141688A1|WO2022141689A1|WO2022141690A1|WO2022141691A1|WO2022141769A1</t>
  </si>
  <si>
    <t>JP7774074B2</t>
  </si>
  <si>
    <t>Tumor Ablation Instruments and Techniques</t>
  </si>
  <si>
    <t>The present invention relates to determining the boundaries of a tumor.
A method for ablating a bordered tumor (15) in tissue of a subject includes advancing a distal region (200) of a tumor ablation device (102) into the tissue, the distal region having electrodes (2, 4) attached thereto. The bioimpedance of the tissue is then sensed using the distal region of the device. In response to the sensed bioimpedance, the electrodes are positioned within the border of the tumor. While the electrodes remain within the border, an electroporation pulse is applied to the tumor using the electrodes. Other embodiments are also described.
[Selection diagram] Figure 6C</t>
  </si>
  <si>
    <t>1.1. A device for use on a tumor within a subject's body, the device comprising: a tumor ablation device having a distal region, the tumor ablation device comprising: an inner shaft; and an outer shaft coaxially disposed with the inner shaft, the inner shaft comprising a first bioimpedance sensing electrode and a first electroporation electrode mounted at a fixed location proximal to the first bioimpedance sensing electrode; the outer shaft comprising a second bioimpedance sensing electrode and a second electroporation electrode mounted at a fixed location distal to the second bioimpedance sensing electrode; the inner shaft and the outer shaft being telescopically slidable relative to each other to vary a first axial distance between the first electroporation electrode and the second electroporation electrode.
2.The device of claim 1 , wherein the tumor is a tumor in the subject's lung and the distal region is transbronchially deliverable to the lung.
3.2. The device of claim 1, wherein the tumor has a boundary, and the distal region is advanceable to a position within the lung by telescopically sliding the inner shaft and the outer shaft relative to each other, where the first electroporation electrode and the second electroporation electrode are both positioned within the boundary of the tumor, and the first bioimpedance sensing electrode and the second bioimpedance sensing electrode are both positioned outside the boundary of the tumor, on opposite sides of the tumor.
4.10. The device of claim 1, configured to sense bioimpedance in the tumor by sensing bioimpedance between the first electroporation electrode and the first bioimpedance sensing electrode, and bioimpedance between the second electroporation electrode and the second bioimpedance sensing electrode.
5.10. The device of claim 1, configured to sense bioimpedance at the tumor by sensing bioimpedance between the first bioimpedance sensing electrode and the second bioimpedance sensing electrode.
6.The device of claim 1 , wherein the inner shaft is advanceable from a distal end of the outer shaft.
7.10. The device of claim 1, further comprising a control unit including a generator electrically connectable to both the first electroporation electrode and the second electroporation electrode and adapted to drive electroporation pulses therebetween.
8.The device of claim 1 , wherein the outer shaft is formed from an electrical insulator.
9.9. The device of claim 8, wherein the effective length of the first electroporation electrode can be adjusted by sliding the outer shaft over the first electroporation electrode.
10.10. The device of claim 1, comprising a control unit configured to receive a signal from the first bioimpedance sensing electrode and responsively provide an output indicative of the bioimpedance of tissue adjacent to the first electroporation electrode, and to receive a signal from the second bioimpedance sensing electrode and responsively provide an output indicative of the bioimpedance of tissue adjacent to the second electroporation electrode.
11.11. The apparatus of claim 10, wherein the control unit is configured to output information indicative of a position of each of the first and second electroporation electrodes relative to the tumor in response to a signal.
12.11. The device of claim 10, wherein the control unit is configured to: in response to the signal, determine whether a state of the distal region is such that both the first electroporation electrode and the second electroporation electrode are disposed within a tumor; and, in response to determining such a state of the distal region, provide an indication that both the first electroporation electrode and the second electroporation electrode are disposed within a tumor.
13.11. The apparatus of claim 10, wherein the control unit is configured to generate a signal by driving an electrical pulse between the first bioimpedance sensing electrode and the second bioimpedance sensing electrode.
14.11. The device of claim 10, wherein the control unit is configured to receive a signal by driving a first electrical pulse between the first electroporation electrode and the first bioimpedance sensing electrode and driving a second electrical pulse between the second electroporation electrode and the second bioimpedance sensing electrode.
15.11. The apparatus of claim 10, wherein the control unit is configured to output information indicative of positions of the first bioimpedance sensing electrode and the second bioimpedance sensing electrode relative to the tumor in response to a signal.
16.16. The device of claim 15, wherein the control unit is configured to, in response to the signal, distinguish a state of the distal region in which both the first bioimpedance sensing electrode and the second bioimpedance sensing electrode are located outside a tumor from one or more other states of the distal region in which at least one of the first bioimpedance sensing electrode and the second bioimpedance sensing electrode is located inside a tumor, and, in response to the distinction, provide an indication that the distal region is in that state.
17.16. The device of claim 15, wherein the control unit is adapted to, in response to the signal, distinguish between (i) a condition of the distal region in which both the first bioimpedance sensing electrode and the second bioimpedance sensing electrode are located outside a tumor and (ii) one or more other conditions of the distal region in which at least one of the first bioimpedance sensing electrode and the second bioimpedance sensing electrode is located inside a tumor, and, in response to the distinction, provide an indication of whether the first electroporation electrode and the second electroporation electrode are positioned within the tumor.
18.10. The device of claim 1, wherein the tumor is located within a lung of the subject, and the device is configured to determine a boundary of the tumor by sensing bioimpedance via at least one of the first bioimpedance sensing electrode and the second bioimpedance sensing electrode.
19.20. The apparatus of claim 18, comprising a bronchoscope, the bronchoscope being transbronchially advanceable to the lung, and the distal region being deliverable to the tumor via the bronchoscope.</t>
  </si>
  <si>
    <t>SNIPE MEDICAL LTD</t>
  </si>
  <si>
    <t>2021-05-22</t>
  </si>
  <si>
    <t>JP20230561062</t>
  </si>
  <si>
    <t>319706079</t>
  </si>
  <si>
    <t>AU2022282840A1|CA3216185A1|CN117241751A|EP4340759A1|EP4340759A4|JP2024520990A|JP2026027412A|US20240206937A1|WO2022248957A1</t>
  </si>
  <si>
    <t>JP2025516498A</t>
  </si>
  <si>
    <t>DETECTING NERVE ACTIVITY</t>
  </si>
  <si>
    <t>An interventional device (110) for detecting neural activity is provided. The interventional device includes a magnetic sensor (120) coupled to an insertable portion of the interventional device. The magnetic sensor (120) is configured for generating a signal in response to a magnetic field generated by neural activity. The invention also provides a system (200). The system includes an interventional device (110) and a controller (140) configured to receive a signal generated by the magnetic sensor (120) and output a detection result indicative of neural activity in response to the received signal.</t>
  </si>
  <si>
    <t>1.1. An interventional device for detecting neural activity, the interventional device having a magnetic sensor coupled to an insertable portion of the interventional device, the magnetic sensor configured to generate a signal in response to a magnetic field generated by neural activity.
2.2. The interventional device of claim 1, wherein the magnetic sensor comprises an optically pumped magnetometer (OPM), the OPM having an optical cell containing an alkali metal in a liquid and/or gas phase, the OPM configured to generate the signal in response to a magnetic field generated by neural activity by measuring a magnetic field-dependent optical property of the alkali metal.
3.3. The interventional device of claim 2, wherein the optical cell further comprises a background gas, and the OPM is further configured to generate the signal in response to a magnetic field generated by neural activity by measuring a magnetic field-dependent optical property of the background gas.
4.4. The interventional device of claim 2 or claim 3, wherein the OPM further comprises a heater, the heater configured to provide heat to the optical cell.
5.5. A system having an interventional device according to any one of claims 1 to 4 and a controller, the controller configured to receive the signal generated by the magnetic sensor and output a detection result indicative of neural activity in response to the received signal.
6.The system of claim 5 when dependent on claim 4, wherein the controller is configured to selectively operate the OPM in a relatively low sensitivity mode in which a relatively low power level is supplied by the heater to the optical cell to generate a signal in response to a magnetic field generated by neural activity, and in a relatively high sensitivity mode in which a relatively high power level is supplied by the heater to the optical cell.
7.7. The system of claim 6, wherein the optical cell comprises an alkali metal and a background gas in a liquid and/or gas phase, and the OPM is configured to generate the signal in response to a magnetic field generated by neural activity by measuring magnetic field-dependent optical properties of the alkali metal and the background gas, and in the relatively low sensitivity mode, optical properties of the background gas are sensed, and in the relatively high sensitivity mode, optical properties of the alkali metal are sensed; or the optical cell comprises a first alkali metal in a liquid and/or gas phase and a second alkali metal in a liquid and/or gas phase, and the OPM is configured to generate the signal in response to a magnetic field generated by neural activity by measuring magnetic field-dependent optical properties of the first alkali metal and the second alkali metal, and in the relatively low sensitivity mode, optical properties of the first alkali metal are sensed, and in the relatively high sensitivity mode, optical properties of the second alkali metal are sensed.
8.The system of claim 5 when dependent on claim 4, wherein the interventional device further comprises a temperature sensor, the temperature sensor being in thermal contact with i) an outer surface of the interventional device or ii) the optical cell, and the controller is configured to operate the heater in response to a temperature measured by the temperature sensor.
9.The system of claim 5 when dependent on claim 2, wherein the OPM has a light source configured to provide an optical pump beam, the OPM is configured to measure the magnetic field-dependent optical property of the alkali metal in response to excitation of the alkali metal in the optical cell by the optical pump beam, the controller is configured to modulate the intensity of the optical pump beam between a relatively low intensity and a relatively high intensity, and the OPM is configured to measure the magnetic field-dependent optical property of the alkali metal by determining the transmittance of the optical pump beam through the optical cell while the optical pump beam excites the alkali metal at the relatively high intensity.
10.6. The system of claim 5, wherein the magnetic sensor comprises a plurality of magnetic sensor elements, each magnetic sensor element configured to detect a magnetic field across a different volume of the interventional device, and the controller is further configured to measure a signal-to-noise ratio of the signals generated by the magnetic sensor elements and to generate the detection result using a signal from one or more of the magnetic sensor elements having a highest signal-to-noise ratio.
11.11. The system of claim 10, wherein the sensor elements are distributed around an axis of the interventional device, the sensor elements generating signals in response to magnetic fields generated at different orientations around the axis, and the controller is further configured to identify an orientation around the axis of the interventional device in which the measured signal has a maximum signal-to-noise ratio.
12.6. The system of claim 5, wherein the controller is further configured to output the detection result indicative of neural activity in response to the received signal by identifying a signature within the received signal and outputting a measure of renal sympathetic overdrive based on the identified signature.
13.6. The system of claim 5, wherein the system further comprises one or more coils configured to generate a magnetic field to compensate for a background magnetic field detected by the magnetic sensor, the interventional device further comprises a motion sensor, the motion sensor being mechanically coupled to the interventional device to detect movement of the magnetic sensor, and the controller is further configured to: measure the background magnetic field based on a signal generated by the magnetic sensor in the absence of a magnetic field generated by neural activity; apply a signal to the one or more coils to compensate for the background magnetic field during measurement of the magnetic field generated by neural activity; and, in response to detection of movement of the interventional device by the motion sensor, repeat the measurement of the background magnetic field and the corresponding application of a signal to the one or more coils.
14.14. The system of claim 13, wherein the signal is generated in response to a magnetic field generated by neural activity of the subject, the background magnetic field being generated at least in part by cardiac activity of the subject, and the controller is further configured to receive an electrocardiogram ECG signal for the subject, and the controller is configured to apply a signal to the one or more coils to compensate for the background magnetic field during measurement of the magnetic field generated by the neural activity by applying a time-dependent signal to the one or more coils in synchronization with the received ECG signal to compensate for the cardiac activity.
15.The system of claim 13 or claim 14, wherein the controller is further configured to receive tracking data representing a position of the magnetic sensor within a sensing area, receive a 3D background magnetic field map representing a background magnetic field distribution within the sensing area, and estimate a magnitude of the background magnetic field distribution at the position of the magnetic sensor within the sensing area based on the received tracking data and the received 3D background magnetic field map, and the controller is configured to apply a signal to the one or more coils to compensate for the background magnetic field during measurement of a magnetic field generated by neural activity based at least in part on the estimated magnitude of the background magnetic field distribution at the position of the magnetic sensor.</t>
  </si>
  <si>
    <t>JP20240564701</t>
  </si>
  <si>
    <t>324689404</t>
  </si>
  <si>
    <t>CN119300760A|EP4285821A1|EP4522027A1|US20250359795A1|WO2023217617A1</t>
  </si>
  <si>
    <t>JP2025527304A</t>
  </si>
  <si>
    <t>Lung treatment</t>
  </si>
  <si>
    <t>The invention relates to methods and system for locally treating a wound (for example, ARDS) of a lung tissue, or mediastinum condition, comprising choosing a target in said tissue requiring treatment; insertion trans-bronchial catheter with mini-ultrasonic therapeutic transducers as close as possible to the target; calibrating contact, calibrating position and irradiating said target with therapeutic ultrasonic waves. Optionally, also providing treatment using phonophoresis and iontophoresis for local administration of drugs into the wound.</t>
  </si>
  <si>
    <t>1.1. A catheter system for treating a wound, the catheter system comprising: a. at least one catheter having a proximal end and a distal end, the distal end comprising: i. one or more ultrasound transmitters; ii. an inflatable balloon covering the one or more ultrasound transmitters, the inflatable balloon comprising a first electrode located proximally of the inflatable balloon and a second electrode located distally of the inflatable balloon; iii. a plurality of first type openings located on a surface of the balloon, the positions of the first type openings coinciding with the positions of the one or more ultrasound transmitters on the catheter; and iv. a plurality of second type openings located on a surface of the balloon, the positions of the second type openings coinciding with the positions of the first electrodes.
2.10. The catheter system of claim 1, further comprising at least one liquid configured to inflate the inflatable balloon.
3.The catheter system of claim 2 , wherein the at least one liquid includes at least one drug.
4.The catheter system of claim 2 , wherein the at least one liquid is saline.
5.The catheter system according to claim 1 , further comprising one or more controllers disposed at the proximal end of the catheter and configured to control movement of the distal end of the catheter.
6.6. The catheter system according to claim 1, further comprising a video camera located at the most distal end of the catheter.
7.The catheter system according to claim 1 , wherein the at least one catheter is configured to perform phonophoresis therapy.
8.7. The catheter system according to claim 1, wherein the at least one catheter is configured to perform iontophoresis therapy.
9.The method further includes an external unit to which the at least one catheter is connected, the external unit comprising: a. a video unit having a navigation system configured to operate the at least one catheter and provide visualization to a user from the video camera; b. an electric field unit configured to generate an interference field; and c. an ultrasonic wave unit configured to deliver ultrasound waves of about 0.5 MHz to about 3 MHz at a frequency of 2 watts/cm.29. The catheter system of claim 1, further comprising: an ultrasound unit configured to generate ultrasound waves at a power of up to 100 W; d. a calibration unit configured to specify attenuation coefficients at different positions and further configured to optimally locate the one or more ultrasound transmitters; e. a pressure unit configured to maintain and monitor pressure in the balloon; f. a phonophoresis drug unit configured to monitor and administer the at least one drug during phonophoresis treatment; and g. an iontophoresis drug unit configured to monitor and administer the at least one drug during iontophoresis treatment.
10.10. The catheter system of claim 9, wherein the electric field unit is configured to supply current to a first catheter at a first frequency and to supply current to a second catheter at a second frequency.
11.11. The catheter system according to claim 10, wherein the first frequency is about 4000 Hz, and the second frequency is about 4100 Hz to about 4500 Hz.
12.10. The catheter system of claim 9, wherein the electric field unit is configured to provide a current not exceeding 13 milliamps.
13.10. A method for treating a pulmonary tissue condition, a pulmonary embolism, and/or a mediastinal thromboembolic condition, comprising: a. selecting a target site in the tissue requiring treatment; b. advancing at least one catheter of claim 1 toward a location near the target site; c. performing contact calibration; d. performing position calibration; and e. performing ultrasound treatment.
14.14. The method of claim 13, wherein performing the contact calibration comprises: a. inflating the inflatable balloon; b. receiving signals from the first electrode and the second electrode; and c. stopping inflation of the balloon.
15.15. The method of claim 13 or 14, wherein performing the position calibration comprises: a. delivering a first amount of ultrasonic energy; b. determining an attenuation coefficient; and c. determining whether a position near the target site is an optimal position according to the result of the determination.
16.The method of claim 15, wherein the optimum position is a position where the damping coefficient results in a low damping coefficient.
17.17. The method of claim 16, wherein the low attenuation coefficient is about 0.18 dB/mHz*cm.
18.18. The method of claim 13, further comprising repositioning the catheter to a new location near the target site if the position calibration fails.
19.18. The method of claim 13, wherein performing the ultrasound treatment comprises irradiating the target area with ultrasound, the irradiation being characterized by time, intensity, and number of irradiation fields.
20.20. The method of claim 19, wherein the irradiating is characterized to obtain maximum therapeutic effect with minimum side effects and/or to avoid induction of cell death at the target site.
21. twenty one.20. The method of claim 19, wherein the irradiating comprises irradiating at an intensity between about 1 MHz and about 3 MHz.
22. twenty two.20. The method of claim 19, wherein the irradiating comprises irradiating for about 10 seconds to about 15 minutes.
23. twenty three.The method of claim 19 , wherein the illuminating comprises illuminating with a focused beam of light.
24. twenty four.24. The method of claim 13, further comprising monitoring the temperature of the target area where treatment is being performed.
25. twenty five.25. The method according to claim 13, further comprising preventing the temperature of the target site to be treated from rising above a predetermined temperature.
26.26. The method of claim 25, wherein the predetermined temperature is between about 40 degrees Celsius and about 45 degrees Celsius.
27.27. The method of any one of claims 13 to 26, further comprising actively controlling the temperature of the target area where treatment is performed.
28.28. The method of claim 27, wherein the controlling comprises varying the temperature of the target site where treatment is performed.
29.28. The method of claim 27, wherein the controlling comprises flowing a cold liquid to the target site when the target site reaches a predetermined temperature.
30.30. The method of any one of claims 13 to 29, further comprising visually monitoring the tissue at the target site.
31.20. The method of claim 19, wherein the irradiating is performed by two different catheters operated simultaneously.
32.The method according to any one of claims 13 to 31, further comprising administering phonophoresis treatment.
33.33. The method of claim 32, wherein administering the phonophoresis treatment comprises further inflating the inflatable balloon to a second inflated state, wherein the second inflated state opens the plurality of first type openings.
34.33. The method of claim 32, wherein administering the phonophoresis treatment comprises delivering at least one agent during administration of the phonophoresis treatment.
35.The method according to any one of claims 13 to 34, further comprising performing iontophoresis treatment.
36.36. The method of claim 35, wherein administering the iontophoresis treatment comprises further inflating the inflatable balloon to a third inflation state, wherein the third inflation state opens the plurality of second type openings.
37.36. The method of claim 35, wherein performing the iontophoretic treatment comprises delivering at least one agent during the iontophoretic treatment.
38.38. The method of any one of claims 13 to 37, further comprising generating an interference current by actuating two separate catheters towards the location.
39.39. The method according to any one of claims 13 to 38, wherein the treatment is used to treat one or more of ARDS, pulmonary parenchymal disease, and mediastinal disease.
40.40. The method of any one of claims 13 to 39, wherein the advancing is performed via the esophagus and/or trachea.</t>
  </si>
  <si>
    <t>SKYBEAM LTD</t>
  </si>
  <si>
    <t>2022-08-05</t>
  </si>
  <si>
    <t>JP20250506964</t>
  </si>
  <si>
    <t>324994869</t>
  </si>
  <si>
    <t>CN119836272A|EP4565165A1|KR20250047780A|US12427293B2|US20250256083A1|US20250381380A1|WO2024028825A1</t>
  </si>
  <si>
    <t>Ablation Energy Modality (332)</t>
  </si>
  <si>
    <t>Data Computational Framework/Data Processing (Sensor Data Processing) (286)</t>
  </si>
  <si>
    <t>Bay Assignee</t>
  </si>
  <si>
    <t>HANGZHOU WKNIFE MEDICAL TECH</t>
  </si>
  <si>
    <t xml:space="preserve">NANJING CANYON MEDICAL SCIENCE &amp; TECH </t>
  </si>
  <si>
    <t xml:space="preserve">SHENZHEN PULSECARE MEDICAL TECH </t>
  </si>
  <si>
    <t xml:space="preserve">CARBON SHENZHEN MEDICAL DEVICE </t>
  </si>
  <si>
    <t xml:space="preserve">VENUS MEDTECH HANGZHOU </t>
  </si>
  <si>
    <t>BEIJING WEIKANG DAXIN TECH</t>
  </si>
  <si>
    <t>BEIJING MEDIS MEDICAL TECH</t>
  </si>
  <si>
    <t xml:space="preserve">MEDLUMICS </t>
  </si>
  <si>
    <t xml:space="preserve">SHANGHAI MICROPORT EP MEDTECH </t>
  </si>
  <si>
    <t xml:space="preserve">CATHVISION </t>
  </si>
  <si>
    <t xml:space="preserve">GALVANIZE THERAPEUTICS </t>
  </si>
  <si>
    <t xml:space="preserve">NANJING ZHENYUAN MEDICAL TECH </t>
  </si>
  <si>
    <t xml:space="preserve">ZHEJIANG CURAWAY MEDICAL TECH </t>
  </si>
  <si>
    <t xml:space="preserve">SHENZHEN MAIWEI MEDICAL TECH </t>
  </si>
  <si>
    <t xml:space="preserve">NA </t>
  </si>
  <si>
    <t xml:space="preserve">PULSE BIOSCIENCES </t>
  </si>
  <si>
    <t>460MEDICAL</t>
  </si>
  <si>
    <t>ACUTUS MEDICAL</t>
  </si>
  <si>
    <t xml:space="preserve">ANUMANA </t>
  </si>
  <si>
    <t>AUTONOMIX MEDICAL</t>
  </si>
  <si>
    <t>BAYLIS MEDICAL TECH</t>
  </si>
  <si>
    <t>BEIJING BOXIN MEDICAL TECH</t>
  </si>
  <si>
    <t>BEIJING ZHIYU MEDICAL TECH</t>
  </si>
  <si>
    <t>BEIJING ZHONGLIAN GUOCHENG TECH</t>
  </si>
  <si>
    <t xml:space="preserve">CARDIOFOCUS </t>
  </si>
  <si>
    <t xml:space="preserve">CARDIONXT </t>
  </si>
  <si>
    <t xml:space="preserve">CLEARPOINT NEURO </t>
  </si>
  <si>
    <t>Medtronic|Covidien</t>
  </si>
  <si>
    <t xml:space="preserve">CRC EP </t>
  </si>
  <si>
    <t xml:space="preserve">CREO MEDICAL </t>
  </si>
  <si>
    <t xml:space="preserve">CURRENT SURGICAL </t>
  </si>
  <si>
    <t xml:space="preserve">DIANLENG MEDICAL TECH TIANJIN </t>
  </si>
  <si>
    <t xml:space="preserve">ENDRA LIFE SCIENCES </t>
  </si>
  <si>
    <t xml:space="preserve">EXACT THERAPEUTICS </t>
  </si>
  <si>
    <t>FUWAI HOSPITAL</t>
  </si>
  <si>
    <t xml:space="preserve">GE PRECISION MEDICINE </t>
  </si>
  <si>
    <t>GENERAL HOSPITAL OF NUCLEAR</t>
  </si>
  <si>
    <t xml:space="preserve">GUANGZHOU SHENGGAO MEASUREMENT CONTROL TECH </t>
  </si>
  <si>
    <t>GUIZHOU WEIDAO ZHONGCHUANG MEDICAL EQUIPMENT</t>
  </si>
  <si>
    <t xml:space="preserve">Olympus|GYRUS  </t>
  </si>
  <si>
    <t xml:space="preserve">HANGZHOU DENUO ELECTRIC PHYSIOLOGICAL MEDICAL TECH </t>
  </si>
  <si>
    <t xml:space="preserve">HANGZHOU DINOVA EP TECH </t>
  </si>
  <si>
    <t xml:space="preserve">HANGZHOU GENLIGHT MEDTECH </t>
  </si>
  <si>
    <t xml:space="preserve">HANGZHOU JIALIANG MEDICAL TECH </t>
  </si>
  <si>
    <t xml:space="preserve">HANGZHOU RUIDI BIOLOGICAL TECH </t>
  </si>
  <si>
    <t xml:space="preserve">HANGZHOU WEINA ANKE MEDICAL TECH </t>
  </si>
  <si>
    <t>HEPTA MEDICAL</t>
  </si>
  <si>
    <t xml:space="preserve">HILLIUM MEDICAL </t>
  </si>
  <si>
    <t xml:space="preserve">HYGEA MEDICAL TECH </t>
  </si>
  <si>
    <t>Institute of Microelectronics|Chinese Academy of Sciences</t>
  </si>
  <si>
    <t>INST BIOMEDICAL ENG CAMS</t>
  </si>
  <si>
    <t xml:space="preserve">INTUITIVE FUXING MEDICAL INSTRUMENT TECH SHANGHAI </t>
  </si>
  <si>
    <t xml:space="preserve">JIANGXI YUANSAI MEDICAL TECH </t>
  </si>
  <si>
    <t xml:space="preserve">JIANGXI SHUNJIE MEDICAL TECH </t>
  </si>
  <si>
    <t xml:space="preserve">JIANHU MEDICAL TECH SUZHOU </t>
  </si>
  <si>
    <t xml:space="preserve">JINFU BEIJING MEDICAL TECH </t>
  </si>
  <si>
    <t xml:space="preserve">KABEN SHENZHEN MEDICAL DEVICES </t>
  </si>
  <si>
    <t xml:space="preserve">KARDIUM </t>
  </si>
  <si>
    <t xml:space="preserve">KUNSHAN LEISHENG MEDICAL TECH </t>
  </si>
  <si>
    <t xml:space="preserve">LEPU MED TECH BEIJING </t>
  </si>
  <si>
    <t xml:space="preserve">LUMA VISION </t>
  </si>
  <si>
    <t xml:space="preserve">MAIDENUO MEDICAL TECH GROUP </t>
  </si>
  <si>
    <t xml:space="preserve">MAXOVARY23 </t>
  </si>
  <si>
    <t>MEDTRONIC|MiniMed</t>
  </si>
  <si>
    <t xml:space="preserve">MEIDAWO TECH SHANGHAI </t>
  </si>
  <si>
    <t xml:space="preserve">MEIDINASI TIANJIN </t>
  </si>
  <si>
    <t xml:space="preserve">MERIL CORPORATION </t>
  </si>
  <si>
    <t xml:space="preserve">MICROFIELD GLOBAL </t>
  </si>
  <si>
    <t xml:space="preserve">NANCHANG HUAANZHONGHUI MEDICAL APPLIANCES </t>
  </si>
  <si>
    <t xml:space="preserve">NANJING DEWEN MEDICAL TECH </t>
  </si>
  <si>
    <t xml:space="preserve">NANJING FORSSMANN MEDICAL TECH </t>
  </si>
  <si>
    <t xml:space="preserve">NANJING NUOYUAN MEDICAL DEVICES </t>
  </si>
  <si>
    <t xml:space="preserve">NANJING RAYBO MEDICAL TECH </t>
  </si>
  <si>
    <t xml:space="preserve">NANJING YIGAO MEDICAL TECH </t>
  </si>
  <si>
    <t>NE Scientific</t>
  </si>
  <si>
    <t xml:space="preserve">NEUROKINESIS </t>
  </si>
  <si>
    <t xml:space="preserve">NOIDA INSTITUTE OF ENGINEERING AND TECHNOLOGY </t>
  </si>
  <si>
    <t xml:space="preserve">ONEPROJECTS DESIGN AND INNOVATION </t>
  </si>
  <si>
    <t xml:space="preserve">ORCHARD ULTRASOUND INNOVATION </t>
  </si>
  <si>
    <t xml:space="preserve">OSO MEDICAL </t>
  </si>
  <si>
    <t xml:space="preserve">PHYSCADE </t>
  </si>
  <si>
    <t xml:space="preserve">PLASMAMED </t>
  </si>
  <si>
    <t xml:space="preserve">PROCEPT BIOROBOTICS </t>
  </si>
  <si>
    <t xml:space="preserve">RELIEVANT MEDSYSTEMS </t>
  </si>
  <si>
    <t xml:space="preserve">RONGHE MEDICAL TECH ZHEJIANG </t>
  </si>
  <si>
    <t xml:space="preserve">SCORPIDO PHOTONICS </t>
  </si>
  <si>
    <t xml:space="preserve">SENOGUARD </t>
  </si>
  <si>
    <t xml:space="preserve">SHANGHAI AFA TITANIUM MEDICAL DEVICES </t>
  </si>
  <si>
    <t>AngioDynamics|SHANGHAI ANGIOCARE MEDICAL TECH LTD</t>
  </si>
  <si>
    <t xml:space="preserve">SHANGHAI ARTECHMED TECH </t>
  </si>
  <si>
    <t xml:space="preserve">SHANGHAI BINGZUO JINGYI TECH </t>
  </si>
  <si>
    <t xml:space="preserve">SHANGHAI CHAOGUANG MICRO MEDICAL TECH </t>
  </si>
  <si>
    <t xml:space="preserve">SHANGHAI GOLDEN LEAF MEDTECH </t>
  </si>
  <si>
    <t xml:space="preserve">SHANGHAI HONGDIAN MEDICAL TECH </t>
  </si>
  <si>
    <t xml:space="preserve">SHANGHAI SHANGYANG MEDICAL TECH </t>
  </si>
  <si>
    <t xml:space="preserve">SHANGHAI XUANYU MEDICAL DEVICES </t>
  </si>
  <si>
    <t xml:space="preserve">SHAOXING MEIAOXIN MAGNETIC MEDICAL TECH </t>
  </si>
  <si>
    <t xml:space="preserve">SHENZHEN HUIJI INNOVATION MEDICAL TECH </t>
  </si>
  <si>
    <t>Shenzhen Institutes of Advanced Technology| Chinese Academy of Sciences</t>
  </si>
  <si>
    <t xml:space="preserve">SHENZHEN MINDRAY BIOMEDICAL ELECTRONICS </t>
  </si>
  <si>
    <t>SICHUAN JINJIANG ELECTRONIC MEDICAL INSTRUMENT TECH</t>
  </si>
  <si>
    <t xml:space="preserve">SICHUAN JINJIANG ELECTRONIC MEDICAL INSTRUMENT TECH </t>
  </si>
  <si>
    <t xml:space="preserve">Siemens </t>
  </si>
  <si>
    <t xml:space="preserve">SIGT </t>
  </si>
  <si>
    <t xml:space="preserve">SONOSCAPE MEDICAL </t>
  </si>
  <si>
    <t>Abbott|St. Jude Medical</t>
  </si>
  <si>
    <t xml:space="preserve">STOCKERT </t>
  </si>
  <si>
    <t>Suzhou Institute of Biomedical Engineering and Technology| Chinese Academy of Sciences</t>
  </si>
  <si>
    <t xml:space="preserve">SUZHOU SINUS MEDICAL </t>
  </si>
  <si>
    <t xml:space="preserve">TASLY SAINAIKANG MEDICAL ENGINEERING TECH </t>
  </si>
  <si>
    <t xml:space="preserve">TECHSOMED MEDICAL TECH </t>
  </si>
  <si>
    <t xml:space="preserve">TENGYUN MEDICAL SHENZHEN </t>
  </si>
  <si>
    <t xml:space="preserve">TIANJIN EAGLE THAILIANKANG MEDICAL SCIENCE AND TECH </t>
  </si>
  <si>
    <t xml:space="preserve">TIANJIN INTELLIGENT HEALTH MEDICAL TECH </t>
  </si>
  <si>
    <t>University of Bordeaux</t>
  </si>
  <si>
    <t xml:space="preserve">UNIV DARMSTADT </t>
  </si>
  <si>
    <t>Fudan University</t>
  </si>
  <si>
    <t>US Health and Human Services (HHS)|UNIV GEORGE WASHINGTON</t>
  </si>
  <si>
    <t xml:space="preserve">WENHAO NANJING TECH </t>
  </si>
  <si>
    <t xml:space="preserve">WORCESTER POLYTECH </t>
  </si>
  <si>
    <t>WUHAN UNITED IMAGING ZHIRONG MED Tech</t>
  </si>
  <si>
    <t xml:space="preserve">WUHAN ZHONGZHEN ZHIZHEN </t>
  </si>
  <si>
    <t xml:space="preserve">WUXI CHISON MEDICAL </t>
  </si>
  <si>
    <t xml:space="preserve">ZHEJIANG XUCHUANG MEDICAL TECH </t>
  </si>
  <si>
    <t xml:space="preserve">ZHULING SHANGHAI MEDICAL DEVICES </t>
  </si>
  <si>
    <t xml:space="preserve">ZIBO KECHUANG MEDICAL INSTR </t>
  </si>
  <si>
    <t>AERWAVE MEDICAL</t>
  </si>
  <si>
    <t>ARTHA PARTNERS B V</t>
  </si>
  <si>
    <t xml:space="preserve">FOCAL MEDICAL TECH </t>
  </si>
  <si>
    <t xml:space="preserve">GYNESONICS </t>
  </si>
  <si>
    <t xml:space="preserve">JIANGSU HAIHUI DATONG MEDICAL TECH </t>
  </si>
  <si>
    <t xml:space="preserve">SHANGHAI HROCT LITT MEDICAL TECHNOLOGY </t>
  </si>
  <si>
    <t xml:space="preserve">SHANGHAI MEIWEIDA MEDICAL TECH </t>
  </si>
  <si>
    <t xml:space="preserve">SINOVATION BEIJING MEDICAL EQUIPMENT </t>
  </si>
  <si>
    <t xml:space="preserve">STEER MEDICAL </t>
  </si>
  <si>
    <t xml:space="preserve">SUZHOU XINXIAN MEDICAL TECH </t>
  </si>
  <si>
    <t xml:space="preserve">TERRA QUANTUM </t>
  </si>
  <si>
    <t xml:space="preserve">VERAN MEDICAL TECH </t>
  </si>
  <si>
    <t xml:space="preserve">XIAN INST OPTICS &amp; PREC MECHANICS </t>
  </si>
  <si>
    <t xml:space="preserve">ZIDAN MEDICAL </t>
  </si>
  <si>
    <t xml:space="preserve">JURONG MEDICAL TECH HANGZHOU </t>
  </si>
  <si>
    <t>SICHUAN JINJIANG ELECTRONIC MEDICAL INSTRUMENT \</t>
  </si>
  <si>
    <t>CERTIS THERAPEUTICS</t>
  </si>
  <si>
    <t xml:space="preserve">GALARY </t>
  </si>
  <si>
    <t xml:space="preserve">HUIWEI MEDICAL TECH NINGBO </t>
  </si>
  <si>
    <t xml:space="preserve">ZHEJIANG MUSHI MEDICAL SCIENCE AND TECH </t>
  </si>
  <si>
    <t>Philips|Avent</t>
  </si>
  <si>
    <t xml:space="preserve">SHANGHAI GOLDEN LEAF MED TEC </t>
  </si>
  <si>
    <t xml:space="preserve">BAYLIS MEDICAL TECH </t>
  </si>
  <si>
    <t xml:space="preserve">MICRO ENERGY INTERVENTION MEDICAL </t>
  </si>
  <si>
    <t xml:space="preserve">NUVAIRA </t>
  </si>
  <si>
    <t xml:space="preserve">ENCHANNEL MEDICAL </t>
  </si>
  <si>
    <t xml:space="preserve">CATHRX </t>
  </si>
  <si>
    <t xml:space="preserve">SHANGHAI MICROPORT ENTPATH MEDTECH </t>
  </si>
  <si>
    <t xml:space="preserve">DMG GROUP </t>
  </si>
  <si>
    <t>PROCEPT BIOROBOTICS</t>
  </si>
  <si>
    <t xml:space="preserve">SHIFAMED HOLDINGS </t>
  </si>
  <si>
    <t xml:space="preserve">HEPTA MEDICAL </t>
  </si>
  <si>
    <t xml:space="preserve">AERWAVE MEDICAL </t>
  </si>
  <si>
    <t xml:space="preserve">HISTOSONICS </t>
  </si>
  <si>
    <t xml:space="preserve">BIO REFINE </t>
  </si>
  <si>
    <t xml:space="preserve">AOA UROLOGICAL </t>
  </si>
  <si>
    <t xml:space="preserve">J3 MEDICAL </t>
  </si>
  <si>
    <t xml:space="preserve">BRONCUS MEDICAL </t>
  </si>
  <si>
    <t>Snipe Medical</t>
  </si>
  <si>
    <t>Skybeam Ltd</t>
  </si>
  <si>
    <t>Boston Scientific|Scimed</t>
  </si>
  <si>
    <t>Jiangsu Cancer Hospital</t>
  </si>
  <si>
    <t>Affiliated Hospital of Xuzhou Medical University</t>
  </si>
  <si>
    <t>Wuhan Zhongzhen Intelligent Diagnosis Technology</t>
  </si>
  <si>
    <t>First Affiliated Hospital of Xian Jiaotong University</t>
  </si>
  <si>
    <t>AI Generated Summary-English</t>
  </si>
  <si>
    <t>AI Generated Summary-Hebrew</t>
  </si>
  <si>
    <t>The patent focuses on a pulse monitoring method and equipment for pulse-ablation treatment, where a first pulse train ablates the tissue and a second pulse train evaluates the response in real time. It addresses the lack of reliable real-time evaluation of pulse-ablation effect, which can lead to under- or over-ablation. The feedback signal lets the system stop ablation precisely when the target tissue has been adequately treated.</t>
  </si>
  <si>
    <t>הפטנט מתמקד בשיטה ובציוד לניטור פולסים לטיפול אבלציה בפולסים, כאשר רכבת פולסים ראשונה מבצעת אבלציה ברקמה ורכבת פולסים שנייה מעריכה את התגובה בזמן אמת. הוא מתמודד עם החוסר בהערכה אמינה בזמן אמת של אפקט אבלציית פולסים, שעלולה להוביל לאבלציה חסרה או עודפת. אות ההיזון החוזר מאפשר למערכת לעצור את האבלציה במדויק כאשר רקמת המטרה טופלה כראוי.</t>
  </si>
  <si>
    <t>The patent focuses on an electroporation ablation system that delivers a special pretreatment waveform to target tissue before applying the main ablation pulses. It addresses the problem that conventional irreversible electroporation can produce inconsistent or unpredictable lesions because tissue is not in a uniform state when ablation begins. By conditioning the cells with the pretreatment waveform first, the system makes subsequent ablation more effective and predictable.</t>
  </si>
  <si>
    <t>הפטנט מתמקד במערכת אבלציה אלקטרופורציונית המספקת צורת גל מיוחדת של טיפול מקדים לרקמת המטרה לפני יישום פולסי האבלציה העיקריים. הוא מתמודד עם הבעיה שאלקטרופורציה בלתי הפיכה קונבנציונלית עלולה לייצר נגעים לא עקביים או בלתי צפויים מכיוון שהרקמה אינה במצב אחיד בתחילת האבלציה. על ידי התניית התאים בצורת הגל המקדימה תחילה, המערכת הופכת את האבלציה הבאה ליעילה וצפויה יותר.</t>
  </si>
  <si>
    <t>The patent focuses on an image-processing-based ablation planning method for microwave tumor ablation that removes bubble-induced artifacts and distortions from intra-procedure images. It addresses the difficulty doctors face in accurately tracking the lesion during microwave ablation because steam bubbles obscure imaging. By generating a clean reference image, it improves planning and tracking of tumor treatment.</t>
  </si>
  <si>
    <t>הפטנט מתמקד בשיטה לתכנון אבלציה מבוססת עיבוד תמונה לאבלציית גידולים במיקרוגלים, המסירה ארטיפקטים ועיוותים שנגרמים מבועות מתמונות תוך-פרוצדורליות. הוא מתמודד עם הקושי שרופאים נתקלים בו במעקב מדויק אחר הנגע במהלך אבלציית מיקרוגלים מכיוון שבועות אדים מטשטשות את ההדמיה. על ידי יצירת תמונת ייחוס נקייה, הוא משפר את התכנון והמעקב של טיפול בגידולים.</t>
  </si>
  <si>
    <t>The patent focuses on a tissue ablation device that measures the tissue's electrochemical impedance in real time using Faradaic current and the voltage between two output ends. It addresses the problem that conventional ablation devices lack a direct, real-time read of how tissue is reacting to energy delivery. The impedance feedback gives operators a more reliable indicator of ablation progress, improving control and safety.</t>
  </si>
  <si>
    <t>הפטנט מתמקד במכשיר אבלציית רקמה המודד את האימפדנס האלקטרוכימי של הרקמה בזמן אמת באמצעות זרם פאראדאי והמתח בין שני קצוות פלט. הוא מתמודד עם הבעיה שמכשירי אבלציה קונבנציונליים חסרים קריאה ישירה ובזמן אמת של האופן שבו הרקמה מגיבה למסירת אנרגיה. ההיזון החוזר של האימפדנס נותן למפעילים אינדיקטור אמין יותר להתקדמות האבלציה, ומשפר את השליטה והבטיחות.</t>
  </si>
  <si>
    <t>The patent focuses on an AI-driven RF ablation controller that uses a neural network model trained on sample data to optimize ablation parameters automatically. It addresses the limitation of existing RF ablation devices that focus mainly on energy delivery and rely heavily on operator skill, leading to inconsistent results. By having the AI module set parameters and react to feedback, the system makes RF ablation more precise and less operator-dependent.</t>
  </si>
  <si>
    <t>הפטנט מתמקד בבקר אבלציית RF מונחה בינה מלאכותית המשתמש במודל רשת עצבית שאומן על נתוני דגימה כדי לבצע אופטימיזציה אוטומטית של פרמטרי האבלציה. הוא מתמודד עם המגבלה של מכשירי אבלציית RF קיימים המתמקדים בעיקר במסירת אנרגיה ומסתמכים בכבדות על מיומנות המפעיל, מה שמוביל לתוצאות לא עקביות. על ידי כך שמודול הבינה המלאכותית קובע פרמטרים ומגיב להיזון חוזר, המערכת הופכת את אבלציית ה-RF למדויקת יותר ופחות תלויה במפעיל.</t>
  </si>
  <si>
    <t>The patent focuses on a radio frequency ablation device that places signal-acquisition electrodes on multiple body-surface points during cardiac ablation. It addresses the problem that traditional cardiac RF ablation lacks fine-grained feedback from the patient's own bioelectrical response, causing imprecise energy delivery. Surface signals from the body let the controller adjust ablation more accurately based on the patient's actual response.</t>
  </si>
  <si>
    <t>הפטנט מתמקד במכשיר אבלציה בתדר רדיו הממקם אלקטרודות לאיסוף אותות במספר נקודות על פני הגוף במהלך אבלציה לבבית. הוא מתמודד עם הבעיה שאבלציית RF לבבית מסורתית חסרה היזון חוזר מפורט מהתגובה הביו-חשמלית של המטופל עצמו, מה שגורם למסירת אנרגיה לא מדויקת. אותות שטח מהגוף מאפשרים לבקר להתאים את האבלציה במדויק יותר על בסיס התגובה האמיתית של המטופל.</t>
  </si>
  <si>
    <t>The patent focuses on judging ablation effectiveness in a system that uses a spherical multi-electrode catheter and a back-plate, by reading the overall impedance loop through the body. It addresses the difficulty of confirming whether each electrode of a multi-electrode catheter has actually achieved good ablation during catheter ablation for arrhythmias. The impedance-based check tells the operator electrode-by-electrode whether the ablation has been successful.</t>
  </si>
  <si>
    <t>הפטנט מתמקד בשיפוט יעילות האבלציה במערכת המשתמשת בקטטר רב-אלקטרודי כדורי ובלוחית גב, על ידי קריאת לולאת האימפדנס הכוללת דרך הגוף. הוא מתמודד עם הקושי לאשר האם כל אלקטרודה של קטטר רב-אלקטרודי השיגה אבלציה טובה במהלך אבלציית קטטר להפרעות קצב. הבדיקה מבוססת האימפדנס מודיעה למפעיל אלקטרודה-אחר-אלקטרודה האם האבלציה הצליחה.</t>
  </si>
  <si>
    <t>The patent focuses on evaluating focal ablation effect by comparing the ablation needle's temperature with that of edge sensors placed around the target lesion, and using their distances to compute thermal conductivity. It addresses the problem that existing tumor ablation can leave residual disease because operators lack a quantitative measure of how completely the lesion was treated. By turning temperatures and distances into a thermal-conductivity-based assessment, it predicts whether the lesion was fully treated.</t>
  </si>
  <si>
    <t>הפטנט מתמקד בהערכת אפקט אבלציה מוקדית על ידי השוואת טמפרטורת מחט האבלציה עם זו של חיישני קצה הממוקמים סביב נגע המטרה, ושימוש במרחקים ביניהם לחישוב מוליכות תרמית. הוא מתמודד עם הבעיה שאבלציית גידולים קיימת עלולה להשאיר מחלה שיורית מכיוון שלמפעילים חסר מדד כמותי לעד כמה הנגע טופל בשלמותו. על ידי הפיכת טמפרטורות ומרחקים להערכה מבוססת מוליכות תרמית, הוא מנבא האם הנגע טופל במלואו.</t>
  </si>
  <si>
    <t>The patent focuses on optical signal analysis and lesion prediction during ablation, using a catheter coupled to multiple optical fibers and a computing device. It addresses the lack of direct, in-procedure visualization of whether an ablation has actually formed the intended lesion in tissue. Light-based feedback from the catheter helps the doctor see lesion formation in real time and adjust treatment accordingly.</t>
  </si>
  <si>
    <t>הפטנט מתמקד בניתוח אותות אופטיים וניבוי נגעים במהלך אבלציה, באמצעות קטטר המחובר לסיבים אופטיים מרובים ולמכשיר חישוב. הוא מתמודד עם החוסר בהדמיה ישירה ובמהלך הפרוצדורה של האם אבלציה אכן יצרה את הנגע המיועד ברקמה. היזון חוזר מבוסס אור מהקטטר עוזר לרופא לראות את היווצרות הנגע בזמן אמת ולהתאים את הטיפול בהתאם.</t>
  </si>
  <si>
    <t>The patent focuses on a surgical system that automatically identifies a lesion from preoperative and intraoperative images, plans the surgical path, and controls the surgical tool along that path. It addresses the difficulty of cryoablation procedures where manual targeting and path planning are slow and error-prone, especially for irregular lesions. By automating recognition and tool guidance, it makes lesion-targeted surgery faster and more precise.</t>
  </si>
  <si>
    <t>הפטנט מתמקד במערכת ניתוחית המזהה אוטומטית נגע מתמונות טרום-ניתוחיות ותוך-ניתוחיות, מתכננת את הנתיב הניתוחי, ושולטת בכלי הניתוחי לאורך נתיב זה. הוא מתמודד עם הקושי בפרוצדורות קריו-אבלציה שבהן מיקוד ידני ותכנון נתיב הם איטיים ונוטים לטעויות, במיוחד עבור נגעים בלתי סדירים. על ידי אוטומציה של הזיהוי וההכוונה של הכלי, הוא הופך ניתוח ממוקד נגע למהיר ומדויק יותר.</t>
  </si>
  <si>
    <t>The patent focuses on a method for analyzing intracardiac electrograms recorded by a multi-electrode catheter to detect whether a pulmonary vein has been electrically isolated. It addresses the challenge of confirming successful pulmonary vein isolation during atrial fibrillation ablation, which traditionally requires extra mapping steps. The analysis tells operators whether the ablation line truly blocks conduction, simplifying procedure verification.</t>
  </si>
  <si>
    <t>הפטנט מתמקד בשיטה לניתוח אלקטרוקרדיוגרמות תוך-לבביות שנרשמו על ידי קטטר רב-אלקטרודי כדי לזהות האם וריד ריאתי בודד חשמלית. הוא מתמודד עם האתגר של אישור בידוד מוצלח של ורידים ריאתיים במהלך אבלציה לפרפור פרוזדורים, שמסורתית דורש שלבי מיפוי נוספים. הניתוח אומר למפעילים האם קו האבלציה אכן חוסם הולכה, ומפשט את אימות הפרוצדורה.</t>
  </si>
  <si>
    <t>The patent focuses on a monopolar therapeutic delivery system that measures tissue impedance through energy-delivery, dispersive, and reference electrodes during treatment. It addresses the problem of estimating treatment efficacy on the fly when monopolar energy outcomes are hard to predict from the generator alone. The impedance signal lets clinicians forecast how effective the therapy will be on the target tissue and adjust accordingly.</t>
  </si>
  <si>
    <t>הפטנט מתמקד במערכת מסירה טיפולית מונופולרית המודדת אימפדנס רקמה דרך אלקטרודות מסירת אנרגיה, מפזרות וייחוס במהלך הטיפול. הוא מתמודד עם הבעיה של הערכת יעילות הטיפול תוך כדי תנועה כאשר תוצאות אנרגיה מונופולרית קשות לחיזוי מהמחולל בלבד. אות האימפדנס מאפשר לרופאים לחזות עד כמה הטיפול יהיה יעיל על רקמת המטרה ולהתאים בהתאם.</t>
  </si>
  <si>
    <t>The patent focuses on monitoring iceball formation in cryoablation needles by reading impedance from electrodes arranged on the distal portion of the needle. It addresses the challenge that operators cannot directly see iceball size and shape during cryoablation, leading to either incomplete freezing or collateral damage. The impedance changes as the iceball grows, giving real-time feedback on freeze-zone geometry.</t>
  </si>
  <si>
    <t>הפטנט מתמקד בניטור היווצרות כדור קרח במחטי קריו-אבלציה על ידי קריאת אימפדנס מאלקטרודות המסודרות בחלק הדיסטלי של המחט. הוא מתמודד עם האתגר שמפעילים אינם יכולים לראות ישירות את גודל וצורת כדור הקרח במהלך קריו-אבלציה, מה שמוביל להקפאה לא שלמה או לנזק נלווה. האימפדנס משתנה ככל שכדור הקרח גדל, ומספק היזון חוזר בזמן אמת על גיאומטריית אזור ההקפאה.</t>
  </si>
  <si>
    <t>The patent focuses on a microwave ablation needle that integrates a temperature sensor at the center of the lesion alongside microwave delivery. It addresses the issue that existing microwave ablation needles cannot accurately read core lesion temperature, risking under- or over-ablation. By sensing temperature at the lesion core in real time, the needle delivers safer and more controlled microwave ablation.</t>
  </si>
  <si>
    <t>הפטנט מתמקד במחט אבלציית מיקרוגלים המשלבת חיישן טמפרטורה במרכז הנגע יחד עם מסירת מיקרוגלים. הוא מתמודד עם הבעיה שמחטי אבלציית מיקרוגלים קיימות אינן יכולות לקרוא במדויק את טמפרטורת ליבת הנגע, ומסכנות בחוסר אבלציה או באבלציה עודפת. על ידי חישת טמפרטורה בליבת הנגע בזמן אמת, המחט מספקת אבלציית מיקרוגלים בטוחה ומבוקרת יותר.</t>
  </si>
  <si>
    <t>The patent focuses on a radio frequency ablation electrode that incorporates multi-angle temperature sensors built into the puncture needle. It addresses the limitation of single-point temperature sensing in conventional RF electrodes, which fails to capture how heat distributes around the ablation tip. Reading temperatures from multiple directions gives a fuller picture of how surrounding tissue is heating, supporting safer therapy at nerves and discs.</t>
  </si>
  <si>
    <t>הפטנט מתמקד באלקטרודת אבלציה בתדר רדיו המשלבת חיישני טמפרטורה רב-זוויתיים מובנים במחט הניקוב. הוא מתמודד עם המגבלה של חישת טמפרטורה בנקודה בודדת באלקטרודות RF קונבנציונליות, שאינה מצליחה ללכוד כיצד החום מתפזר סביב קצה האבלציה. קריאת טמפרטורות ממספר כיוונים נותנת תמונה מלאה יותר של חימום הרקמה הסובבת, ותומכת בטיפול בטוח יותר בעצבים ובדיסקים.</t>
  </si>
  <si>
    <t>The patent focuses on a multi-channel temperature measuring device for pulsed electric field ablation, built from multiple daughter boards plugging into a motherboard. It addresses the difficulty of monitoring many tissue points at once during PFA, where temperature still matters even though the energy is non-thermal. The modular multi-channel architecture scales easily, enabling rich temperature monitoring across the ablation zone.</t>
  </si>
  <si>
    <t>הפטנט מתמקד במכשיר מדידת טמפרטורה רב-ערוצי לאבלציה בשדה חשמלי פולסי, הבנוי ממספר לוחות-בת המתחברים ללוח-אם. הוא מתמודד עם הקושי לנטר נקודות רקמה רבות בו זמנית במהלך PFA, שבו טמפרטורה עדיין חשובה למרות שהאנרגיה אינה תרמית. הארכיטקטורה הרב-ערוצית המודולרית ניתנת להרחבה בקלות, ומאפשרת ניטור טמפרטורה עשיר על פני אזור האבלציה.</t>
  </si>
  <si>
    <t>The patent focuses on an intracardiac echo (ICE) ultrasound catheter with a pMUT transducer array at its distal end, used both for imaging and backscatter analysis. It addresses the limitation of bulky, lower-resolution traditional ICE catheters that struggle to characterize tissue during electrophysiology procedures. The compact pMUT array delivers higher-quality intracardiac images and signal data for tissue characterization during procedures.</t>
  </si>
  <si>
    <t>הפטנט מתמקד בקטטר אולטרסאונד תוך-לבבי (ICE) עם מערך מתמרי pMUT בקצהו הדיסטלי, המשמש להן להדמיה והן לניתוח פיזור-אחור. הוא מתמודד עם המגבלה של קטטרי ICE מסורתיים מסורבלים ובעלי רזולוציה נמוכה יותר שמתקשים לאפיין רקמה במהלך פרוצדורות אלקטרופיזיולוגיות. מערך ה-pMUT הקומפקטי מספק תמונות תוך-לבביות באיכות גבוהה יותר ונתוני אותות לאפיון רקמה במהלך פרוצדורות.</t>
  </si>
  <si>
    <t>The patent focuses on an RF ablation morphology prediction system that fuses signals from distributed temperature and impedance sensors and uses optimization with safety constraints to shape the lesion. It addresses the problem that current RF ablation methods cannot reliably predict lesion shape and risk tissue charring. The closed-loop control automatically tunes probe power to form the intended lesion safely.</t>
  </si>
  <si>
    <t>הפטנט מתמקד במערכת ניבוי מורפולוגיית אבלציית RF המאחדת אותות מחיישני טמפרטורה ואימפדנס מבוזרים ומשתמשת באופטימיזציה עם אילוצי בטיחות לעיצוב הנגע. הוא מתמודד עם הבעיה ששיטות אבלציית RF נוכחיות אינן יכולות לחזות באופן אמין את צורת הנגע ומסכנות בחריכת רקמה. הבקרה בלולאה סגורה מכווננת אוטומטית את עוצמת הגשוש כדי ליצור את הנגע המיועד בבטחה.</t>
  </si>
  <si>
    <t>The patent focuses on an excimer laser ablation system designed for restenosis after Budd-Chiari syndrome interventional therapy, using a periodic self-calibration via a reference element in the catheter. It addresses the problem that existing laser ablation systems drift over the procedure and treat restenosis inconsistently. Built-in self-calibration keeps laser delivery accurate throughout the case.</t>
  </si>
  <si>
    <t>הפטנט מתמקד במערכת אבלציית לייזר אקסימר שתוכננה לרסטנוזיס לאחר טיפול התערבותי בתסמונת באד-קיארי, המשתמשת בכיול עצמי תקופתי באמצעות אלמנט ייחוס בקטטר. הוא מתמודד עם הבעיה שמערכות אבלציית לייזר קיימות סוטות לאורך הפרוצדורה ומטפלות ברסטנוזיס באופן לא עקבי. כיול עצמי מובנה שומר על מסירת לייזר מדויקת לאורך כל המקרה.</t>
  </si>
  <si>
    <t>The patent focuses on a multi-strut ablation catheter that delivers high-voltage, sub-microsecond pulsed electrical energy to cardiac tissue while sensing it, using deployable petal-shaped wire-loop electrodes. It addresses the need for a single device that both maps and ablates cardiac tissue with conformal contact across irregular surfaces. Combining sensing and pulsed-field ablation in one structure simplifies cardiac procedures.</t>
  </si>
  <si>
    <t>הפטנט מתמקד בקטטר אבלציה רב-מוט המספק אנרגיה חשמלית פולסית במתח גבוה ובתת-מיקרו-שנייה לרקמה לבבית תוך כדי חישתה, באמצעות אלקטרודות לולאת חוט בצורת עלי כותרת הניתנות לפריסה. הוא מתמודד עם הצורך במכשיר יחיד שגם ממפה וגם מבצע אבלציה ברקמה לבבית עם מגע קונפורמלי על פני משטחים בלתי סדירים. שילוב חישה ואבלציית שדה פולסי במבנה אחד מפשט פרוצדורות לבביות.</t>
  </si>
  <si>
    <t>The patent focuses on an AI radio frequency detection, verification and identification system in which a terminal AI module analyzes electrode-collected data and dynamically tunes RF output. It addresses the variability in skin and tissue properties between subjects that makes fixed-parameter RF therapy unreliable. The AI verifies whether RF delivery is on target and adjusts parameters in real time.</t>
  </si>
  <si>
    <t>הפטנט מתמקד במערכת AI לזיהוי, אימות וזיהוי תדר רדיו שבה מודול AI טרמינלי מנתח נתונים שנאספו מאלקטרודות ומכוונן באופן דינמי את פלט ה-RF. הוא מתמודד עם השונות בתכונות העור והרקמה בין נבדקים שהופכת טיפול RF בפרמטרים קבועים לבלתי אמין. ה-AI מאמת האם מסירת ה-RF מדויקת ומתאים פרמטרים בזמן אמת.</t>
  </si>
  <si>
    <t>The patent focuses on an RF ablation measurement-and-control system that combines RF generation, multi-dimensional monitoring, central control, feedback adjustment, HMI, and safety protection modules. It addresses the gap in current RF ablation devices that lack integrated monitoring of multiple parameters and automated feedback. By unifying everything in one platform, it makes RF ablation safer and more consistent.</t>
  </si>
  <si>
    <t>הפטנט מתמקד במערכת מדידה ובקרה של אבלציית RF המשלבת מודולים של ייצור RF, ניטור רב-ממדי, בקרה מרכזית, התאמת היזון חוזר, HMI והגנת בטיחות. הוא מתמודד עם הפער במכשירי אבלציית RF נוכחיים שחסרים ניטור משולב של פרמטרים מרובים והיזון חוזר אוטומטי. על ידי איחוד הכל בפלטפורמה אחת, הוא הופך את אבלציית ה-RF לבטוחה ועקבית יותר.</t>
  </si>
  <si>
    <t>The patent focuses on optical interrogation of ablation lesions using a catheter with multiple ablation electrodes plus optical fibers that detect tissue autofluorescence. It addresses the problem that atrial-fibrillation ablation operators rely on indirect proxies of lesion formation, which are often inaccurate and lead to recurrence. The optical readout directly reveals whether tissue has actually been ablated, improving procedural precision and outcomes.</t>
  </si>
  <si>
    <t>הפטנט מתמקד בחקירה אופטית של נגעי אבלציה באמצעות קטטר עם מספר אלקטרודות אבלציה בתוספת סיבים אופטיים המזהים אוטופלואורסצנציה של רקמה. הוא מתמודד עם הבעיה שמפעילי אבלציית פרפור פרוזדורים מסתמכים על מדדים עקיפים של היווצרות נגע, שלעיתים קרובות אינם מדויקים ומובילים להישנות. הקריאה האופטית חושפת ישירות האם הרקמה אכן עברה אבלציה, ומשפרת את דיוק הפרוצדורה ואת התוצאות.</t>
  </si>
  <si>
    <t>The patent focuses on lesion formation and assessment using a catheter with a distal tip that exchanges light through openings to visualize ablated tissue. It addresses the limitation that minimally invasive ablation therapies typically rely on indirect signals to confirm tissue damage, which can be misleading. Direct optical visualization lets the operator see the actual ablated region rather than infer it.</t>
  </si>
  <si>
    <t>הפטנט מתמקד בהיווצרות והערכת נגעים באמצעות קטטר עם קצה דיסטלי המחליף אור דרך פתחים כדי להמחיש רקמה שעברה אבלציה. הוא מתמודד עם המגבלה שטיפולי אבלציה זעיר-פולשניים מסתמכים בדרך כלל על אותות עקיפים לאישור נזק לרקמה, שיכולים להיות מטעים. הדמיה אופטית ישירה מאפשרת למפעיל לראות את האזור שעבר אבלציה במציאות במקום להסיק אותו.</t>
  </si>
  <si>
    <t>The patent focuses on optimizing tissue ablation by using a catheter with light-source and detector openings that measure tissue thickness before treatment. It addresses the issue that one-size-fits-all energy doses cause incomplete or excessive ablation when tissue thickness varies across patients. Knowing local thickness lets the system pick the right energy dose for that exact site.</t>
  </si>
  <si>
    <t>הפטנט מתמקד באופטימיזציה של אבלציית רקמה באמצעות קטטר עם פתחי מקור אור וגלאי המודדים את עובי הרקמה לפני הטיפול. הוא מתמודד עם הבעיה שמינוני אנרגיה אחידים גורמים לאבלציה לא שלמה או עודפת כאשר עובי הרקמה משתנה בין מטופלים. ידיעת העובי המקומי מאפשרת למערכת לבחור את מינון האנרגיה הנכון לאתר המדויק.</t>
  </si>
  <si>
    <t>The patent focuses on a magnetic catheter for tissue imaging, with magnetic bodies along its length that respond to applied magnetic fields. It addresses the operator's reliance on fluoroscopy to track catheter position, which delivers radiation dose and has limited soft-tissue contrast. Magnetic tracking enables imaging and steering inside tissue without standard fluoroscopy.</t>
  </si>
  <si>
    <t>הפטנט מתמקד בקטטר מגנטי להדמיית רקמה, עם גופים מגנטיים לאורכו המגיבים לשדות מגנטיים מיושמים. הוא מתמודד עם הסתמכות המפעיל על פלואורוסקופיה למעקב אחר מיקום הקטטר, המספקת מנת קרינה ובעלת ניגודיות מוגבלת לרקמה רכה. מעקב מגנטי מאפשר הדמיה והכוונה בתוך רקמה ללא פלואורוסקופיה רגילה.</t>
  </si>
  <si>
    <t>The patent focuses on an ultrasonic ablation device that combines diagnostic and ablation transducers inside a balloon, with a moving drive shaft that repositions transducers behind the inflated balloon. It addresses the problem that single-position transducers cannot image and treat multiple targets without repeated catheter exchange. The shaft repositions transducers to ablate and monitor multiple sites without removing the catheter.</t>
  </si>
  <si>
    <t>הפטנט מתמקד במכשיר אבלציה אולטרסונית המשלב מתמרי אבחון ואבלציה בתוך בלון, עם פיר הנעה נע הממקם מחדש את המתמרים מאחורי הבלון המנופח. הוא מתמודד עם הבעיה שמתמרים במיקום בודד אינם יכולים להדמות ולטפל ביעדים מרובים ללא החלפת קטטר חוזרת. הפיר ממקם מחדש את המתמרים לבצע אבלציה ולנטר אתרים מרובים מבלי להסיר את הקטטר.</t>
  </si>
  <si>
    <t>The patent focuses on an ablation catheter system that combines tissue-contact sensors with an ablation index, so energy is delivered only when contact is good. It addresses the inconsistency and safety risk of delivering energy when the catheter is not in proper contact, which wastes energy or causes char and steam pops. Contact-aware energy delivery improves lesion uniformity and reduces complications.</t>
  </si>
  <si>
    <t>הפטנט מתמקד במערכת קטטר אבלציה המשלבת חיישני מגע-רקמה עם מדד אבלציה, כך שאנרגיה נמסרת רק כאשר המגע טוב. הוא מתמודד עם חוסר העקביות וסיכון הבטיחות במסירת אנרגיה כאשר הקטטר אינו במגע נכון, מה שמבזבז אנרגיה או גורם לחריכה ופיצוצי אדים. מסירת אנרגיה מודעת-מגע משפרת את אחידות הנגע ומפחיתה סיבוכים.</t>
  </si>
  <si>
    <t>The patent focuses on an apparatus that uses imaging and a trained model to determine a tissue-susceptibility value before pulse-field ablation. It addresses the unreliability of PFA caused by patient-to-patient variation in how tissue responds, which can leave incomplete lesions or risk over-treatment. By predicting susceptibility, doctors can preview tissue response and adjust the plan before treating.</t>
  </si>
  <si>
    <t>הפטנט מתמקד במכשיר המשתמש בהדמיה ומודל מאומן לקביעת ערך רגישות הרקמה לפני אבלציה בשדה פולסי. הוא מתמודד עם חוסר האמינות של PFA הנגרם משונות בין מטופלים באופן שבו הרקמה מגיבה, שיכולה להשאיר נגעים לא שלמים או לסכן בטיפול עודף. על ידי ניבוי הרגישות, רופאים יכולים לראות מראש את תגובת הרקמה ולהתאים את התוכנית לפני הטיפול.</t>
  </si>
  <si>
    <t>The patent focuses on a clinical decision-support tool that fuses patient data through multiple deep neural networks to generate a feature vector predicting outcomes for arrhythmia treatment plans. It addresses the difficulty clinicians face in synthesizing many sources of patient information when planning arrhythmia therapy. Combining multiple model outputs into one feature vector helps clinicians make better, more individualized treatment decisions.</t>
  </si>
  <si>
    <t>הפטנט מתמקד בכלי תמיכה בהחלטות קליניות המאחד נתוני מטופלים דרך מספר רשתות עצביות עמוקות כדי ליצור וקטור תכונות המנבא תוצאות לתוכניות טיפול בהפרעות קצב. הוא מתמודד עם הקושי שרופאים נתקלים בו בסינתזה של מקורות מידע רבים על המטופל בעת תכנון טיפול בהפרעות קצב. שילוב פלטים ממודלים מרובים בוקטור תכונות אחד עוזר לרופאים לקבל החלטות טיפול טובות יותר ומותאמות יותר אישית.</t>
  </si>
  <si>
    <t>The patent focuses on an electroporation catheter with multiple bending sections, including a pre-bent tip and an articulating mid-section. It addresses the difficulty of placing electrodes accurately against irregular cardiac surfaces with conventional rigid or single-flex catheters. The adjustable geometry conforms the device to anatomy, improving electroporation contact and lesion quality.</t>
  </si>
  <si>
    <t>הפטנט מתמקד בקטטר אלקטרופורציה עם מספר מקטעים מתכופפים, כולל קצה כפוף מראש וחלק אמצעי מפרקי. הוא מתמודד עם הקושי במיקום אלקטרודות במדויק מול משטחים לבביים בלתי סדירים עם קטטרים נוקשים או בעלי גמישות יחידה קונבנציונליים. הגיאומטריה הניתנת להתאמה מתאימה את המכשיר לאנטומיה, ומשפרת מגע אלקטרופורציה ואיכות הנגע.</t>
  </si>
  <si>
    <t>The patent focuses on an electrosurgical probe in which cooling fluid circulates through a lumen and a portion is ejected through orifices to cool the target tissue surface. It addresses the issue that purely internal cooling cannot prevent tissue surface damage during deep lesion formation. Surface cooling via ejected fluid lets the device form deeper, more controlled lesions without surface charring.</t>
  </si>
  <si>
    <t>הפטנט מתמקד בגשוש אלקטרוכירורגי שבו נוזל קירור מסתובב דרך לומן וחלק נפלט דרך פתחים כדי לקרר את משטח רקמת המטרה. הוא מתמודד עם הבעיה שקירור פנימי בלבד אינו יכול למנוע נזק למשטח הרקמה במהלך היווצרות נגע עמוק. קירור משטח באמצעות נוזל נפלט מאפשר למכשיר ליצור נגעים עמוקים ומבוקרים יותר ללא חריכת משטח.</t>
  </si>
  <si>
    <t>The patent focuses on an ablation method that monitors each electrode pair's resistance and only activates pairs in good tissue contact. It addresses the problem that uniformly energizing all electrodes wastes energy on poorly contacted ones and risks harming non-target tissue. Selective activation makes RF/PFA ablation safer and more efficient.</t>
  </si>
  <si>
    <t>הפטנט מתמקד בשיטת אבלציה המנטרת את ההתנגדות של כל זוג אלקטרודות ומפעילה רק זוגות במגע טוב עם הרקמה. הוא מתמודד עם הבעיה שהפעלת כל האלקטרודות באופן אחיד מבזבזת אנרגיה על אלו במגע גרוע ומסכנת בפגיעה ברקמה שאינה מטרה. הפעלה סלקטיבית הופכת אבלציית RF/PFA לבטוחה ויעילה יותר.</t>
  </si>
  <si>
    <t>The patent focuses on an OCT-guided endoscopic electric ablation probe combining OCT imaging, an electrode array, and a temperature detection assembly. It addresses the difficulty in early-cancer GI procedures of precisely targeting and monitoring small lesions where conventional imaging is insufficient. OCT visually guides the ablation while temperatures are monitored throughout the procedure.</t>
  </si>
  <si>
    <t>הפטנט מתמקד בגשוש אנדוסקופי לאבלציה חשמלית מונחה OCT המשלב הדמיית OCT, מערך אלקטרודות ומכלול גילוי טמפרטורה. הוא מתמודד עם הקושי בפרוצדורות סרטן מוקדם של מערכת העיכול במיקוד וניטור מדויק של נגעים קטנים שבהם הדמיה קונבנציונלית אינה מספקת. OCT מנחה את האבלציה ויזואלית בעוד הטמפרטורות מנוטרות לאורך הפרוצדורה.</t>
  </si>
  <si>
    <t>The patent focuses on a tissue migration monitoring method that compares initial and current images and subtracts the already-ablated region to isolate motion of unablated tissue. It addresses the challenge that during water-knife/laser/electric ablation, target tissue can shift, and operators struggle to know if the actuator is still on the original target. The method gives a clear view of how unablated tissue moved, so operators can compensate.</t>
  </si>
  <si>
    <t>הפטנט מתמקד בשיטת ניטור הגירת רקמה המשווה תמונות התחלתיות ונוכחיות ומחסירה את האזור שכבר עבר אבלציה כדי לבודד תנועה של רקמה שלא עברה אבלציה. הוא מתמודד עם האתגר שבמהלך אבלציה בסכין מים/לייזר/חשמל, רקמת המטרה יכולה לזוז, ומפעילים מתקשים לדעת אם המפעיל עדיין על המטרה המקורית. השיטה נותנת מבט ברור על איך הרקמה שלא עברה אבלציה זזה, כך שמפעילים יכולים לפצות.</t>
  </si>
  <si>
    <t>The patent focuses on a tumor electrical-impedance imaging system that applies irreversible electroporation pulses and reads resulting impedance changes to image the tumor. It addresses the lack of a way to image tumors specifically based on their response to electroporation, which differs from healthy tissue. The impedance map shows how the tumor is reacting, supporting both diagnosis and treatment monitoring.</t>
  </si>
  <si>
    <t>הפטנט מתמקד במערכת הדמיית אימפדנס חשמלי של גידולים המיישמת פולסי אלקטרופורציה בלתי הפיכה וקוראת שינויי אימפדנס שנובעים מכך כדי להדמות את הגידול. הוא מתמודד עם החוסר בדרך להדמות גידולים ספציפית על בסיס תגובתם לאלקטרופורציה, השונה מרקמה בריאה. מפת האימפדנס מראה כיצד הגידול מגיב, ותומכת הן באבחון והן בניטור הטיפול.</t>
  </si>
  <si>
    <t>The patent focuses on an ultrasonic probe and monitoring device built from layered piezoelectric and electrode layers, used for both treating and monitoring tissue. It addresses the complexity of separate imaging and therapy probes, which complicates manufacturing and procedure workflow. The simple layered structure does therapy and imaging together at lower manufacturing complexity.</t>
  </si>
  <si>
    <t>הפטנט מתמקד בגשוש אולטרסוני ומכשיר ניטור הבנויים משכבות פיאזואלקטריות ואלקטרודה משולבות, המשמשים הן לטיפול והן לניטור רקמה. הוא מתמודד עם המורכבות של גשושים נפרדים להדמיה וטיפול, המסבכת את הייצור ואת זרימת הפרוצדורה. המבנה השכבתי הפשוט מבצע טיפול והדמיה יחד במורכבות ייצור נמוכה יותר.</t>
  </si>
  <si>
    <t>The patent focuses on a medical instrument with a sensor measuring an electrical parameter of tissue and an energy-delivery device that adjusts based on that reading. It addresses the limitation of fixed-energy diagnostic-therapeutic instruments that cannot adapt to varying tissue conditions during procedures. Energy delivery is dosed according to the tissue's actual electrical state, improving safety and precision.</t>
  </si>
  <si>
    <t>הפטנט מתמקד במכשיר רפואי עם חיישן המודד פרמטר חשמלי של רקמה ומכשיר מסירת אנרגיה המתאים על בסיס קריאה זו. הוא מתמודד עם המגבלה של מכשירים אבחוניים-טיפוליים בעלי אנרגיה קבועה שאינם יכולים להסתגל למצבי רקמה משתנים במהלך פרוצדורות. מסירת האנרגיה ניתנת בהתאם למצב החשמלי האמיתי של הרקמה, ומשפרת את הבטיחות והדיוק.</t>
  </si>
  <si>
    <t>The patent focuses on a treatment system that gathers lesion characteristics like size, location, stiffness, and impedance to tailor electroporation therapy. It addresses the inadequacy of one-size-fits-all energy delivery when lesion size and tissue properties vary widely between patients. Tailoring treatment to the actual lesion characteristics improves outcomes and reduces collateral effects.</t>
  </si>
  <si>
    <t>הפטנט מתמקד במערכת טיפול האוספת מאפייני נגע כמו גודל, מיקום, קשיחות ואימפדנס כדי להתאים טיפול אלקטרופורציה. הוא מתמודד עם חוסר ההתאמה של מסירת אנרגיה אחידה כאשר גודל הנגע ותכונות הרקמה משתנים מאוד בין מטופלים. התאמת הטיפול למאפייני הנגע האמיתיים משפרת תוצאות ומפחיתה אפקטים נלווים.</t>
  </si>
  <si>
    <t>The patent focuses on tissue contact assessment with a combined mapping and ablation catheter for cardiac irreversible electroporation, using a splined electrode assembly. It addresses the difficulty of confirming each spline's tissue contact during multi-electrode PFA, which when poor leads to incomplete lesions. Per-spline contact assessment ensures PFA energy is delivered only where contact is adequate.</t>
  </si>
  <si>
    <t>הפטנט מתמקד בהערכת מגע רקמה עם קטטר משולב למיפוי ואבלציה לאלקטרופורציה בלתי הפיכה לבבית, באמצעות מכלול אלקטרודות בעל קווים. הוא מתמודד עם הקושי לאשר את מגע הרקמה של כל קו במהלך PFA רב-אלקטרודי, אשר כאשר ירוד מוביל לנגעים לא שלמים. הערכת מגע לכל קו מבטיחה שאנרגיית PFA נמסרת רק היכן שהמגע מספק.</t>
  </si>
  <si>
    <t>The patent focuses on an electroporation ablation system whose controller identifies which electrodes are actually contacting target heart tissue and delivers energy only through those. It addresses the issue that energizing non-contacting electrodes wastes energy and risks unintended tissue effects. Selecting only contacting electrodes for delivery improves lesion quality and patient safety.</t>
  </si>
  <si>
    <t>הפטנט מתמקד במערכת אבלציית אלקטרופורציה שהבקר שלה מזהה אילו אלקטרודות אכן במגע עם רקמת הלב המטרה ומספק אנרגיה רק דרכן. הוא מתמודד עם הבעיה שהפעלת אלקטרודות שאינן במגע מבזבזת אנרגיה ומסכנת באפקטים בלתי רצויים על רקמה. בחירת אלקטרודות במגע בלבד למסירה משפרת את איכות הנגע ואת בטיחות המטופל.</t>
  </si>
  <si>
    <t>The patent focuses on a force-sensing mechanism in a catheter that uses a piezoelectric sensor housed between proximal and distal sections. It addresses the importance of confirming catheter-tissue contact in ablation procedures, which is hard to gauge from manipulation alone. The piezo signal tells the operator how firmly the tip is pressing tissue, supporting effective and safe ablation.</t>
  </si>
  <si>
    <t>הפטנט מתמקד במנגנון חישת כוח בקטטר המשתמש בחיישן פיאזואלקטרי הממוקם בין מקטעים פרוקסימליים ודיסטליים. הוא מתמודד עם החשיבות של אישור מגע קטטר-רקמה בפרוצדורות אבלציה, שקשה להעריך מתמרון בלבד. אות הפיאזו מודיע למפעיל עד כמה הקצה לוחץ בחוזקה על הרקמה, ותומך באבלציה יעילה ובטוחה.</t>
  </si>
  <si>
    <t>The patent focuses on a balloon catheter for intravascular lithotripsy paired with a spectroscopic tissue identification system at the treatment site. It addresses the risk that lithotripsy energy delivered without knowing the local tissue type can be ineffective on calcified plaque or harmful to soft tissue. By identifying tissue type, the system applies lithotripsy more safely and effectively at vessel walls and heart valves.</t>
  </si>
  <si>
    <t>הפטנט מתמקד בקטטר בלון לליתוטריפסיה תוך-וסקולרית בשילוב עם מערכת זיהוי רקמה ספקטרוסקופית באתר הטיפול. הוא מתמודד עם הסיכון שאנרגיית ליתוטריפסיה הנמסרת ללא ידיעת סוג הרקמה המקומית יכולה להיות לא יעילה על רובד מסוייד או מזיקה לרקמה רכה. על ידי זיהוי סוג הרקמה, המערכת מיישמת ליתוטריפסיה בבטחה וביעילות יותר על דפנות כלי דם ושסתומי לב.</t>
  </si>
  <si>
    <t>The patent focuses on a treatment catheter system that displays a local impedance indicator showing relative changes in impedance during cardiac ablation. It addresses the need for quick visual feedback that helps operators understand where the catheter is located in the heart chamber. The on-screen indicator translates impedance shifts into instant context about catheter position and tissue contact.</t>
  </si>
  <si>
    <t>הפטנט מתמקד במערכת קטטר טיפול המציגה מחוון אימפדנס מקומי המראה שינויים יחסיים באימפדנס במהלך אבלציה לבבית. הוא מתמודד עם הצורך בהיזון חוזר ויזואלי מהיר שעוזר למפעילים להבין היכן הקטטר ממוקם בחדר הלב. המחוון על המסך מתרגם שינויי אימפדנס להקשר מיידי על מיקום הקטטר ומגע הרקמה.</t>
  </si>
  <si>
    <t>The patent focuses on a cardiac mapping and ablation device built from a matrix of tubes carrying conductive wires and isolated conductive elements at a tip surface. It addresses the limitation of low-density catheters in mapping and applying high-voltage signals across many points simultaneously. The matrix architecture lets physicians measure signals and deliver therapy across a dense grid in one device.</t>
  </si>
  <si>
    <t>הפטנט מתמקד במכשיר מיפוי ואבלציה לבבי הבנוי ממטריצה של צינורות הנושאים חוטים מוליכים ואלמנטים מוליכים מבודדים על משטח קצה. הוא מתמודד עם המגבלה של קטטרים בצפיפות נמוכה במיפוי ויישום אותות מתח גבוה על פני נקודות רבות בו זמנית. ארכיטקטורת המטריצה מאפשרת לרופאים למדוד אותות ולספק טיפול על פני רשת צפופה במכשיר אחד.</t>
  </si>
  <si>
    <t>The patent focuses on an MRI-based temperature measurement system using filaments of a hydrogen-rich polymer that remain stable for imaging across extreme temperatures. It addresses the challenge of monitoring tissue temperature during very hot or very cold ablations (e.g., cryoablation), where conventional thermometry fails. The temperature-dependent MRI signal of the polymer enables reliable monitoring even at sub-zero temperatures.</t>
  </si>
  <si>
    <t>הפטנט מתמקד במערכת מדידת טמפרטורה מבוססת MRI המשתמשת בחוטים של פולימר עשיר במימן שנשארים יציבים להדמיה בטמפרטורות קיצוניות. הוא מתמודד עם האתגר של ניטור טמפרטורת רקמה במהלך אבלציות חמות מאוד או קרות מאוד (למשל קריו-אבלציה), שבהן תרמומטריה קונבנציונלית נכשלת. אות ה-MRI התלוי בטמפרטורה של הפולימר מאפשר ניטור אמין אפילו בטמפרטורות תת-אפס.</t>
  </si>
  <si>
    <t>The patent focuses on a temperature-controllable ablation needle for tumor ablation, built from a coaxial-cable structure with an outer sleeve and inner heat-conducting core. It addresses the limitation of conventional ablation needles in delivering controlled heat to tumors while protecting surrounding tissue. The coaxial layout focuses heat at the target and manages thermal spread, improving ablation precision.</t>
  </si>
  <si>
    <t>הפטנט מתמקד במחט אבלציה הניתנת לבקרת טמפרטורה לאבלציית גידולים, הבנויה ממבנה כבל קואקסיאלי עם שרוול חיצוני וליבה פנימית מוליכת חום. הוא מתמודד עם המגבלה של מחטי אבלציה קונבנציונליות במסירת חום מבוקר לגידולים תוך הגנה על רקמה סובבת. המבנה הקואקסיאלי ממקד חום ביעד ומנהל את הפיזור התרמי, ומשפר את דיוק האבלציה.</t>
  </si>
  <si>
    <t>The patent focuses on a HIFU thermal therapy device combining multiple transducer units, a focusing controller, temperature monitoring, mode selection, dynamic focusing, and safety modules. It addresses the need for adaptive control in clinical HIFU, where coagulating tissue accurately requires real-time adjustment to changing conditions. The integrated platform makes focused-ultrasound therapy more reliable and safer.</t>
  </si>
  <si>
    <t>הפטנט מתמקד במכשיר טיפול תרמי HIFU המשלב מספר יחידות מתמר, בקר מיקוד, ניטור טמפרטורה, בחירת מצב, מיקוד דינמי ומודולי בטיחות. הוא מתמודד עם הצורך בבקרה מסתגלת ב-HIFU קליני, שבו קרישת רקמה במדויק דורשת התאמה בזמן אמת לתנאים משתנים. הפלטפורמה המשולבת הופכת טיפול אולטרסאונד ממוקד לאמין ובטוח יותר.</t>
  </si>
  <si>
    <t>The patent focuses on monitoring ultrasound ablation by sending acoustic radiation force pulses before and after ablation and comparing tissue motion. It addresses the lack of a direct, real-time read of HIFU efficacy, where MRI-based monitoring is expensive and not always available. Tracking tissue stiffness via displacement gives a low-cost indicator of whether ablation succeeded.</t>
  </si>
  <si>
    <t>הפטנט מתמקד בניטור אבלציה אולטרסונית על ידי שליחת פולסי כוח קרינה אקוסטית לפני ואחרי אבלציה והשוואת תנועת הרקמה. הוא מתמודד עם החוסר בקריאה ישירה ובזמן אמת של יעילות HIFU, שבו ניטור מבוסס MRI יקר ולא תמיד זמין. מעקב אחר קשיחות הרקמה דרך תזוזה נותן אינדיקטור בעלות נמוכה לכך שהאבלציה הצליחה.</t>
  </si>
  <si>
    <t>The patent focuses on image-guided thermal-ablation systems that use pre-op MRI segmented into 3D mesh models to visualize the thermally treated volume in near real time. It addresses the challenge in laser interstitial thermal therapy (LITT) of knowing how much brain tissue has actually been ablated during the procedure. Near-real-time 3D visualization gives surgeons quantitative feedback on the lesion as it forms.</t>
  </si>
  <si>
    <t>הפטנט מתמקד במערכות אבלציה תרמית מונחות הדמיה המשתמשות ב-MRI טרום-ניתוחי המקוטע למודלי רשת תלת-ממדיים כדי להמחיש את הנפח שטופל תרמית כמעט בזמן אמת. הוא מתמודד עם האתגר בטיפול אינטרסטיציאלי תרמי בלייזר (LITT) של ידיעה כמה רקמת מוח אכן עברה אבלציה במהלך הפרוצדורה. הדמיה תלת-ממדית כמעט בזמן אמת נותנת למנתחים היזון חוזר כמותי על הנגע בעת היווצרותו.</t>
  </si>
  <si>
    <t>The patent focuses on enabling laser interstitial thermal therapy (LITT) outside MRI suites by visualizing real-time temperature spread and tissue damage without real-time MR imaging. It addresses the cost and access barriers caused by LITT's traditional dependence on expensive MR-equipped operating rooms. The system lets LITT be performed in standard ORs, reducing costs and broadening patient access.</t>
  </si>
  <si>
    <t>הפטנט מתמקד באפשור טיפול אינטרסטיציאלי תרמי בלייזר (LITT) מחוץ לחדרי MRI על ידי הדמיית התפשטות טמפרטורה ונזק לרקמה בזמן אמת ללא הדמיית MR בזמן אמת. הוא מתמודד עם חסמי העלות והגישה הנגרמים מתלות מסורתית של LITT בחדרי ניתוח יקרים מצוידי MRI. המערכת מאפשרת לבצע LITT בחדרי ניתוח רגילים, ומפחיתה עלויות ומרחיבה גישה למטופלים.</t>
  </si>
  <si>
    <t>The patent focuses on assessing atrial myocardial viability during atrial fibrillation ablation using spectral analysis of ultrasound backscatter. It addresses the difficulty of identifying fibrotic versus healthy myocardium in real time, which is critical to ablation planning. The acoustic spectrum becomes a marker for tissue health, helping operators target the right tissue.</t>
  </si>
  <si>
    <t>הפטנט מתמקד בהערכת חיוניות שריר הלב הפרוזדורי במהלך אבלציה לפרפור פרוזדורים באמצעות ניתוח ספקטרלי של פיזור-אחור אולטרסאונד. הוא מתמודד עם הקושי בזיהוי שריר לב פיברוטי לעומת בריא בזמן אמת, שהוא קריטי לתכנון אבלציה. הספקטרום האקוסטי הופך לסמן לבריאות הרקמה, ועוזר למפעילים למקד את הרקמה הנכונה.</t>
  </si>
  <si>
    <t>The patent focuses on a pulsed-field ablation catheter system that measures near-field complex impedance differentially using dedicated current-injection and sensing electrodes. It addresses the difficulty of getting sensitive, localized tissue and contact information during PFA, which standard impedance methods miss. Differential near-field impedance gives a richer view of local tissue and contact, improving PFA control.</t>
  </si>
  <si>
    <t>הפטנט מתמקד במערכת קטטר אבלציה בשדה פולסי המודדת אימפדנס מורכב בשדה קרוב באופן דיפרנציאלי באמצעות אלקטרודות הזרקת זרם וחישה ייעודיות. הוא מתמודד עם הקושי בקבלת מידע רגיש ומקומי על רקמה ומגע במהלך PFA, שיטות אימפדנס סטנדרטיות מפספסות. אימפדנס דיפרנציאלי בשדה קרוב נותן מבט עשיר יותר על רקמה ומגע מקומי, ומשפר את הבקרה על PFA.</t>
  </si>
  <si>
    <t>The patent focuses on an articulating microwave ablation catheter whose dipole antenna can curve to create an asymmetric ablation zone. It addresses the limitation of conventional microwave catheters that produce only fixed, symmetric lesions and cannot match irregular targets. By bending the antenna, operators tailor the lesion shape to fit the actual tissue target.</t>
  </si>
  <si>
    <t>הפטנט מתמקד בקטטר אבלציית מיקרוגלים מפרקי שאנטנת הדיפול שלו יכולה להתעקל כדי ליצור אזור אבלציה אסימטרי. הוא מתמודד עם המגבלה של קטטרי מיקרוגלים קונבנציונליים המייצרים רק נגעים סימטריים קבועים ואינם יכולים להתאים לרקמות בלתי סדירות. על ידי כיפוף האנטנה, מפעילים מתאימים את צורת הנגע לרקמת המטרה האמיתית.</t>
  </si>
  <si>
    <t>The patent focuses on estimating ablation lesion size based on impedance values measured at the catheter electrode in contact with tissue during pulsed field ablation. It addresses the gap that operators need both safety and lesion-prediction guidance during PFA, which today's systems provide only indirectly. The impedance-based index acts as both a lesion predictor and a safety check, improving PFA outcomes.</t>
  </si>
  <si>
    <t>הפטנט מתמקד באומדן גודל נגע אבלציה על בסיס ערכי אימפדנס הנמדדים באלקטרודת הקטטר במגע עם הרקמה במהלך אבלציה בשדה פולסי. הוא מתמודד עם הפער שלמפעילים נדרשת הן הכוונת בטיחות והן ניבוי נגע במהלך PFA, שהמערכות הנוכחיות מספקות רק בעקיפין. המדד מבוסס האימפדנס פועל הן כמנבא נגע והן כבדיקת בטיחות, ומשפר את תוצאות ה-PFA.</t>
  </si>
  <si>
    <t>The patent focuses on assessing electrode-tissue contact uniformity during PFA by analyzing impedance and current responses to test pulses. It addresses the issue that uneven contact across electrodes leads to inconsistent lesions and safety concerns when the operator cannot tell which electrodes are well-seated. The assessment flags poor contact before full ablation energy is delivered, improving uniformity and safety.</t>
  </si>
  <si>
    <t>הפטנט מתמקד בהערכת אחידות מגע אלקטרודה-רקמה במהלך PFA על ידי ניתוח תגובות אימפדנס וזרם לפולסי בדיקה. הוא מתמודד עם הבעיה שמגע לא אחיד בין אלקטרודות מוביל לנגעים לא עקביים ודאגות בטיחות כשהמפעיל אינו יכול לדעת אילו אלקטרודות מותקנות היטב. ההערכה מסמנת מגע גרוע לפני שאנרגיית אבלציה מלאה נמסרת, ומשפרת את האחידות והבטיחות.</t>
  </si>
  <si>
    <t>The patent focuses on an apparatus for sensing biological tissue by delivering an electrical signal and measuring the charge stored in response over a defined time. It addresses the need for a simple way to identify what kind of tissue is being touched (e.g., when sealing a vessel) so the device behaves correctly. The charge measurement reveals tissue type or condition during electrosurgery.</t>
  </si>
  <si>
    <t>הפטנט מתמקד במכשיר לחישת רקמה ביולוגית על ידי מסירת אות חשמלי ומדידת המטען המאוחסן בתגובה לאורך זמן מוגדר. הוא מתמודד עם הצורך בדרך פשוטה לזהות איזה סוג רקמה נמצא במגע (למשל בעת אטימת כלי דם) כך שהמכשיר יתנהג כראוי. מדידת המטען חושפת את סוג או מצב הרקמה במהלך אלקטרוכירורגיה.</t>
  </si>
  <si>
    <t>The patent focuses on an ultrasound ablation apparatus with multiple transducers at the distal end that both image and ablate target tissue. It addresses the operator's need for navigation, ablation, and ablation monitoring all through one instrument rather than swapping devices. Combining the three roles in one tool simplifies workflow and reduces procedure time.</t>
  </si>
  <si>
    <t>הפטנט מתמקד במכשיר אבלציה אולטרסאונד עם מספר מתמרים בקצה הדיסטלי שגם מהדמים וגם מבצעים אבלציה ברקמת המטרה. הוא מתמודד עם הצורך של המפעיל בניווט, אבלציה וניטור אבלציה הכל דרך מכשיר אחד במקום החלפת מכשירים. שילוב שלושת התפקידים בכלי אחד מפשט את זרימת העבודה ומפחית את זמן הפרוצדורה.</t>
  </si>
  <si>
    <t>The patent focuses on a combined electric-and-cryo ablation device with both an electrode and a cryoprobe inserted into target tissue, controlled by a unified system. It addresses the limitations of single-modality ablation, which may not reliably destroy all tumor tissue under varying conditions. By combining electrical ablation and freezing, it broadens the lesions and tumors that can be effectively treated.</t>
  </si>
  <si>
    <t>הפטנט מתמקד במכשיר אבלציה משולב חשמלי וקריו עם אלקטרודה וגשוש קריו המוחדרים לרקמת המטרה, הנשלטים על ידי מערכת מאוחדת. הוא מתמודד עם המגבלות של אבלציה במודאליות יחידה, שעלולה לא להרוס באופן אמין את כל רקמת הגידול בתנאים משתנים. על ידי שילוב אבלציה חשמלית והקפאה, הוא מרחיב את הנגעים והגידולים שניתן לטפל בהם ביעילות.</t>
  </si>
  <si>
    <t>The patent focuses on a clinical procedure for CT-guided percutaneous microwave ablation of segment IX liver tumors, covering pre-op imaging, anesthesia, ablation steps, and post-op evaluation. It addresses the challenge that segment IX of the liver is anatomically difficult to access, leading to imprecise ablation in conventional approaches. The structured CT-guided protocol makes treatment of this hard-to-reach region safer and more accurate.</t>
  </si>
  <si>
    <t>הפטנט מתמקד בפרוצדורה קלינית לאבלציית מיקרוגלים פרקוטנית מונחית CT של גידולים בסגמנט IX של הכבד, המכסה הדמיה טרום-ניתוחית, הרדמה, שלבי אבלציה והערכה לאחר הניתוח. הוא מתמודד עם האתגר שסגמנט IX של הכבד קשה לגישה אנטומית, מה שמוביל לאבלציה לא מדויקת בגישות קונבנציונליות. הפרוטוקול המובנה מונחה ה-CT הופך את הטיפול באזור הקשה לגישה לבטוח ומדויק יותר.</t>
  </si>
  <si>
    <t>The patent focuses on an apparatus for dynamic monitoring and analysis in pulmonary fibrosis that combines a bronchoscope with a confocal laser endomicroscopy (CLE) system, an ablation device in the catheter, and respiratory sensors. It addresses the difficulty of diagnosing and treating pulmonary fibrosis precisely, where conventional bronchoscopy lacks cellular-level detail. CLE imaging plus controlled ablation enables targeted lung tissue treatment guided by real-time microscopic views.</t>
  </si>
  <si>
    <t>הפטנט מתמקד במכשיר לניטור וניתוח דינמי בפיברוזיס ריאתי המשלב ברונכוסקופ עם מערכת אנדומיקרוסקופיית לייזר קונפוקלית (CLE), מכשיר אבלציה בקטטר וחיישני נשימה. הוא מתמודד עם הקושי באבחון וטיפול מדויק בפיברוזיס ריאתי, שבו ברונכוסקופיה קונבנציונלית חסרה פירוט ברמה התאית. הדמיית CLE בשילוב אבלציה מבוקרת מאפשרת טיפול ממוקד ברקמת הריאה בהנחיית תצוגות מיקרוסקופיות בזמן אמת.</t>
  </si>
  <si>
    <t>The patent focuses on a thermal ablation system with integrated thermoacoustic temperature measurement, where pulsed RF energy generates acoustic signals that reveal tissue temperature. It addresses the lack of an in-procedure, non-invasive way to know local tissue temperature during RF ablation. The same probe both heats tissue and monitors how hot it is becoming, improving control and safety.</t>
  </si>
  <si>
    <t>הפטנט מתמקד במערכת אבלציה תרמית עם מדידת טמפרטורה תרמואקוסטית משולבת, שבה אנרגיית RF פולסית מייצרת אותות אקוסטיים החושפים את טמפרטורת הרקמה. הוא מתמודד עם החוסר בדרך לא פולשנית במהלך הפרוצדורה לדעת את טמפרטורת הרקמה המקומית במהלך אבלציית RF. אותו גשוש גם מחמם את הרקמה וגם מנטר עד כמה היא מתחממת, ומשפר שליטה ובטיחות.</t>
  </si>
  <si>
    <t>The patent focuses on enhancing ultrasound ablation by injecting a microbubble-plus-microdroplet 'cluster' composition that ultrasound triggers into bubbles at the target. It addresses the problem that HIFU and similar therapies often need very high energy to destroy tissue effectively, increasing collateral risk. The bubble cluster amplifies the local ablative effect, making ultrasound ablation more efficient.</t>
  </si>
  <si>
    <t>הפטנט מתמקד בשיפור אבלציה אולטרסונית על ידי הזרקת הרכב 'אשכול' של מיקרובועות וטיפות מיקרו שאולטרסאונד ממיר לבועות במטרה. הוא מתמודד עם הבעיה ש-HIFU וטיפולים דומים זקוקים לעיתים קרובות לאנרגיה גבוהה מאוד כדי להרוס רקמה ביעילות, מה שמגביר את הסיכון הנלווה. אשכול הבועות מגביר את אפקט האבלציה המקומי, והופך את האבלציה האולטרסאונדית ליעילה יותר.</t>
  </si>
  <si>
    <t>The patent focuses on an image-processing-based ablation auxiliary method that uses multiple sets of contrast-enhanced ultrasound images and a multi-attention network to fuse features. It addresses the challenge that single-image cues miss subtle tumor edges and dynamics during ablation needle surgery. Fused multimodal features support more accurate ablation decisions and lesion targeting.</t>
  </si>
  <si>
    <t>הפטנט מתמקד בשיטת עזר לאבלציה מבוססת עיבוד תמונה המשתמשת בערכות מרובות של תמונות אולטרסאונד עם חומר ניגוד וברשת רב-תשומת לב לאיחוד תכונות. הוא מתמודד עם האתגר שרמזים מתמונה בודדת מפספסים שולי גידול עדינים ודינמיקה במהלך ניתוח מחט אבלציה. תכונות רב-מודאליות מאוחדות תומכות בהחלטות אבלציה ומיקוד נגעים מדויקים יותר.</t>
  </si>
  <si>
    <t>The patent focuses on a laser ablation device guided by interventional optical coherence tomography (OCT), integrating laser, OCT, tunable light, thermotherapy, fiber temperature sensing, and adaptive control. It addresses the problem that conventional laser ablation lacks high-resolution real-time imaging of the target, leading to imprecise treatment. OCT lets the operator see exactly what the laser is treating, while feedback tunes energy delivery.</t>
  </si>
  <si>
    <t>הפטנט מתמקד במכשיר אבלציית לייזר המונחה על ידי טומוגרפיית קוהרנטיות אופטית התערבותית (OCT), המשלב לייזר, OCT, אור מתכוונן, תרמותרפיה, חישת טמפרטורת סיב, ובקרה מסתגלת. הוא מתמודד עם הבעיה שאבלציית לייזר קונבנציונלית חסרה הדמיה ברזולוציה גבוהה בזמן אמת של המטרה, מה שמוביל לטיפול לא מדויק. OCT מאפשר למפעיל לראות בדיוק מה הלייזר מטפל, בעוד היזון חוזר מכוונן מסירת אנרגיה.</t>
  </si>
  <si>
    <t>The patent focuses on an ultrasound-guided interventional surgical robot that plans the optimal needle path, simulates the ablation energy field, and positions itself relative to the lesion. It addresses the limitations of manual needle placement in ablation, which is operator-dependent and may not match the planned path. Robotic targeting and energy-field simulation automate much of the procedure for greater accuracy.</t>
  </si>
  <si>
    <t>הפטנט מתמקד ברובוט ניתוחי התערבותי מונחה אולטרסאונד המתכנן את נתיב המחט האופטימלי, מדמה את שדה אנרגיית האבלציה וממקם את עצמו ביחס לנגע. הוא מתמודד עם המגבלות של מיקום מחט ידני באבלציה, התלוי במפעיל ועלול לא להתאים לנתיב המתוכנן. מיקוד רובוטי וסימולציית שדה אנרגיה מבצעים אוטומציה של רוב הפרוצדורה לדיוק רב יותר.</t>
  </si>
  <si>
    <t>The patent focuses on a method that simulates the expected course of a tissue-processing procedure and compares the simulated and actual progress in real time. It addresses the challenge that biological tissues respond unpredictably during processing, and operators may not catch deviations early. When the actual course diverges from the simulation, the system flags an issue, helping detect problems sooner.</t>
  </si>
  <si>
    <t>הפטנט מתמקד בשיטה המדמה את מהלך הצפוי של פרוצדורת עיבוד רקמה ומשווה את ההתקדמות המדומה והאמיתית בזמן אמת. הוא מתמודד עם האתגר שרקמות ביולוגיות מגיבות באופן בלתי צפוי במהלך עיבוד, ומפעילים עלולים לא לתפוס סטיות מוקדם. כאשר המהלך האמיתי סוטה מהסימולציה, המערכת מסמנת בעיה, ועוזרת לזהות בעיות מוקדם יותר.</t>
  </si>
  <si>
    <t>The patent focuses on an ultrasound thermal ablation monitoring method that extracts sound-attenuation features from ultrasound RF echo data to track tissue changes. It addresses the need for non-invasive real-time monitoring of tumor thermal ablation that doesn't rely on expensive MR thermometry. Changes in sound attenuation during heating reveal how the tissue is being ablated.</t>
  </si>
  <si>
    <t>הפטנט מתמקד בשיטת ניטור אבלציה תרמית אולטרסונית המחלצת תכונות הנחתת קול מנתוני הד RF אולטרסאונד למעקב אחר שינויי רקמה. הוא מתמודד עם הצורך בניטור לא פולשני בזמן אמת של אבלציה תרמית של גידולים שאינו מסתמך על תרמומטריית MR יקרה. שינויים בהנחתת הקול במהלך החימום חושפים כיצד הרקמה עוברת אבלציה.</t>
  </si>
  <si>
    <t>The patent focuses on an ultrasound thermal ablation monitoring method that uses non-correlated features extracted from ultrasound echoes to track ablation progress. It addresses the issue that simple amplitude-based ultrasound monitoring cannot reliably distinguish ablated from unablated tissue. Tracking these uncorrelated features over the procedure indicates the progress of thermal ablation more accurately.</t>
  </si>
  <si>
    <t>הפטנט מתמקד בשיטת ניטור אבלציה תרמית אולטרסונית המשתמשת בתכונות לא מתואמות שחולצו מהדים אולטרסאונד למעקב אחר התקדמות האבלציה. הוא מתמודד עם הבעיה שניטור אולטרסאונד פשוט מבוסס משרעת אינו יכול להבחין באופן אמין בין רקמה שעברה אבלציה לזו שלא. מעקב אחר תכונות לא מתואמות אלו לאורך הפרוצדורה מציין את התקדמות האבלציה התרמית במדויק יותר.</t>
  </si>
  <si>
    <t>The patent focuses on multi-parameter ultrasound thermal ablation monitoring that fuses B-mode and parametric-mode scans through demodulation-domain imaging. It addresses the limitation that any single ultrasound parameter alone gives an incomplete picture of how tissue is changing during heating. Combining multiple parameters yields a more comprehensive characterization of the ablation zone.</t>
  </si>
  <si>
    <t>הפטנט מתמקד בניטור אבלציה תרמית אולטרסונית רב-פרמטרי המאחד סריקות במצב B ובמצב פרמטרי באמצעות הדמיה בתחום הדמודולציה. הוא מתמודד עם המגבלה שכל פרמטר אולטרסאונד בודד נותן תמונה לא שלמה של איך הרקמה משתנה במהלך החימום. שילוב פרמטרים מרובים מניב אפיון מקיף יותר של אזור האבלציה.</t>
  </si>
  <si>
    <t>The patent focuses on an ablation catheter with circumferential ultrasound detection on its tip head, paired with an energy-transmission channel for delivering ablation energy. It addresses the challenge that catheter RF ablation for atrial fibrillation lacks integrated real-time visualization of surrounding tissue. The on-tip ultrasound monitors the surrounding tissue while the catheter ablates.</t>
  </si>
  <si>
    <t>הפטנט מתמקד בקטטר אבלציה עם גילוי אולטרסאונד היקפי בראש הקצה שלו, בשילוב עם ערוץ העברת אנרגיה למסירת אנרגיית אבלציה. הוא מתמודד עם האתגר שאבלציית RF בקטטר לפרפור פרוזדורים חסרה הדמיה משולבת בזמן אמת של הרקמה הסובבת. האולטרסאונד שעל הקצה מנטר את הרקמה הסובבת בזמן שהקטטר מבצע אבלציה.</t>
  </si>
  <si>
    <t>The patent focuses on an ablation catheter with circumferential ultrasound detection at the tip head, with the same components as its utility-model counterpart (CN219983024U). It addresses the same atrial fibrillation ablation gap of needing tissue visualization integrated with energy delivery. The on-tip ultrasound visualizes surrounding tissue throughout the ablation.</t>
  </si>
  <si>
    <t>הפטנט מתמקד בקטטר אבלציה עם גילוי אולטרסאונד היקפי בראש הקצה, עם אותם רכיבים כמקבילו במודל השימושיות (CN219983024U). הוא מתמודד עם אותו פער באבלציית פרפור פרוזדורים של צורך בהדמיית רקמה משולבת עם מסירת אנרגיה. האולטרסאונד שעל הקצה מדמה את הרקמה הסובבת לאורך כל האבלציה.</t>
  </si>
  <si>
    <t>The patent focuses on devices and methods for acutely assessing cardiac ablation lesions formed at the entrances of pulmonary veins during atrial fibrillation treatment. It addresses the difficulty of confirming lesion adequacy in real time when delivering pulsed electric field energy in atrial fibrillation procedures. Acute assessment lets the system both create and verify the lesion's conduction-blocking effect right after delivery.</t>
  </si>
  <si>
    <t>הפטנט מתמקד במכשירים ושיטות להערכה אקוטית של נגעי אבלציה לבביים שנוצרו בכניסות לוורידים הריאתיים במהלך טיפול בפרפור פרוזדורים. הוא מתמודד עם הקושי באישור התאמת הנגע בזמן אמת בעת מסירת אנרגיית שדה חשמלי פולסי בפרוצדורות פרפור פרוזדורים. הערכה אקוטית מאפשרת למערכת ליצור ולאמת את אפקט חסימת ההולכה של הנגע מיד לאחר המסירה.</t>
  </si>
  <si>
    <t>The patent focuses on optimizing lesions formed by pulsed electric field (PEF) energy by tuning waveform and dose to control lesion size and shape across different tissue types. It addresses the variability of lesions created by PEF when fixed parameters are used across diverse tissues, leading to inconsistent results. Tunable PEF parameters let the device fit each clinical situation precisely.</t>
  </si>
  <si>
    <t>הפטנט מתמקד באופטימיזציה של נגעים שנוצרו על ידי אנרגיית שדה חשמלי פולסי (PEF) על ידי כיוונון צורת גל ומינון לבקרת גודל וצורת הנגע על פני סוגי רקמה שונים. הוא מתמודד עם השונות של נגעים שנוצרים על ידי PEF כאשר נעשה שימוש בפרמטרים קבועים על פני רקמות מגוונות, מה שמוביל לתוצאות לא עקביות. פרמטרי PEF מתכווננים מאפשרים למכשיר להתאים לכל מצב קליני במדויק.</t>
  </si>
  <si>
    <t>The patent focuses on thermal monitoring of tissue with an ultrasound imaging system that picks regions of interest, extracts features, and classifies the thermal state for display. It addresses the operator's need to visualize how hot tissue is becoming during ablation without separate MR thermometry. The thermal-state classification gives clinicians a quick, image-based read of ablation progress.</t>
  </si>
  <si>
    <t>הפטנט מתמקד בניטור תרמי של רקמה עם מערכת הדמיית אולטרסאונד הבוחרת אזורי עניין, מחלצת תכונות ומסווגת את המצב התרמי לתצוגה. הוא מתמודד עם הצורך של המפעיל להמחיש כמה הרקמה מתחממת במהלך אבלציה ללא תרמומטריית MR נפרדת. סיווג המצב התרמי נותן לרופאים קריאה מהירה ומבוססת תמונה של התקדמות האבלציה.</t>
  </si>
  <si>
    <t>The patent focuses on a renal sympathetic-nerve RF ablation system that combines a curved RF catheter with integrated nerve excitability measurement. It addresses the difficulty of confirming that renal denervation has actually disrupted nerve activity, since hypertension treatment often produces ambiguous results. Excitability readings verify the denervation effect during the procedure itself.</t>
  </si>
  <si>
    <t>הפטנט מתמקד במערכת אבלציית RF של עצב סימפתטי כלייתי המשלבת קטטר RF מעוקל עם מדידת התרגשות עצבים משולבת. הוא מתמודד עם הקושי באישור שדה-אינרבציה כלייתית אכן שיבשה פעילות עצב, מאחר שטיפול ביתר לחץ דם מייצר לעיתים קרובות תוצאות מעורפלות. קריאות התרגשות מאמתות את אפקט הדה-אינרבציה במהלך הפרוצדורה עצמה.</t>
  </si>
  <si>
    <t>The patent focuses on a sympathetic nerve ablation catheter that runs through a fiberoptic bronchoscope and carries both a detection electrode and an ablation electrode. It addresses the limited visualization and targeting in pulmonary sympathetic nerve ablation when conventional catheters are used blind. Bronchoscope guidance plus dual electrodes enables selective, visualized nerve ablation through the airway.</t>
  </si>
  <si>
    <t>הפטנט מתמקד בקטטר אבלציה של עצב סימפתטי המוחדר דרך ברונכוסקופ סיבי ונושא הן אלקטרודת גילוי והן אלקטרודת אבלציה. הוא מתמודד עם ההדמיה והמיקוד המוגבלים באבלציית עצבים סימפתטיים ריאתיים כאשר נעשה שימוש בקטטרים קונבנציונליים בעיוורון. הנחיית ברונכוסקופ בשילוב אלקטרודות כפולות מאפשרת אבלציית עצבים סלקטיבית ומוצגת חזותית דרך דרכי הנשימה.</t>
  </si>
  <si>
    <t>The patent focuses on an AI dual-branch fusion model that predicts early recurrence risk after thermal ablation of liver cancer using intra-procedure dynamics like tissue impedance and power. It addresses the limitation of static post-op recurrence prediction models that ignore intraoperative dynamic information. By incorporating live procedure data, the system provides more timely and accurate recurrence forecasts.</t>
  </si>
  <si>
    <t>הפטנט מתמקד במודל איחוד דו-ענפי של AI המנבא סיכון להישנות מוקדמת לאחר אבלציה תרמית של סרטן הכבד באמצעות דינמיקה תוך-פרוצדורלית כמו אימפדנס וכוח רקמה. הוא מתמודד עם המגבלה של מודלי ניבוי הישנות סטטיים לאחר ניתוח המתעלמים ממידע דינמי תוך-ניתוחי. על ידי שילוב נתוני פרוצדורה חיים, המערכת מספקת תחזיות הישנות מדויקות וזמניות יותר.</t>
  </si>
  <si>
    <t>The patent focuses on a miniature combined pressure-and-temperature probe inserted into the lesion during ablation, with a needle, raised section, pressure tube, and integrated sensors. It addresses the gap that high-temperature ablation typically lacks simultaneous local pressure and temperature data inside the lesion. Co-located sensing of both parameters at the same point improves ablation control.</t>
  </si>
  <si>
    <t>הפטנט מתמקד בגשוש משולב מיניאטורי של לחץ וטמפרטורה המוחדר לנגע במהלך אבלציה, עם מחט, מקטע מורם, צינור לחץ וחיישנים משולבים. הוא מתמודד עם הפער שאבלציה בטמפרטורה גבוהה חסרה בדרך כלל נתוני לחץ וטמפרטורה מקומיים סימולטניים בתוך הנגע. חישה משותפת של שני הפרמטרים באותה נקודה משפרת את בקרת האבלציה.</t>
  </si>
  <si>
    <t>The patent focuses on a utility-model miniature probe for measuring pressure and temperature during ablation, paralleling the structure of CN114224468A. It addresses the same need for combined pressure and temperature sensing inside the lesion, where conventional probes monitor only one parameter. The mechanical layout (needle, raised section, pressure tube) lets the device sample both parameters simultaneously.</t>
  </si>
  <si>
    <t>הפטנט מתמקד בגשוש מיניאטורי במודל שימושיות למדידת לחץ וטמפרטורה במהלך אבלציה, במקביל למבנה של CN114224468A. הוא מתמודד עם אותו צורך בחישה משולבת של לחץ וטמפרטורה בתוך הנגע, שבו גשושים קונבנציונליים מנטרים רק פרמטר אחד. הפריסה המכנית (מחט, מקטע מורם, צינור לחץ) מאפשרת למכשיר לדגום את שני הפרמטרים בו זמנית.</t>
  </si>
  <si>
    <t>The patent focuses on a radio frequency ablation method that fuses multiple physiological signal data and a real-time tissue impedance/temperature feedback to estimate cell water-loss rate during ablation. It addresses the limitation of single-parameter feedback in conventional RFA, which cannot accurately reflect how cells are dehydrating and dying. The fused multi-parameter feedback drives moment-to-moment control of RF energy for more accurate ablation outcomes.</t>
  </si>
  <si>
    <t>הפטנט מתמקד בשיטת אבלציה בתדר רדיו המאחדת נתוני אותות פיזיולוגיים מרובים והיזון חוזר של אימפדנס/טמפרטורת רקמה בזמן אמת כדי לאמוד את קצב אובדן המים של התאים במהלך האבלציה. הוא מתמודד עם המגבלה של היזון חוזר בפרמטר בודד ב-RFA קונבנציונלי, שאינו יכול לשקף במדויק כיצד תאים מתייבשים ומתים. ההיזון החוזר הרב-פרמטרי המאוחד מניע בקרה מרגע לרגע של אנרגיית RF לתוצאות אבלציה מדויקות יותר.</t>
  </si>
  <si>
    <t>The patent focuses on an endoscopic surgical system that watches the surgical site through an imaging sensor and detects tissue whitening to control energy delivery. It addresses the difficulty of preventing thermal damage during endoscopic energy procedures, where operators may not detect early tissue changes. Whitening serves as a visual cue, so the device automatically modulates settings to keep tissue from over-heating.</t>
  </si>
  <si>
    <t>הפטנט מתמקד במערכת ניתוחית אנדוסקופית הצופה באתר הניתוח דרך חיישן הדמיה ומזהה הלבנת רקמה לבקרת מסירת אנרגיה. הוא מתמודד עם הקושי במניעת נזק תרמי במהלך פרוצדורות אנרגיה אנדוסקופיות, שבהן מפעילים עלולים לא לזהות שינויי רקמה מוקדמים. ההלבנה משמשת רמז ויזואלי, כך שהמכשיר מווסת אוטומטית את ההגדרות כדי למנוע התחממות יתר של הרקמה.</t>
  </si>
  <si>
    <t>The patent focuses on identifying anatomical tissue using fluorescence emission, where a pulsed light source illuminates the target and the fluorescence signal is sensed during the off-state. It addresses the challenge of distinguishing tissue types before or during a medical procedure when standard imaging is ambiguous. The fluorescence fingerprint helps surgeons reliably recognize the target tissue.</t>
  </si>
  <si>
    <t>הפטנט מתמקד בזיהוי רקמה אנטומית באמצעות פליטת פלואורסצנציה, שבה מקור אור פולסי מאיר את המטרה ואות הפלואורסצנציה נחוש במצב כבוי. הוא מתמודד עם האתגר של הבחנה בין סוגי רקמה לפני או במהלך פרוצדורה רפואית כאשר הדמיה סטנדרטית עמומה. טביעת האצבע של הפלואורסצנציה עוזרת למנתחים לזהות באופן אמין את רקמת המטרה.</t>
  </si>
  <si>
    <t>The patent focuses on determining target characteristics during a laser procedure by relating the number of pixels of a reflected light beam in an endoscopic image to the distance from the endoscope tip. It addresses the difficulty of accurate distance and target estimation during laser endoscopy, which affects energy targeting and dosing. The image-based distance estimation makes laser delivery more precise during endoscopic procedures.</t>
  </si>
  <si>
    <t>הפטנט מתמקד בקביעת מאפייני מטרה במהלך פרוצדורת לייזר על ידי קישור מספר הפיקסלים של אלומת אור מוחזרת בתמונה אנדוסקופית למרחק מקצה האנדוסקופ. הוא מתמודד עם הקושי באומדן מרחק ומטרה מדויק במהלך אנדוסקופיית לייזר, המשפיע על מיקוד ומינון אנרגיה. אומדן מרחק מבוסס תמונה הופך את מסירת הלייזר למדויקת יותר במהלך פרוצדורות אנדוסקופיות.</t>
  </si>
  <si>
    <t>The patent focuses on a surgical laser system that uses an optical sensor and a laser-pumping signal detector to identify the anatomical target and adjust treatment. It addresses the challenge of timing spectroscopic data collection accurately during pulsed laser endoscopy procedures. The pumping-signal trigger times spectroscopy in sync with each laser pulse, leading to better target identification.</t>
  </si>
  <si>
    <t>הפטנט מתמקד במערכת לייזר ניתוחית המשתמשת בחיישן אופטי וגלאי אות שאיבת לייזר כדי לזהות את המטרה האנטומית ולהתאים את הטיפול. הוא מתמודד עם האתגר של תזמון איסוף נתונים ספקטרוסקופיים במדויק במהלך פרוצדורות אנדוסקופיית לייזר פולסי. טריגר אות השאיבה מתזמן את הספקטרוסקופיה בסנכרון עם כל פולס לייזר, מה שמוביל לזיהוי מטרה טוב יותר.</t>
  </si>
  <si>
    <t>The patent focuses on an electrosurgical probe with an optical splitter that routes a treatment beam toward tissue and the returning signal into a spectroscopy system, including overheating protection. It addresses the issue that combined treatment-and-imaging optical paths can damage delicate optics or misidentify tissue under thermal stress. The optics let the surgeon both treat and characterize tissue while preventing damage to the device.</t>
  </si>
  <si>
    <t>הפטנט מתמקד בגשוש אלקטרוכירורגי עם מפצל אופטי המנתב אלומת טיפול לעבר רקמה ואת האות החוזר למערכת ספקטרוסקופיה, כולל הגנה מהתחממות יתר. הוא מתמודד עם הבעיה שנתיבים אופטיים משולבים של טיפול והדמיה יכולים לפגוע באופטיקה עדינה או לזהות רקמה באופן שגוי תחת לחץ תרמי. האופטיקה מאפשרת למנתח גם לטפל וגם לאפיין רקמה תוך מניעת נזק למכשיר.</t>
  </si>
  <si>
    <t>The patent focuses on an endoscopic surgical system that automatically controls surgical-site temperature based on tissue whitening seen in an imaging sensor. It addresses the difficulty of avoiding thermal damage in endoscopic energy procedures when operators cannot easily monitor live tissue changes. The whitening cue lets the system automatically modulate device settings, reducing over-heating risk.</t>
  </si>
  <si>
    <t>הפטנט מתמקד במערכת ניתוחית אנדוסקופית השולטת אוטומטית בטמפרטורת אתר הניתוח על בסיס הלבנת רקמה הנראית בחיישן הדמיה. הוא מתמודד עם הקושי במניעת נזק תרמי בפרוצדורות אנרגיה אנדוסקופיות כאשר מפעילים אינם יכולים לנטר בקלות שינויי רקמה חיים. רמז ההלבנה מאפשר למערכת לווסת אוטומטית את הגדרות המכשיר, ומפחית את הסיכון להתחממות יתר.</t>
  </si>
  <si>
    <t>The patent focuses on an ablation catheter with a head electrode plus a separately deployable electrode needle that penetrates into target tissue. It addresses the limitation that surface-only catheters cannot ablate intramural lesions, while needle-only devices miss superficial tissue. Combining both lets the same catheter ablate surface and deeper tissue without exchanging devices.</t>
  </si>
  <si>
    <t>הפטנט מתמקד בקטטר אבלציה עם אלקטרודת ראש בתוספת מחט אלקטרודה הניתנת לפריסה בנפרד החודרת לרקמת המטרה. הוא מתמודד עם המגבלה שקטטרים שטחיים בלבד אינם יכולים לבצע אבלציה בנגעים תוך-קיריים, בעוד שמכשירי מחט בלבד מפספסים רקמה שטחית. שילוב שניהם מאפשר לאותו קטטר לבצע אבלציה ברקמה שטחית ועמוקה יותר ללא החלפת מכשירים.</t>
  </si>
  <si>
    <t>The patent focuses on an ablation catheter system with a sheath plus an expandable ablation assembly at the distal end, paired with a separate mapping device with mapping electrodes. It addresses the workflow problem of using separate mapping and ablation tools, which adds time and risk in cardiac procedures. Mapping signals first identify the target before the same workflow ablates and isolates it.</t>
  </si>
  <si>
    <t>הפטנט מתמקד במערכת קטטר אבלציה עם נדן בתוספת מכלול אבלציה מתרחב בקצה הדיסטלי, בשילוב עם מכשיר מיפוי נפרד עם אלקטרודות מיפוי. הוא מתמודד עם בעיית זרימת העבודה של שימוש בכלי מיפוי ואבלציה נפרדים, המוסיפה זמן וסיכון בפרוצדורות לבביות. אותות מיפוי מזהים תחילה את המטרה לפני שאותה זרימת עבודה מבצעת אבלציה ובידוד שלה.</t>
  </si>
  <si>
    <t>The patent focuses on a two-catheter ablation system in which the first catheter has an expandable balloon fed by isolated dual fluid channels, and the second catheter delivers ablation energy. It addresses the inadequacy of single-catheter approaches that struggle to expand vessels, deliver fluid, and ablate concurrently. The dual-fluid balloon expands and conditions tissue while the second catheter performs treatment.</t>
  </si>
  <si>
    <t>הפטנט מתמקד במערכת אבלציה דו-קטטרית שבה לקטטר הראשון יש בלון מתרחב המוזן על ידי ערוצי נוזל כפולים מבודדים, והקטטר השני מספק אנרגיית אבלציה. הוא מתמודד עם חוסר ההתאמה של גישות חד-קטטריות שמתקשות להרחיב כלי דם, לספק נוזל ולבצע אבלציה בו זמנית. הבלון הדו-נוזלי מרחיב ומכין את הרקמה בעוד הקטטר השני מבצע את הטיפול.</t>
  </si>
  <si>
    <t>The patent focuses on a dual-precision temperature device that combines surface temperature data (e.g., MR thermometry) with point data (e.g., optical fiber) from the same ablation region. It addresses the inaccuracy of relying on one source of temperature data, which may be biased or low-resolution. By correcting one stream against the other, it produces more accurate temperature maps during ablation.</t>
  </si>
  <si>
    <t>הפטנט מתמקד במכשיר טמפרטורה דו-דיוקי המשלב נתוני טמפרטורת משטח (למשל תרמומטריית MR) עם נתוני נקודה (למשל סיב אופטי) מאותו אזור אבלציה. הוא מתמודד עם חוסר הדיוק של הסתמכות על מקור נתוני טמפרטורה אחד, שעלול להיות מוטה או ברזולוציה נמוכה. על ידי תיקון זרם אחד מול השני, הוא מייצר מפות טמפרטורה מדויקות יותר במהלך אבלציה.</t>
  </si>
  <si>
    <t>The patent focuses on an MRI-guided laser ablation evaluation system with estimation, monitoring, and evaluation modules that 3D-sketches the ablation zone and assigns tissue properties. It addresses the challenge of estimating ablation extent accurately during MR-guided laser therapy, where simple visualizations miss tissue heterogeneity. Fitting functions and energy-diffusion simulations recommend procedure parameters and improve evaluation.</t>
  </si>
  <si>
    <t>הפטנט מתמקד במערכת הערכת אבלציה בלייזר מונחת MRI עם מודולי אומדן, ניטור והערכה המסרטטים תלת-ממדית את אזור האבלציה ומקצים תכונות רקמה. הוא מתמודד עם האתגר באומדן מדויק של היקף האבלציה במהלך טיפול לייזר מונחה MR, שבו הדמיות פשוטות מפספסות הטרוגניות רקמה. פונקציות התאמה וסימולציות פיזור אנרגיה ממליצות על פרמטרי פרוצדורה ומשפרות את ההערכה.</t>
  </si>
  <si>
    <t>The patent focuses on a multi-wavelength, multi-channel laser system for neurosurgical thermal ablation, with MR guidance, multiple laser modules, cooling modules, and an optical fiber conduit. It addresses the difficulty of treating diverse brain lesions with a single-wavelength laser system that can't adapt to varying tissue properties. The system plans the path before surgery and tunes the lasers and cooling in real time during the procedure.</t>
  </si>
  <si>
    <t>הפטנט מתמקד במערכת לייזר רב-אורכי גלים, רב-ערוצית לאבלציה תרמית בנוירוכירורגיה, עם הנחיית MR, מודולי לייזר מרובים, מודולי קירור וצינור סיב אופטי. הוא מתמודד עם הקושי בטיפול בנגעי מוח מגוונים עם מערכת לייזר באורך גל יחיד שאינה יכולה להסתגל לתכונות רקמה משתנות. המערכת מתכננת את הנתיב לפני הניתוח ומכווננת את הלייזרים והקירור בזמן אמת במהלך הפרוצדורה.</t>
  </si>
  <si>
    <t>The patent focuses on a utility-model multi-wavelength multi-channel laser system for neurosurgical thermal ablation paralleling KR20240024998A. It addresses the same need for adaptable laser delivery in brain lesions where single-wavelength systems are limited. MR guidance plus real-time control of multiple laser and cooling modules enables more precise tissue ablation.</t>
  </si>
  <si>
    <t>הפטנט מתמקד במערכת לייזר במודל שימושיות רב-אורכי גלים ורב-ערוצית לאבלציה תרמית בנוירוכירורגיה במקביל ל-KR20240024998A. הוא מתמודד עם אותו צורך במסירת לייזר מסתגלת בנגעי מוח שבהם מערכות באורך גל יחיד מוגבלות. הנחיית MR בשילוב בקרה בזמן אמת של מספר מודולי לייזר וקירור מאפשרת אבלציית רקמה מדויקת יותר.</t>
  </si>
  <si>
    <t>The patent focuses on a control system for synchronized multi-electrode RF thermocoagulation that plans an electrode layout from a 3D lesion model. It addresses the limitation of single-electrode RF thermocoagulation in treating large or irregular lesions for refractory epilepsy and brain tumors. The processor coordinates multiple electrodes so they cooperate to thermocoagulate the target as a team.</t>
  </si>
  <si>
    <t>הפטנט מתמקד במערכת בקרה לתרמוקואגולציית RF רב-אלקטרודית מסונכרנת המתכננת פריסת אלקטרודות ממודל נגע תלת-ממדי. הוא מתמודד עם המגבלה של תרמוקואגולציית RF באלקטרודה בודדת בטיפול בנגעים גדולים או בלתי סדירים לאפילפסיה עמידה ולגידולי מוח. המעבד מתאם בין מספר אלקטרודות כך שהן משתפות פעולה בתרמוקואגולציה של המטרה כצוות.</t>
  </si>
  <si>
    <t>The patent focuses on a laser hyperthermia system with a laser ablation probe carrying temperature sensors, paired with MRI for real-time imaging of the planned ablation area. It addresses the challenge of monitoring laser thermotherapy when imaging or temperature sensing alone provides incomplete information. MR data and probe temperatures together let the operator track and adjust the heating.</t>
  </si>
  <si>
    <t>הפטנט מתמקד במערכת היפרתרמיית לייזר עם גשוש אבלציית לייזר הנושא חיישני טמפרטורה, בשילוב עם MRI להדמיה בזמן אמת של אזור האבלציה המתוכנן. הוא מתמודד עם האתגר בניטור תרמותרפיית לייזר כאשר הדמיה או חישת טמפרטורה לבד מספקות מידע לא שלם. נתוני MR וטמפרטורות הגשוש יחד מאפשרים למפעיל לעקוב ולהתאים את החימום.</t>
  </si>
  <si>
    <t>The patent focuses on a dual-mode ablation system that combines cryoablation with pulsed electric field energy through one catheter, with impedance-temperature feedback and a rewarming module. It addresses the limitations of single-modality cryo or PFA, which separately may not reliably eliminate certain lesions in cardiac or solid-tumor settings. Combining the two energies with feedback allows broader, controlled lesions tailored to tissue response.</t>
  </si>
  <si>
    <t>הפטנט מתמקד במערכת אבלציה דו-מצבית המשלבת קריו-אבלציה עם אנרגיית שדה חשמלי פולסי דרך קטטר אחד, עם היזון חוזר של אימפדנס-טמפרטורה ומודול חימום מחדש. הוא מתמודד עם המגבלות של קריו או PFA במודאליות יחידה, שלחוד עלולים לא לסלק באופן אמין נגעים מסוימים בהגדרות לבביות או של גידולים מוצקים. שילוב שתי האנרגיות עם היזון חוזר מאפשר נגעים רחבים ומבוקרים יותר המותאמים לתגובת הרקמה.</t>
  </si>
  <si>
    <t>The patent focuses on a real-time pulsed electric field ablation evaluation device that uses a separate impedance detection electrode group at the catheter to measure local impedance during PFA. It addresses the difficulty of monitoring PFA effectiveness in real time, since PFA is non-thermal and has fewer feedback signals than RF. An impedance-to-ablation mapping model converts those readings into a real-time evaluation of ablation effectiveness.</t>
  </si>
  <si>
    <t>הפטנט מתמקד במכשיר הערכת אבלציה בשדה חשמלי פולסי בזמן אמת המשתמש בקבוצת אלקטרודות גילוי אימפדנס נפרדת בקטטר למדידת אימפדנס מקומי במהלך PFA. הוא מתמודד עם הקושי בניטור יעילות PFA בזמן אמת, מאחר ש-PFA אינו תרמי ויש לו פחות אותות היזון חוזר מ-RF. מודל מיפוי אימפדנס-לאבלציה ממיר קריאות אלו להערכה בזמן אמת של יעילות האבלציה.</t>
  </si>
  <si>
    <t>The patent focuses on a real-time monitoring system using a single-needle multipolar electrode that maps the needle's path and position over preoperative images of important organs. It addresses the safety risk that during ablation needle insertion, operators may damage adjacent vital structures because they lack live awareness of position. The system keeps the surgeon informed of needle placement relative to vital structures during ablation.</t>
  </si>
  <si>
    <t>הפטנט מתמקד במערכת ניטור בזמן אמת המשתמשת באלקטרודה רב-קוטבית במחט בודדת הממפה את נתיב ומיקום המחט מעל תמונות טרום-ניתוחיות של איברים חשובים. הוא מתמודד עם סיכון הבטיחות שבמהלך החדרת מחט אבלציה, מפעילים עלולים לפגוע במבנים חיוניים סמוכים מכיוון שחסרה להם מודעות חיה למיקום. המערכת מעדכנת את המנתח על מיקום המחט ביחס למבנים חיוניים במהלך אבלציה.</t>
  </si>
  <si>
    <t>The patent focuses on a duodenal mucosal ablation system using pulsed electric fields, with two-way data exchange and a smart host adjusting parameters from real-time impedance, applied to type 2 diabetes treatment. It addresses the lifelong burden and side effects of conventional T2D therapy with drugs and insulin. By selectively ablating duodenal endocrine cells, the system aims to remodel mucosa and improve glucose metabolism.</t>
  </si>
  <si>
    <t>הפטנט מתמקד במערכת אבלציה של רירית התריסריון באמצעות שדות חשמליים פולסיים, עם החלפת נתונים דו-כיוונית ומארח חכם המתאים פרמטרים מאימפדנס בזמן אמת, המיושם לטיפול בסוכרת מסוג 2. הוא מתמודד עם הנטל לכל החיים ותופעות הלוואי של טיפול T2D קונבנציונלי בתרופות ובאינסולין. על ידי אבלציה סלקטיבית של תאים אנדוקריניים בתריסריון, המערכת שואפת לעצב מחדש את הרירית ולשפר את חילוף החומרים של הגלוקוז.</t>
  </si>
  <si>
    <t>The patent focuses on an integrated single-needle ablation system that combines several energy types (e.g., RF, microwave) into one needle, with electrode groups for each. It addresses the inefficiency and complication risk of swapping multiple devices when different energy modalities are needed for various tumors or tissues. The system selects and times energy modes adaptively to suit the specific target.</t>
  </si>
  <si>
    <t>הפטנט מתמקד במערכת אבלציה משולבת במחט יחידה המשלבת מספר סוגי אנרגיה (למשל RF, מיקרוגלים) למחט אחת, עם קבוצות אלקטרודות לכל אחד. הוא מתמודד עם חוסר היעילות וסיכון הסיבוכים בהחלפת מכשירים מרובים כאשר נדרשות מודאליות אנרגיה שונות לגידולים או רקמות שונים. המערכת בוחרת ומתזמנת מצבי אנרגיה באופן מסתגל כדי להתאים למטרה הספציפית.</t>
  </si>
  <si>
    <t>The patent focuses on a pulse field ablation control system that starts with preset pulse parameters and dynamically retunes them using multimodal data from the target tissue. It addresses the issue that fixed PFA parameters cannot adapt to varying tissue conditions, leading to inconsistent ablation outcomes. The pulse output adapts moment-to-moment to how the tissue is responding.</t>
  </si>
  <si>
    <t>הפטנט מתמקד במערכת בקרת אבלציה בשדה פולסי המתחילה עם פרמטרי פולס מוגדרים מראש ומכווננת אותם באופן דינמי באמצעות נתונים רב-מודאליים מרקמת המטרה. הוא מתמודד עם הבעיה שפרמטרי PFA קבועים אינם יכולים להסתגל לתנאי רקמה משתנים, מה שמוביל לתוצאות אבלציה לא עקביות. פלט הפולס מסתגל מרגע לרגע לאופן שבו הרקמה מגיבה.</t>
  </si>
  <si>
    <t>The patent focuses on an ablation catheter that combines mapping and ablation electrodes on the same body, where the mapping signal selects the area to be treated. It addresses the workflow burden of using separate mapping and ablation catheters in cardiac arrhythmia procedures. The combined catheter decides what to ablate and ablates it without device exchange.</t>
  </si>
  <si>
    <t>הפטנט מתמקד בקטטר אבלציה המשלב אלקטרודות מיפוי ואבלציה באותו גוף, שבו אות המיפוי בוחר את האזור לטיפול. הוא מתמודד עם נטל זרימת העבודה של שימוש בקטטרים נפרדים למיפוי ואבלציה בפרוצדורות הפרעות קצב לבביות. הקטטר המשולב מחליט מה לבצע אבלציה ומבצע אבלציה ללא החלפת מכשיר.</t>
  </si>
  <si>
    <t>The patent focuses on a pulse ablation control method that reads tissue characterization parameters during ablation, judges whether ablation is complete, and tweaks pulse parameters if not. It addresses the challenge that pulse ablation effectiveness varies with tissue properties, and fixed protocols may leave incomplete lesions. The closed-loop adjustment ensures cells are properly ablated for each target.</t>
  </si>
  <si>
    <t>הפטנט מתמקד בשיטת בקרת אבלציה בפולסים הקוראת פרמטרי אפיון רקמה במהלך אבלציה, שופטת אם האבלציה הושלמה, ומכווננת פרמטרי פולס אם לא. הוא מתמודד עם האתגר שיעילות אבלציית פולסים משתנה עם תכונות הרקמה, ופרוטוקולים קבועים עלולים להשאיר נגעים לא שלמים. ההתאמה בלולאה סגורה מבטיחה שתאים עוברים אבלציה כראוי לכל מטרה.</t>
  </si>
  <si>
    <t>The patent focuses on a lung-targeting ablation needle with a main needle plus deployable sub-needles forming a cage to anchor in lung tissue, paired with impedance monitoring and feedback control. It addresses the well-known problem that lung tissue moves with respiration, causing conventional ablation needles to lose target alignment. The cage stabilizes the device while electrodes ablate the lesion under impedance guidance.</t>
  </si>
  <si>
    <t>הפטנט מתמקד במחט אבלציה ממוקדת ריאות עם מחט ראשית בתוספת מחטי משנה הניתנות לפריסה היוצרות כלוב לעיגון ברקמת הריאה, בשילוב עם ניטור אימפדנס ובקרת היזון חוזר. הוא מתמודד עם הבעיה הידועה שרקמת ריאה זזה עם הנשימה, וגורמת למחטי אבלציה קונבנציונליות לאבד יישור עם המטרה. הכלוב מייצב את המכשיר בזמן שהאלקטרודות מבצעות אבלציה בנגע תחת הנחיית אימפדנס.</t>
  </si>
  <si>
    <t>The patent focuses on a pulse generator circuit with built-in pulse detection, using gate-drive groups linked by magnetic induction to a control circuit. It addresses the safety and quality risk that high-voltage IRE pulses may not be delivered as intended without on-board verification. The integrated detection means the system can verify each pulse it produces and confirm correct ablation energy.</t>
  </si>
  <si>
    <t>הפטנט מתמקד במעגל מחולל פולסים עם זיהוי פולסים מובנה, באמצעות קבוצות הנעת שער המחוברות באינדוקציה מגנטית למעגל בקרה. הוא מתמודד עם סיכון הבטיחות והאיכות שפולסי IRE במתח גבוה עלולים לא להיות מסופקים כמתוכנן ללא אימות מובנה. הזיהוי המשולב פירושו שהמערכת יכולה לאמת כל פולס שהיא מייצרת ולאשר אנרגיית אבלציה נכונה.</t>
  </si>
  <si>
    <t>The patent focuses on a photoacoustic elastography platform that combines a pulsed laser, photothermal therapy, and ultrasound to evaluate tumor thermal ablation effectiveness. It addresses the inadequacy of conventional imaging for assessing how much of a tumor has actually been ablated. By imaging tissue elasticity acoustically, the system gives a more accurate, comprehensive read of the ablation outcome.</t>
  </si>
  <si>
    <t>הפטנט מתמקד בפלטפורמת אלסטוגרפיה פוטואקוסטית המשלבת לייזר פולסי, טיפול פוטותרמי ואולטרסאונד להערכת יעילות אבלציה תרמית של גידולים. הוא מתמודד עם חוסר ההתאמה של הדמיה קונבנציונלית להערכת כמה מהגידול אכן עבר אבלציה. על ידי הדמיית אלסטיות הרקמה אקוסטית, המערכת נותנת קריאה מדויקת ומקיפה יותר של תוצאת האבלציה.</t>
  </si>
  <si>
    <t>The patent focuses on adaptive ablation volume prediction using a switching antenna for both heating tissue and reading temperature via radiometry, plus image segmentation. It addresses the challenge that operators cannot directly know lesion volume in real time, risking under- or over-ablation. The processor predicts ablation volume from temperature and anatomy so operators know when the lesion is large enough.</t>
  </si>
  <si>
    <t>הפטנט מתמקד בניבוי נפח אבלציה מסתגל באמצעות אנטנת מיתוג הן לחימום רקמה והן לקריאת טמפרטורה דרך רדיומטריה, בתוספת פילוח תמונה. הוא מתמודד עם האתגר שמפעילים אינם יכולים לדעת ישירות את נפח הנגע בזמן אמת, ומסכנים באבלציה חסרה או עודפת. המעבד מנבא את נפח האבלציה מטמפרטורה ואנטומיה כך שמפעילים יודעים מתי הנגע גדול מספיק.</t>
  </si>
  <si>
    <t>The patent focuses on a tissue ablation system using a switching antenna that both heats tissue and senses its temperature via radiometry, allowing feedback-driven energy titration. It addresses the safety and efficacy gap in fixed-dose ablation that does not adapt to actual tissue temperature. Real-time temperature governs energy dosing for safer, more consistent ablation.</t>
  </si>
  <si>
    <t>הפטנט מתמקד במערכת אבלציית רקמה המשתמשת באנטנת מיתוג שגם מחממת רקמה וגם חשה את הטמפרטורה שלה דרך רדיומטריה, ומאפשרת טיטרציית אנרגיה מונעת היזון חוזר. הוא מתמודד עם פער הבטיחות והיעילות באבלציה במינון קבוע שאינה מסתגלת לטמפרטורת רקמה אמיתית. טמפרטורה בזמן אמת מנהלת את מינון האנרגיה לאבלציה בטוחה ועקבית יותר.</t>
  </si>
  <si>
    <t>The patent focuses on an endoluminal cardiac ablation catheter with at least one ultrasound transducer surrounded by an expandable cage that both delivers ablation energy and images tissue. It addresses the operator's difficulty in directly visualizing cardiac tissue during ablation when imaging is done with a separate device. The single transducer ablates and images using non-ablative ultrasound, simplifying procedures.</t>
  </si>
  <si>
    <t>הפטנט מתמקד בקטטר אבלציה לבבי תוך-לומיני עם לפחות מתמר אולטרסאונד אחד מוקף בכלוב מתרחב שגם מספק אנרגיית אבלציה וגם מהדמה רקמה. הוא מתמודד עם הקושי של המפעיל בהדמיה ישירה של רקמה לבבית במהלך אבלציה כאשר הדמיה נעשית עם מכשיר נפרד. המתמר היחיד מבצע אבלציה ומהדמה באמצעות אולטרסאונד לא-אבלטיבי, ומפשט פרוצדורות.</t>
  </si>
  <si>
    <t>The patent focuses on a utility-model integrated ablation-and-temperature needle with multi-layer insulation between the temperature sensor and outer surface. It addresses the crosstalk problem that ablation energy can disturb temperature readings on the same probe, leading to inaccurate monitoring. The layered isolation lets the needle ablate while accurately reading tissue temperature without interference.</t>
  </si>
  <si>
    <t>הפטנט מתמקד במחט משולבת אבלציה-טמפרטורה במודל שימושיות עם בידוד רב-שכבתי בין חיישן הטמפרטורה למשטח החיצוני. הוא מתמודד עם בעיית ההפרעה ההדדית שאנרגיית אבלציה יכולה להפריע לקריאות טמפרטורה על אותו גשוש, ולהוביל לניטור לא מדויק. הבידוד השכבתי מאפשר למחט לבצע אבלציה תוך קריאה מדויקת של טמפרטורת הרקמה ללא הפרעה.</t>
  </si>
  <si>
    <t>The patent focuses on a multi-mode tissue surface temperature monitor that fuses thermocouple readings, infrared imaging, and 3D structured-light scanning. It addresses the limitation of any single thermometry approach in capturing high-resolution surface temperatures across larger areas during cauterization. The fusion gives a high-resolution, large-area, fast-response 3D temperature map.</t>
  </si>
  <si>
    <t>הפטנט מתמקד במנטר טמפרטורה רב-מצבי של משטח רקמה המאחד קריאות תרמוקפל, הדמיה אינפרא-אדומה וסריקת אור מובנה תלת-ממדית. הוא מתמודד עם המגבלה של כל גישה תרמומטרית בודדת בלכידת טמפרטורות משטח ברזולוציה גבוהה על פני אזורים גדולים יותר במהלך צריבה. האיחוד נותן מפת טמפרטורה תלת-ממדית ברזולוציה גבוהה, אזור גדול ותגובה מהירה.</t>
  </si>
  <si>
    <t>The patent focuses on an integrated laser ablation and imaging system using continuous and pulsed lasers, multiple laser channels, a beam-splitting prism, and a probe with focusing lens and ultrasonic transducer. It addresses the workflow gap of running ablation and imaging on separate platforms during medical procedures. The integrated platform performs ablation while monitoring the same site optically.</t>
  </si>
  <si>
    <t>הפטנט מתמקד במערכת אבלציה והדמיה משולבת בלייזר המשתמשת בלייזרים רציפים ופולסיים, מספר ערוצי לייזר, מנסרת מפצלת אלומה וגשוש עם עדשת מיקוד ומתמר אולטרסוני. הוא מתמודד עם פער זרימת העבודה של הפעלת אבלציה והדמיה בפלטפורמות נפרדות במהלך פרוצדורות רפואיות. הפלטפורמה המשולבת מבצעת אבלציה תוך ניטור אופטי של אותו אתר.</t>
  </si>
  <si>
    <t>The patent focuses on a combined ablation method pairing electroporation (membrane permeabilization) with electrolysis (chemical alteration via current) to destroy cancer cells while triggering immune responses. It addresses the limitation that conventional ablation eliminates a tumor locally but does not consistently induce a durable systemic anti-tumor immune response. Combining the two modalities aims for both local kill and immunological benefit.</t>
  </si>
  <si>
    <t>הפטנט מתמקד בשיטת אבלציה משולבת המשלבת אלקטרופורציה (חידור ממברנה) עם אלקטרוליזה (שינוי כימי דרך זרם) להרס תאי סרטן תוך עורר תגובות חיסוניות. הוא מתמודד עם המגבלה שאבלציה קונבנציונלית מסלקת גידול מקומית אך אינה גורמת באופן עקבי לתגובה חיסונית סיסטמית עמידה נגד גידולים. שילוב שתי המודאליות שואף הן להרג מקומי והן לתועלת אימונולוגית.</t>
  </si>
  <si>
    <t>The patent focuses on a utility-model RF ablation electrode with a built-in puncture probe and an internal liquid-path catheter. It addresses the operational gap that separate devices for puncture, irrigation, and ablation slow down procedures and complicate setup. The unified design lets the device puncture into the lesion and circulate fluid for cooling/irrigation while ablating.</t>
  </si>
  <si>
    <t>הפטנט מתמקד באלקטרודת אבלציית RF במודל שימושיות עם גשוש ניקוב מובנה וקטטר נתיב נוזלים פנימי. הוא מתמודד עם הפער התפעולי שמכשירים נפרדים לניקוב, השקיה ואבלציה מאטים פרוצדורות ומסבכים את ההכנה. העיצוב המאוחד מאפשר למכשיר לנקב את הנגע ולהזרים נוזל לקירור/השקיה תוך כדי אבלציה.</t>
  </si>
  <si>
    <t>The patent focuses on an RF ablation electrode with a puncture function and movable internal liquid conduit, the invention counterpart to CN219835675U. It addresses the same need to combine puncture, fluid management, and RF delivery in one tool to streamline ablation procedures. The unified probe penetrates tissue and supports fluid flow alongside RF delivery.</t>
  </si>
  <si>
    <t>הפטנט מתמקד באלקטרודת אבלציית RF עם פונקציית ניקוב וצינור נוזלים פנימי נע, המקבילה ההמצאתית של CN219835675U. הוא מתמודד עם אותו צורך לשלב ניקוב, ניהול נוזלים ומסירת RF בכלי אחד כדי לייעל פרוצדורות אבלציה. הגשוש המאוחד חודר לרקמה ותומך בזרימת נוזלים לצד מסירת RF.</t>
  </si>
  <si>
    <t>The patent focuses on a computer-assisted device that endoluminally navigates the GI tract and selectively ablates the inner mucosa and sub-mucosal nerves of the stomach, duodenum, or jejunum. It addresses the unmet need for a non-pharmacologic treatment for insulin resistance and metabolic disorders such as type II diabetes, PCOS, and NASH. By targeting these specific zones while avoiding others, the system aims to treat metabolic disease through GI mucosal modification.</t>
  </si>
  <si>
    <t>הפטנט מתמקד במכשיר ממוחשב המנווט אנדולומינלית במערכת העיכול ומבצע אבלציה סלקטיבית של הרירית הפנימית והעצבים תת-הריריים של הקיבה, התריסריון או הג'גונום. הוא מתמודד עם הצורך הלא-מסופק בטיפול לא תרופתי לעמידות לאינסולין והפרעות מטבוליות כמו סוכרת מסוג II, PCOS ו-NASH. על ידי מיקוד אזורים ספציפיים אלו תוך הימנעות מאחרים, המערכת שואפת לטפל במחלה מטבולית דרך שינוי רירית מערכת העיכול.</t>
  </si>
  <si>
    <t>The patent focuses on ablation visualization combining electrolysis and electroporation, where imaging captures color changes in treated tissue before, during, and after to confirm treatment. It addresses the difficulty of confirming endoluminal ablation success without separate imaging procedures. The color shift acts as a visible marker of ablation, enabling intraprocedural treatment confirmation.</t>
  </si>
  <si>
    <t>הפטנט מתמקד בהדמיית אבלציה המשלבת אלקטרוליזה ואלקטרופורציה, שבה הדמיה לוכדת שינויי צבע ברקמה מטופלת לפני, במהלך ואחרי לאישור הטיפול. הוא מתמודד עם הקושי באישור הצלחת אבלציה אנדולומינלית ללא פרוצדורות הדמיה נפרדות. שינוי הצבע פועל כסמן גלוי לאבלציה, ומאפשר אישור טיפול תוך-פרוצדורלי.</t>
  </si>
  <si>
    <t>The patent focuses on an ablation needle puncture system with a built-in bioelectrical impedance measurement assembly along the needle. It addresses the risk of inserting an ablation needle into the wrong tissue type, which can compromise efficacy or cause harm. Tissue impedance read during insertion confirms the needle is in the right tissue type before ablation begins.</t>
  </si>
  <si>
    <t>הפטנט מתמקד במערכת ניקוב מחט אבלציה עם מכלול מדידת אימפדנס ביו-חשמלי מובנה לאורך המחט. הוא מתמודד עם הסיכון בהחדרת מחט אבלציה לסוג רקמה שגוי, שיכול לפגוע ביעילות או לגרום נזק. אימפדנס רקמה הנקרא במהלך החדרה מאשר שהמחט בסוג הרקמה הנכון לפני שהאבלציה מתחילה.</t>
  </si>
  <si>
    <t>The patent focuses on a duodenal mucosal remodeling system that fuses multimodal sensor data into a feature vector and uses real-time tissue analysis to drive pulsed-field ablation, applied to type 2 diabetes treatment. It addresses the lifelong drug burden of T2D and the limitations of generic mucosal ablation that doesn't account for actual tissue response. The fusion-driven analysis tailors each pulse to the actual mucosal state for better remodeling.</t>
  </si>
  <si>
    <t>הפטנט מתמקד במערכת עיצוב מחדש של רירית התריסריון המאחדת נתוני חיישן רב-מודאליים לוקטור תכונות ומשתמשת בניתוח רקמה בזמן אמת להנעת אבלציה בשדה פולסי, המיושם לטיפול בסוכרת מסוג 2. הוא מתמודד עם נטל התרופות לכל החיים של T2D ומגבלות אבלציית רירית גנרית שאינה לוקחת בחשבון תגובת רקמה אמיתית. הניתוח מונחה האיחוד מתאים כל פולס למצב הרירית האמיתי לעיצוב מחדש טוב יותר.</t>
  </si>
  <si>
    <t>The patent focuses on a pulsed-field ablation system with an impedance detection circuit that uses a synchronized AC constant-current source matched to the treatment frequency. It addresses the difficulty of measuring tissue impedance during PFA without interference from the high-voltage ablation pulses themselves. The synchronized circuit measures tissue impedance live during therapy without disturbing the ablation pulses.</t>
  </si>
  <si>
    <t>הפטנט מתמקד במערכת אבלציה בשדה פולסי עם מעגל גילוי אימפדנס המשתמש במקור זרם קבוע AC מסונכרן המותאם לתדר הטיפול. הוא מתמודד עם הקושי במדידת אימפדנס רקמה במהלך PFA ללא הפרעה מפולסי האבלציה במתח גבוה עצמם. המעגל המסונכרן מודד אימפדנס רקמה בזמן אמת במהלך הטיפול מבלי להפריע לפולסי האבלציה.</t>
  </si>
  <si>
    <t>The patent focuses on an IRE injury-assessment system that collects intracardiac ECG, global field voltage, impedance, and temperature data and uses myocardial dielectric properties to evaluate damage during atrial fibrillation PFA. It addresses the challenge of judging whether PFA has produced a deep, uniform lesion in the myocardium. The combined readouts indicate how deeply and uniformly tissue has been injured by the PFA pulses.</t>
  </si>
  <si>
    <t>הפטנט מתמקד במערכת הערכת פגיעת IRE האוספת ECG תוך-לבבי, מתח שדה כללי, אימפדנס ונתוני טמפרטורה ומשתמשת בתכונות דיאלקטריות של שריר הלב להערכת נזק במהלך PFA לפרפור פרוזדורים. הוא מתמודד עם האתגר בשיפוט האם PFA יצר נגע עמוק ואחיד בשריר הלב. הקריאות המשולבות מציינות עד כמה עמוק ואחיד הרקמה נפגעה מפולסי ה-PFA.</t>
  </si>
  <si>
    <t>The patent focuses on a simplified RF ablation signal generator built on a DDS module driven by a main controller for frequency, amplitude, and phase. It addresses the high complexity and poor signal stability of existing RF ablation generators used in cardiac electrophysiology. The simpler architecture aims to give stable, reliable RF signals for ablation procedures.</t>
  </si>
  <si>
    <t>הפטנט מתמקד במחולל אותות אבלציית RF פשוט הבנוי על מודול DDS המונע על ידי בקר ראשי לתדר, משרעת ופאזה. הוא מתמודד עם המורכבות הגבוהה ויציבות האות הירודה של מחוללי אבלציית RF קיימים המשמשים באלקטרופיזיולוגיה לבבית. הארכיטקטורה הפשוטה יותר שואפת לתת אותות RF יציבים ואמינים לפרוצדורות אבלציה.</t>
  </si>
  <si>
    <t>The patent focuses on a utility-model sympathetic nerve ablation catheter routed through a fiberoptic bronchoscope, carrying detection and ablation electrodes plus a control handle. It addresses the limitation that COPD treatment often manages symptoms without targeted nerve intervention, and traditional ablation lacks visualization. Bronchoscope-guided dual electrodes enable selective, visualized sympathetic nerve ablation through the airway.</t>
  </si>
  <si>
    <t>הפטנט מתמקד בקטטר אבלציית עצב סימפתטי במודל שימושיות המנותב דרך ברונכוסקופ סיבי, נושא אלקטרודות גילוי ואבלציה בתוספת ידית בקרה. הוא מתמודד עם המגבלה שטיפול ב-COPD לעיתים קרובות מנהל סימפטומים ללא התערבות עצבית ממוקדת, ואבלציה מסורתית חסרה הדמיה. אלקטרודות כפולות מונחות ברונכוסקופ מאפשרות אבלציית עצב סימפתטי סלקטיבית ומוצגת חזותית דרך דרכי הנשימה.</t>
  </si>
  <si>
    <t>The patent focuses on a thyroid ablation monitoring system with image segmentation, 3D reconstruction, and dynamic monitoring units that defines a safety zone around the thyroid lesion. It addresses the risk of damage to surrounding structures during minimally invasive thyroid ablation, where 3D awareness is limited. The system tracks the ablation in 3D and warns when treatment approaches risky structures.</t>
  </si>
  <si>
    <t>הפטנט מתמקד במערכת ניטור אבלציה של בלוטת התריס עם יחידות פילוח תמונה, שחזור תלת-ממדי וניטור דינמי המגדירות אזור בטיחות סביב נגע בלוטת התריס. הוא מתמודד עם הסיכון לנזק למבנים סובבים במהלך אבלציה זעיר-פולשנית של בלוטת התריס, שבה המודעות התלת-ממדית מוגבלת. המערכת עוקבת אחר האבלציה בתלת-ממד ומתריעה כאשר הטיפול מתקרב למבנים מסוכנים.</t>
  </si>
  <si>
    <t>The patent focuses on a cardiac ablation system that combines an ablation electrode and an ultrasound transducer at the catheter tip, with noise reduction so high-voltage delivery doesn't corrupt the ultrasound. It addresses the difficulty of imaging the myocardium in real time during high-voltage ablation, where electrical noise typically obscures ultrasound signals. The clean ultrasound stream lets operators watch the myocardium throughout ablation.</t>
  </si>
  <si>
    <t>הפטנט מתמקד במערכת אבלציה לבבית המשלבת אלקטרודת אבלציה ומתמר אולטרסאונד בקצה הקטטר, עם הפחתת רעש כך שמסירת מתח גבוה אינה משבשת את האולטרסאונד. הוא מתמודד עם הקושי בהדמיית שריר הלב בזמן אמת במהלך אבלציה במתח גבוה, שבה רעש חשמלי בדרך כלל מטשטש אותות אולטרסאונד. זרם האולטרסאונד הנקי מאפשר למפעילים לצפות בשריר הלב לאורך כל האבלציה.</t>
  </si>
  <si>
    <t>The patent focuses on a pulsed-field ablation system with multiple transducer sets that monitors the separation between transducers and tissue. It addresses the inconsistency of PFA lesion quality when some transducers are too far from the tissue surface. The system adjusts which transducers deliver energy based on proximity, maintaining lesion quality even with imperfect contact.</t>
  </si>
  <si>
    <t>הפטנט מתמקד במערכת אבלציה בשדה פולסי עם מספר קבוצות מתמרים המנטרת את ההפרדה בין המתמרים לרקמה. הוא מתמודד עם חוסר העקביות באיכות נגע PFA כאשר מתמרים מסוימים רחוקים מדי ממשטח הרקמה. המערכת מתאימה אילו מתמרים מספקים אנרגיה על בסיס הקרבה, ושומרת על איכות הנגע גם עם מגע לא מושלם.</t>
  </si>
  <si>
    <t>The patent focuses on monitoring myocardial mechanical (rigidity) characteristics during catheter ablation for arrhythmias to determine ablation conditions. It addresses the gap that traditional electrical-only feedback may not reflect actual mechanical changes in cardiac muscle during ablation. The mechanical readout helps decide when ablation conditions are safe and effective for cardiac muscle.</t>
  </si>
  <si>
    <t>הפטנט מתמקד בניטור מאפיינים מכניים (קשיחות) של שריר הלב במהלך אבלציה בקטטר להפרעות קצב כדי לקבוע תנאי אבלציה. הוא מתמודד עם הפער שהיזון חוזר חשמלי בלבד מסורתי עלול לא לשקף שינויים מכניים אמיתיים בשריר הלב במהלך אבלציה. הקריאה המכנית עוזרת להחליט מתי תנאי האבלציה בטוחים ויעילים לשריר הלב.</t>
  </si>
  <si>
    <t>The patent focuses on a display system that visually marks post-ablation locations on an anatomical map using both ablation parameters and MRI-derived tissue properties. It addresses the difficulty clinicians face in understanding how tissue actually responded to each ablation, which is rarely visualized. The combined annotation tells clinicians where they ablated and how the tissue responded.</t>
  </si>
  <si>
    <t>הפטנט מתמקד במערכת תצוגה המסמנת חזותית מיקומים לאחר אבלציה על מפה אנטומית באמצעות שילוב של פרמטרי אבלציה ותכונות רקמה שנגזרו מ-MRI. הוא מתמודד עם הקושי שרופאים נתקלים בו בהבנת תגובת הרקמה האמיתית לכל אבלציה, שלעיתים רחוקות מומחזת. ההערה המשולבת מודיעה לרופאים היכן ביצעו אבלציה וכיצד הרקמה הגיבה.</t>
  </si>
  <si>
    <t>The patent focuses on a controller and method that determines whether an ablation has formed a transmural lesion using signals from one ablation electrode plus reference electrodes. It addresses the challenge of confirming lesion depth (especially transmurality) in real time during cardiac ablation. Real-time analysis tells operators whether the lesion has gone all the way through tissue, improving outcomes.</t>
  </si>
  <si>
    <t>הפטנט מתמקד בבקר ושיטה הקובעים האם אבלציה יצרה נגע טרנס-מורלי באמצעות אותות מאלקטרודת אבלציה אחת בתוספת אלקטרודות ייחוס. הוא מתמודד עם האתגר באישור עומק נגע (במיוחד טרנס-מורליות) בזמן אמת במהלך אבלציה לבבית. ניתוח בזמן אמת מודיע למפעילים האם הנגע עבר לכל עומק הרקמה, ומשפר תוצאות.</t>
  </si>
  <si>
    <t>The patent focuses on an RF ablation monitoring system with a needle, ring electrode, and a conical impedance-tomography device tailored to raised tumor-like tissue. It addresses the difficulty of monitoring ablation in real time when tumors protrude from a surface, where conventional EIT setups misalign. The conical EIT setup images the ablation zone live, ensuring the protruding lesion is fully covered.</t>
  </si>
  <si>
    <t>הפטנט מתמקד במערכת ניטור אבלציית RF עם מחט, אלקטרודה טבעתית ומכשיר טומוגרפיית אימפדנס חרוטי המותאם לרקמה דמוית גידול בולטת. הוא מתמודד עם הקושי בניטור אבלציה בזמן אמת כאשר גידולים בולטים ממשטח, שבו הגדרות EIT קונבנציונליות מתיישרות באופן שגוי. הגדרת ה-EIT החרוטית מהדמה את אזור האבלציה בזמן אמת, ומבטיחה שהנגע הבולט מכוסה במלואו.</t>
  </si>
  <si>
    <t>The patent focuses on a utility-model microwave ablation needle with a built-in thermocouple assembly (thermocouple wire, support, sheath) and water-flow tees for cooling. It addresses the lack of real-time tumor temperature monitoring in many microwave ablation needles, which raises safety concerns. The integrated thermocouple gives real-time tumor temperature while microwaves are delivered.</t>
  </si>
  <si>
    <t>הפטנט מתמקד במחט אבלציית מיקרוגלים במודל שימושיות עם מכלול תרמוקפל מובנה (חוט תרמוקפל, תמיכה, נדן) וצינוריות זרימת מים לקירור. הוא מתמודד עם החוסר בניטור טמפרטורת גידול בזמן אמת במחטי אבלציית מיקרוגלים רבות, המעלה דאגות בטיחות. התרמוקפל המשולב נותן טמפרטורת גידול בזמן אמת בעת מסירת מיקרוגלים.</t>
  </si>
  <si>
    <t>The patent focuses on a contrast-enhanced ultrasound platform for analyzing and visualizing tissue during procedures. It addresses the challenge of ultrasound's limited soft-tissue contrast and detail when characterizing organs. The contrast agent improves tissue characterization and visualization quality, supporting better diagnostic and procedural decisions.</t>
  </si>
  <si>
    <t>הפטנט מתמקד בפלטפורמת אולטרסאונד עם חומר ניגוד לניתוח והדמיה של רקמה במהלך פרוצדורות. הוא מתמודד עם האתגר של ניגודיות ופירוט מוגבלים של אולטרסאונד ברקמה רכה בעת אפיון איברים. חומר הניגוד משפר את איכות אפיון הרקמה והדמיה, ותומך בהחלטות אבחוניות ופרוצדורליות טובות יותר.</t>
  </si>
  <si>
    <t>The patent focuses on an ultrasound system that calculates a projected lesion depth needed to make the ablation transmural during atrial fibrillation procedures. It addresses the difficulty of achieving transmural lesions reliably during cardiac arrhythmia ablation, where tissue thickness varies. The system tells operators how deep energy needs to reach for a complete through-wall lesion.</t>
  </si>
  <si>
    <t>הפטנט מתמקד במערכת אולטרסאונד המחשבת עומק נגע מוקרן הנדרש כדי להפוך את האבלציה לטרנס-מורלית במהלך פרוצדורות פרפור פרוזדורים. הוא מתמודד עם הקושי בהשגת נגעים טרנס-מורליים באופן אמין במהלך אבלציה להפרעת קצב לבבית, שבה עובי הרקמה משתנה. המערכת מודיעה למפעילים עד כמה עמוק האנרגיה צריכה להגיע לנגע מלא דרך הקיר.</t>
  </si>
  <si>
    <t>The patent focuses on an adjustable-energy ablation system whose telescoping ablation electrode bracket is exposed by axially moving an outer sheath via the handle. It addresses the limitation that fixed-electrode ablation cannot scale energy delivery for varying-size targets, especially in pulmonary bronchial PFA for COPD. By changing how much electrode is exposed, operators tailor ablation energy and lesion size.</t>
  </si>
  <si>
    <t>הפטנט מתמקד במערכת אבלציה עם אנרגיה מתכווננת שתושבת אלקטרודת האבלציה הטלסקופית שלה נחשפת על ידי הזזה צירית של נדן חיצוני דרך הידית. הוא מתמודד עם המגבלה שאבלציה באלקטרודה קבועה אינה יכולה להתאים מסירת אנרגיה למטרות בגדלים משתנים, במיוחד ב-PFA של ברונכוס ריאתי ל-COPD. על ידי שינוי כמות האלקטרודה החשופה, מפעילים מתאימים אנרגיית אבלציה וגודל נגע.</t>
  </si>
  <si>
    <t>The patent focuses on a laser ovary ablation system that uses a needle with optical fiber and ultrasound probe, where a low-power laser illuminates and a high-power laser ablates with sensor feedback for PCOS treatment. It addresses the gap that conventional ovary ablation lacks tissue-adjustment feedback to mitigate side effects of the procedure. The optical sensor tunes the ablation laser as tissue responds, improving precision.</t>
  </si>
  <si>
    <t>הפטנט מתמקד במערכת אבלציית שחלות בלייזר המשתמשת במחט עם סיב אופטי וגשוש אולטרסאונד, שבה לייזר בעוצמה נמוכה מאיר ולייזר בעוצמה גבוהה מבצע אבלציה עם היזון חוזר מהחיישן לטיפול ב-PCOS. הוא מתמודד עם הפער שאבלציית שחלות קונבנציונלית חסרה היזון חוזר של התאמת רקמה להפחתת תופעות הלוואי של הפרוצדורה. החיישן האופטי מכוונן את לייזר האבלציה ככל שהרקמה מגיבה, ומשפר את הדיוק.</t>
  </si>
  <si>
    <t>The patent focuses on an electroporation catheter with a helical anchor or needle that extends from the tip and delivers non-thermal pulsed electric field energy. It addresses the difficulty of stably anchoring catheters to moving cardiac tissue during ventricular fibrillation treatment with PFA. The helix grips the heart wall so PFA energy can be delivered precisely without dislodging.</t>
  </si>
  <si>
    <t>הפטנט מתמקד בקטטר אלקטרופורציה עם עוגן ספירלי או מחט הנפרשים מהקצה ומספקים אנרגיית שדה חשמלי פולסי לא תרמית. הוא מתמודד עם הקושי בעיגון יציב של קטטרים לרקמת לב נעה במהלך טיפול בפרפור חדרים עם PFA. הספירלה אוחזת בקיר הלב כך שאנרגיית PFA יכולה להימסר במדויק מבלי להישמט.</t>
  </si>
  <si>
    <t>The patent focuses on a cardiac temperature-sensing catheter that measures temperature, gradients, and rate of spread during ablation to predict tissue injury. It addresses the risk of permanent AV block or other unintended thermal injury during cardiac arrhythmia ablation. Temperature data is used to limit or cut off ablation power before damage occurs in vulnerable tissue.</t>
  </si>
  <si>
    <t>הפטנט מתמקד בקטטר חישת טמפרטורה לבבי המודד טמפרטורה, מפלים וקצב התפשטות במהלך אבלציה לניבוי פגיעה ברקמה. הוא מתמודד עם הסיכון לחסימת AV קבועה או פגיעה תרמית לא מכוונת אחרת במהלך אבלציה להפרעות קצב לבביות. נתוני טמפרטורה משמשים להגביל או לחתוך את עוצמת האבלציה לפני שנזק מתרחש ברקמה פגיעה.</t>
  </si>
  <si>
    <t>The patent focuses on an MRI evaluation device that builds a multi-dimensional temperature map plus an uncertainty map for each acquisition. It addresses the issue that MRI-based thermometry can give misleading temperatures without indicating which readings are reliable. The uncertainty map tells clinicians how much they can trust each temperature reading during MR-guided thermometry.</t>
  </si>
  <si>
    <t>הפטנט מתמקד במכשיר הערכת MRI הבונה מפת טמפרטורה רב-ממדית בתוספת מפת אי-ודאות לכל רכישה. הוא מתמודד עם הבעיה שתרמומטריה מבוססת MRI יכולה לתת טמפרטורות מטעות מבלי לציין אילו קריאות אמינות. מפת אי-הוודאות אומרת לרופאים עד כמה הם יכולים לסמוך על כל קריאת טמפרטורה במהלך תרמומטריה מונחית MR.</t>
  </si>
  <si>
    <t>The patent focuses on improving the accuracy of an ablation model by synchronizing it with measured procedure data using activation/deactivation timestamps. It addresses the inaccuracy of ablation models that don't align with the actual energy delivery timeline. Time-stamped synchronization improves predictions and assessments tied to real procedure events.</t>
  </si>
  <si>
    <t>הפטנט מתמקד בשיפור דיוק מודל אבלציה על ידי סנכרון שלו עם נתוני פרוצדורה שנמדדו באמצעות חותמות זמן הפעלה/השבתה. הוא מתמודד עם חוסר הדיוק של מודלי אבלציה שאינם מתיישרים עם ציר הזמן האמיתי של מסירת אנרגיה. סנכרון מבוסס חותמת זמן משפר תחזיות והערכות הקשורות לאירועי פרוצדורה אמיתיים.</t>
  </si>
  <si>
    <t>The patent focuses on an optical ablation catheter with viewports that emit and receive light from tissue, generating measurement signals to assess contact stability. It addresses the limitation of force-based contact sensing, which doesn't always reflect optical and tissue conditions during ablation. Optical signals tell operators whether the catheter is firmly and consistently against tissue.</t>
  </si>
  <si>
    <t>הפטנט מתמקד בקטטר אבלציה אופטי עם פתחי תצוגה הפולטים ומקבלים אור מרקמה, ומייצרים אותות מדידה להערכת יציבות מגע. הוא מתמודד עם המגבלה של חישת מגע מבוססת כוח, שאינה תמיד משקפת תנאי אופטיקה ורקמה במהלך אבלציה. אותות אופטיים מודיעים למפעילים האם הקטטר נמצא במגע יציב ובחוזקה כנגד הרקמה.</t>
  </si>
  <si>
    <t>The patent focuses on a real-time lesion-assessment system that takes optical measurements through catheter ports and parallelizes processing across multiple cores. It addresses the latency of single-thread optical processing during ablation, which delays feedback the operator needs. Each port's data becomes a graphical view of tissue properties at that location during ablation.</t>
  </si>
  <si>
    <t>הפטנט מתמקד במערכת הערכת נגע בזמן אמת הלוקחת מדידות אופטיות דרך פתחי קטטר ומקבילה את העיבוד על פני מספר ליבות. הוא מתמודד עם ההשהיה של עיבוד אופטי בחוט יחיד במהלך אבלציה, שמעכבת את ההיזון החוזר שהמפעיל זקוק לו. הנתונים של כל פתח הופכים לתצוגה גרפית של תכונות הרקמה באותו מיקום במהלך אבלציה.</t>
  </si>
  <si>
    <t>The patent focuses on a polarization-sensitive OCT/OCR method that detects muscle fiber alignment deep in tissue to set parameters for pulsed-field ablation. It addresses the lack of structural muscle-fiber information that affects how PFA energy propagates through tissue. The fiber-orientation data tunes PFA parameters to the actual anatomy for better ablation outcomes.</t>
  </si>
  <si>
    <t>הפטנט מתמקד בשיטת OCT/OCR רגישה לקיטוב המזהה יישור סיבי שריר עמוק ברקמה כדי להגדיר פרמטרים לאבלציה בשדה פולסי. הוא מתמודד עם החוסר במידע מבני על סיבי שריר המשפיע על אופן התפשטות אנרגיית PFA דרך רקמה. נתוני אוריינטציית הסיבים מכווננים פרמטרי PFA לאנטומיה האמיתית לתוצאות אבלציה טובות יותר.</t>
  </si>
  <si>
    <t>The patent focuses on an ablation system that uses optical fibers in a catheter to look between formed lesions and detect gaps. It addresses the recurrence problem in atrial fibrillation when ablation lines have undetected gaps that allow electrical conduction to break through. Catching gaps lets operators fill them to make a continuous ablation line.</t>
  </si>
  <si>
    <t>הפטנט מתמקד במערכת אבלציה המשתמשת בסיבים אופטיים בקטטר כדי להסתכל בין נגעים שנוצרו ולזהות פערים. הוא מתמודד עם בעיית ההישנות בפרפור פרוזדורים כאשר לקווי האבלציה יש פערים שלא זוהו המאפשרים להולכה חשמלית לפרוץ. תפיסת פערים מאפשרת למפעילים למלא אותם כדי ליצור קו אבלציה רציף.</t>
  </si>
  <si>
    <t>The patent focuses on a catheter that maps tissue birefringence in 3D during ablation procedures using optical fibers. It addresses the limitation that conventional ablation imaging misses tissue structural and orientation differences relevant to lesion formation. The birefringence map highlights these differences, guiding ablation more accurately.</t>
  </si>
  <si>
    <t>הפטנט מתמקד בקטטר הממפה דו-שבירה של רקמה בתלת-ממד במהלך פרוצדורות אבלציה באמצעות סיבים אופטיים. הוא מתמודד עם המגבלה שהדמיית אבלציה קונבנציונלית מפספסת הבדלים מבניים ובאוריינטציה של רקמה הרלוונטיים להיווצרות נגע. מפת הדו-שבירה מדגישה הבדלים אלו, ומכוונת אבלציה במדויק יותר.</t>
  </si>
  <si>
    <t>The patent focuses on an OCT/OCR system using a long-coherence light source that tolerates large variations in optical fiber length without losing accuracy. It addresses the manufacturing burden of strict fiber-length tolerances in catheter-based optical analysis. Relaxed tolerances make long, robust catheter-based imaging more practical and reliable.</t>
  </si>
  <si>
    <t>הפטנט מתמקד במערכת OCT/OCR המשתמשת במקור אור עם קוהרנטיות ארוכה הסובל וריאציות גדולות באורך הסיב האופטי ללא איבוד דיוק. הוא מתמודד עם נטל הייצור של סובלנויות אורך סיב מחמירות בניתוח אופטי מבוסס קטטר. סובלנויות מקלות הופכות הדמיה ארוכה ועמידה מבוססת קטטר למעשית ואמינה יותר.</t>
  </si>
  <si>
    <t>The patent focuses on methods, devices, and support structures for assembling and aligning multiple optical fibers in catheter tips, including reflective elements and alignment receptacles. It addresses the manufacturing inconsistency of fiber-based catheters when each device is built differently. Standardized assembly makes fiber-based catheters consistent and reliable for clinical use.</t>
  </si>
  <si>
    <t>הפטנט מתמקד בשיטות, מכשירים ומבני תמיכה להרכבה ויישור של מספר סיבים אופטיים בקצוות קטטר, כולל אלמנטים מחזירי אור ושקעי יישור. הוא מתמודד עם חוסר העקביות בייצור של קטטרים מבוססי סיבים כאשר כל מכשיר נבנה אחרת. הרכבה מתוקננת הופכת קטטרים מבוססי סיבים לעקביים ואמינים לשימוש קליני.</t>
  </si>
  <si>
    <t>The patent focuses on a hepatic-artery treatment system that places electrodes against the artery wall and uses electroporation to denervate hepatic nerves to treat type II diabetes. It addresses the limitation of pharmacologic therapy in patients with insulin resistance who don't respond well to drugs. Hepatic nerve denervation aims to alter metabolic nerve signals and improve glucose control.</t>
  </si>
  <si>
    <t>הפטנט מתמקד במערכת טיפול בעורק כבדי הממקמת אלקטרודות מול דופן העורק ומשתמשת באלקטרופורציה לדה-אינרבציה של עצבי הכבד לטיפול בסוכרת מסוג II. הוא מתמודד עם המגבלה של טיפול תרופתי במטופלים עם עמידות לאינסולין שאינם מגיבים היטב לתרופות. דה-אינרבציה של עצבי הכבד שואפת לשנות אותות עצבים מטבוליים ולשפר בקרת גלוקוז.</t>
  </si>
  <si>
    <t>The patent focuses on a pulsed-field ablation system with electrode position tracking that projects a 'PEF index' showing where electroporation is creating effective regions. It addresses the difficulty of knowing whether PEF energy is creating proper electroporation zones during the procedure. The visual projection tells operators where energy has actually achieved effective treatment.</t>
  </si>
  <si>
    <t>הפטנט מתמקד במערכת אבלציה בשדה פולסי עם מעקב אחר מיקום אלקטרודה המקרינה 'מדד PEF' המראה היכן אלקטרופורציה יוצרת אזורים יעילים. הוא מתמודד עם הקושי לדעת האם אנרגיית PEF יוצרת אזורי אלקטרופורציה מתאימים במהלך הפרוצדורה. ההקרנה החזותית מודיעה למפעילים היכן האנרגיה השיגה טיפול יעיל בפועל.</t>
  </si>
  <si>
    <t>The patent focuses on evaluating cardiac ablation lesions by analyzing the frequency content of post-ablation electrograms picked up near the lesion. It addresses the lack of a quick, low-cost way to confirm lesion efficacy after RF or PFA cardiac ablation. The frequency-band features estimate how effective the ablation actually was without specialized imaging.</t>
  </si>
  <si>
    <t>הפטנט מתמקד בהערכת נגעי אבלציה לבביים על ידי ניתוח התוכן התדרי של אלקטרוקרדיוגרמות לאחר אבלציה שנקלטו ליד הנגע. הוא מתמודד עם החוסר בדרך מהירה ובעלות נמוכה לאישור יעילות נגע לאחר אבלציה לבבית RF או PFA. תכונות פס התדרים מאמדות עד כמה האבלציה הייתה יעילה ללא הדמיה מיוחדת.</t>
  </si>
  <si>
    <t>The patent focuses on an ablation catheter with sensors whose signals generate a dynamic, annotated representation of treated tissue during cardiac ablation. It addresses the gap that operators lack a continuously updated, sensor-driven view of how each region was treated. Each annotation reflects what the sensors saw at that point during ablation, so the map updates as therapy proceeds.</t>
  </si>
  <si>
    <t>הפטנט מתמקד בקטטר אבלציה עם חיישנים שאותותיהם יוצרים ייצוג דינמי ומסומן של רקמה מטופלת במהלך אבלציה לבבית. הוא מתמודד עם הפער שלמפעילים חסר מבט מתעדכן ברציפות מונע חיישנים על איך כל אזור טופל. כל הערה משקפת את מה שהחיישנים ראו באותה נקודה במהלך אבלציה, כך שהמפה מתעדכנת ככל שהטיפול מתקדם.</t>
  </si>
  <si>
    <t>The patent focuses on a lesion-characterization workflow that combines impedance magnitude and phase, temperature, and electrical properties to compute lesion depth, transmurality, surface area, and volume. It addresses the need for a comprehensive lesion description in cardiac ablation, where individual measurements are insufficient. Multiple measurements together describe the lesion in 3D for better evaluation.</t>
  </si>
  <si>
    <t>הפטנט מתמקד בזרימת עבודה לאפיון נגעים המשלבת משרעת ופאזה של אימפדנס, טמפרטורה ותכונות חשמליות לחישוב עומק נגע, טרנס-מורליות, שטח פנים ונפח. הוא מתמודד עם הצורך בתיאור מקיף של נגע באבלציה לבבית, שבו מדידות בודדות אינן מספקות. מדידות מרובות יחד מתארות את הנגע בתלת-ממד להערכה טובה יותר.</t>
  </si>
  <si>
    <t>The patent focuses on a method to compute a 'PEF index' from PFA pulses delivered through electrodes near target tissue, indicating procedure efficacy. It addresses the challenge of determining whether a PFA cardiac ablation has been complete during the procedure. The index gives operators a quantitative go/no-go signal for pulsed-field ablation.</t>
  </si>
  <si>
    <t>הפטנט מתמקד בשיטה לחישוב 'מדד PEF' מפולסי PFA המסופקים דרך אלקטרודות סמוכות לרקמת המטרה, המציין יעילות פרוצדורה. הוא מתמודד עם האתגר בקביעה האם אבלציה לבבית PFA הושלמה במהלך הפרוצדורה. המדד נותן למפעילים אות כמותי לך/לא תלך לאבלציה בשדה פולסי.</t>
  </si>
  <si>
    <t>The patent focuses on a directed PFA system that picks one electrode set to create a field in one direction, then another set for a different direction. It addresses the inability of fixed-electrode PFA configurations to shape lesions to fit specific tissue targets. By steering the field direction, treatment can shape the lesion to fit the target tissue more precisely.</t>
  </si>
  <si>
    <t>הפטנט מתמקד במערכת PFA מכוונת הבוחרת קבוצת אלקטרודות אחת ליצירת שדה בכיוון אחד, ואז קבוצה נוספת לכיוון שונה. הוא מתמודד עם חוסר היכולת של תצורות PFA באלקטרודות קבועות לעצב נגעים שיתאימו למטרות רקמה ספציפיות. על ידי הכוונת כיוון השדה, הטיפול יכול לעצב את הנגע להתאים לרקמת המטרה במדויק יותר.</t>
  </si>
  <si>
    <t>The patent focuses on a vascular treatment system that applies a neural-block stimulation pulse, watches the change in vessel tone, and then applies therapy to nearby sympathetic nerves. It addresses the difficulty of confirming that the right nerves are being targeted during sympathetic denervation. The vascular response confirms target accuracy before therapy is delivered.</t>
  </si>
  <si>
    <t>הפטנט מתמקד במערכת טיפול בכלי דם המיישמת פולס גירוי לחסימה עצבית, צופה בשינוי בטונוס כלי הדם, ואז מיישמת טיפול בעצבים סימפתטיים סמוכים. הוא מתמודד עם הקושי באישור שהעצבים הנכונים ממוקדים במהלך דה-אינרבציה סימפתטית. תגובת כלי הדם מאשרת את דיוק המטרה לפני שהטיפול מסופק.</t>
  </si>
  <si>
    <t>The patent focuses on a blood-vessel denervation system that monitors tissue impedance during therapy and shows an efficacy indicator on the user interface when therapy ends. It addresses the lack of clear post-procedure feedback on denervation success in conventional renal denervation. The clinician sees in one place whether the denervation actually succeeded.</t>
  </si>
  <si>
    <t>הפטנט מתמקד במערכת דה-אינרבציה של כלי דם המנטרת אימפדנס רקמה במהלך הטיפול ומציגה מחוון יעילות בממשק המשתמש כשהטיפול מסתיים. הוא מתמודד עם החוסר בהיזון חוזר ברור לאחר הפרוצדורה על הצלחת הדה-אינרבציה בדה-אינרבציה כלייתית קונבנציונלית. הרופא רואה במקום אחד האם הדה-אינרבציה הצליחה בפועל.</t>
  </si>
  <si>
    <t>The patent focuses on a renal denervation workflow that stimulates the vessel wall, measures the body's physiological response, applies therapy, and stimulates again to compare responses. It addresses the difficulty of intra-procedural confirmation that nerve denervation has been effective in lowering nerve activity. A change in the response after therapy indicates the nerves have been effectively denervated.</t>
  </si>
  <si>
    <t>הפטנט מתמקד בזרימת עבודה לדה-אינרבציה כלייתית המגרה את דופן כלי הדם, מודדת את התגובה הפיזיולוגית של הגוף, מיישמת טיפול ומגרה שוב להשוואת תגובות. הוא מתמודד עם הקושי באישור תוך-פרוצדורלי שדה-אינרבציה של עצבים הייתה יעילה בהפחתת פעילות עצבית. שינוי בתגובה לאחר הטיפול מציין שהעצבים עברו דה-אינרבציה ביעילות.</t>
  </si>
  <si>
    <t>The patent focuses on a computing tool that uses systemic blood pressure, vessel diameter, and blood flow to compute a corrected blood-flow value during renal nerve evaluations to guide RF renal denervation. It addresses the lack of a standardized way to position therapeutic devices and assess nerve activity intra-procedurally during renal denervation. The corrected flow value gives clinicians a clearer signal for placing the device and confirming therapy effect.</t>
  </si>
  <si>
    <t>הפטנט מתמקד בכלי חישוב המשתמש בלחץ דם סיסטמי, קוטר כלי דם וזרימת דם כדי לחשב ערך זרימת דם מתוקן במהלך הערכות עצב כלייתי כדי להנחות דה-אינרבציה כלייתית RF. הוא מתמודד עם החוסר בדרך מתוקננת למיקום מכשירים טיפוליים ולהערכת פעילות עצבית תוך-פרוצדורלית במהלך דה-אינרבציה כלייתית. ערך הזרימה המתוקן נותן לרופאים אות ברור יותר למיקום המכשיר ולאישור אפקט הטיפול.</t>
  </si>
  <si>
    <t>The patent focuses on a renal denervation workflow that measures vasoconstriction and blood-flow response to neurostimulation before and after therapy. It addresses the difficulty of confirming intra-procedurally that ablation has actually disrupted renal nerves. Comparing flow and vasoconstriction responses tells the operator whether denervation succeeded.</t>
  </si>
  <si>
    <t>הפטנט מתמקד בזרימת עבודה לדה-אינרבציה כלייתית המודדת התכווצות כלי דם ותגובת זרימת דם לגירוי עצבי לפני ואחרי הטיפול. הוא מתמודד עם הקושי באישור תוך-פרוצדורלי שאבלציה אכן שיבשה את העצבים הכלייתיים. השוואת תגובות זרימה והתכווצות מודיעה למפעיל האם הדה-אינרבציה הצליחה.</t>
  </si>
  <si>
    <t>The patent focuses on a renal-denervation system that quantifies how successful an ablation was using a catheter and computing device after therapy. It addresses the gap that operators lack a clear post-procedure quantitative measure of whether the denervation actually worked. The processor turns post-therapy signals into a numerical score telling the operator whether the denervation succeeded.</t>
  </si>
  <si>
    <t>הפטנט מתמקד במערכת דה-אינרבציה כלייתית המכמתת עד כמה אבלציה הייתה מוצלחת באמצעות קטטר ומכשיר חישוב לאחר הטיפול. הוא מתמודד עם הפער שלמפעילים חסר מדד כמותי ברור לאחר הפרוצדורה האם הדה-אינרבציה אכן עבדה. המעבד הופך אותות שלאחר הטיפול לציון מספרי המודיע למפעיל האם הדה-אינרבציה הצליחה.</t>
  </si>
  <si>
    <t>The patent focuses on a renal-denervation system using high-frequency neural-block stimulation through catheter electrodes to give intra-procedural feedback. It addresses the limitation that operators rarely know during the case whether nerves around a vessel are still active. The stimulation response shows whether nerves remain active, guiding ongoing therapy decisions.</t>
  </si>
  <si>
    <t>הפטנט מתמקד במערכת דה-אינרבציה כלייתית המשתמשת בגירוי לחסימה עצבית בתדר גבוה דרך אלקטרודות קטטר כדי לתת היזון חוזר תוך-פרוצדורלי. הוא מתמודד עם המגבלה שמפעילים לעיתים נדירות יודעים במהלך המקרה האם עצבים סביב כלי דם עדיין פעילים. תגובת הגירוי מראה האם העצבים נשארים פעילים, ומנחה החלטות טיפול מתמשכות.</t>
  </si>
  <si>
    <t>The patent focuses on an irrigated ablation system that estimates tissue temperature from impedance readings while irrigation is running. It addresses the difficulty that irrigation cools the catheter tip and obscures direct tissue temperature, making fixed-sensor thermometry unreliable. By converting impedance to temperature, the system monitors heating without needing an extra sensor.</t>
  </si>
  <si>
    <t>הפטנט מתמקד במערכת אבלציה עם השקיה המעריכה טמפרטורת רקמה מקריאות אימפדנס בעוד ההשקיה פועלת. הוא מתמודד עם הקושי שההשקיה מקררת את קצה הקטטר ומטשטשת את טמפרטורת הרקמה הישירה, ומונעת מתרמומטריה בחיישן קבוע להיות אמינה. על ידי המרת אימפדנס לטמפרטורה, המערכת מנטרת חימום ללא צורך בחיישן נוסף.</t>
  </si>
  <si>
    <t>The patent focuses on a renal-denervation system that combines stimulation and ablation through a single device while measuring blood-flow response as guidance. It addresses the gap that operators need both real-time targeting and confirmation that nerves have been disrupted. The flow response tells the operator whether nerves have actually been affected during therapy.</t>
  </si>
  <si>
    <t>הפטנט מתמקד במערכת דה-אינרבציה כלייתית המשלבת גירוי ואבלציה דרך מכשיר יחיד תוך מדידת תגובת זרימת דם כהנחיה. הוא מתמודד עם הפער שלמפעילים נדרשים הן מיקוד בזמן אמת והן אישור שהעצבים שובשו. תגובת הזרימה מודיעה למפעיל האם העצבים אכן הושפעו במהלך הטיפול.</t>
  </si>
  <si>
    <t>The patent focuses on a renal-denervation workflow that uses two radiographic images of the vessel (before and after stimulation) to compute a vasoconstriction metric for intra-procedural guidance. It addresses the challenge that minimally invasive denervation lacks a clear, immediate signal of therapy effectiveness. The change in vasoconstriction tells the interventionalist whether the therapy is working.</t>
  </si>
  <si>
    <t>הפטנט מתמקד בזרימת עבודה לדה-אינרבציה כלייתית המשתמשת בשתי תמונות רדיוגרפיות של כלי הדם (לפני ואחרי הגירוי) לחישוב מדד התכווצות כלי דם להנחיה תוך-פרוצדורלית. הוא מתמודד עם האתגר שדה-אינרבציה זעיר-פולשנית חסרה אות ברור ומיידי ליעילות הטיפול. השינוי בהתכווצות כלי הדם מודיע למתערב האם הטיפול עובד.</t>
  </si>
  <si>
    <t>The patent focuses on a two-catheter renal denervation system: one catheter applies stimulation and therapy, while a second catheter senses signals from the nerves. It addresses the limitation of single-catheter setups in predicting and verifying nerve response during denervation. Combining stimulation, therapy, and direct nerve readout enables more predictive treatment decisions.</t>
  </si>
  <si>
    <t>הפטנט מתמקד במערכת דה-אינרבציה כלייתית דו-קטטרית: קטטר אחד מיישם גירוי וטיפול, בעוד קטטר שני חש אותות מהעצבים. הוא מתמודד עם המגבלה של הגדרות קטטר יחיד בניבוי ואימות של תגובת עצב במהלך דה-אינרבציה. שילוב גירוי, טיפול וקריאת עצב ישירה מאפשר החלטות טיפול ניבויות יותר.</t>
  </si>
  <si>
    <t>The patent focuses on a renal-denervation catheter that uses both a high-frequency neural-block signal and a low-frequency stimulation signal on different electrodes. It addresses the challenge that single-frequency stimulation cannot distinguish nerve health from acute response. Comparing responses to the two signals informs treatment decisions during the procedure.</t>
  </si>
  <si>
    <t>הפטנט מתמקד בקטטר דה-אינרבציה כלייתית המשתמש הן באות חסימה עצבית בתדר גבוה והן באות גירוי בתדר נמוך באלקטרודות שונות. הוא מתמודד עם האתגר שגירוי בתדר יחיד אינו יכול להבחין בין בריאות עצב לתגובה אקוטית. השוואת התגובות לשני האותות מודיעה החלטות טיפול במהלך הפרוצדורה.</t>
  </si>
  <si>
    <t>The patent focuses on a photoacoustic diagnostic system that fires laser pulses at vessel walls and measures the resulting ultrasound emissions to identify likely treatment 'responders'. It addresses the issue that not all patients respond to neuromodulation, and clinicians lack a way to predict responders pre-procedurally. The acoustic signature predicts which patients will benefit from therapy, supporting better patient selection.</t>
  </si>
  <si>
    <t>הפטנט מתמקד במערכת אבחון פוטואקוסטית היורה פולסי לייזר על דפנות כלי דם ומודדת את פליטות האולטרסאונד הנוצרות לזיהוי 'מגיבים' סבירים לטיפול. הוא מתמודד עם הבעיה שלא כל המטופלים מגיבים לנוירומודולציה, ולרופאים חסרה דרך לנבא מגיבים לפני הפרוצדורה. החתימה האקוסטית מנבאת אילו מטופלים יפיקו תועלת מהטיפול, ותומכת בבחירת מטופלים טובה יותר.</t>
  </si>
  <si>
    <t>The patent focuses on a renal-denervation system that stimulates the vessel wall, observes the body's response, applies therapy, then re-stimulates and compares responses. It addresses the lack of intra-procedural confirmation that ablation has actually changed nerve function. A different second response confirms that ablation successfully disrupted the renal nerves.</t>
  </si>
  <si>
    <t>הפטנט מתמקד במערכת דה-אינרבציה כלייתית המגרה את דופן כלי הדם, צופה בתגובת הגוף, מיישמת טיפול, ואז מגרה שוב ומשווה תגובות. הוא מתמודד עם החוסר באישור תוך-פרוצדורלי שאבלציה אכן שינתה תפקוד עצבי. תגובה שנייה שונה מאשרת שהאבלציה שיבשה בהצלחה את העצבים הכלייתיים.</t>
  </si>
  <si>
    <t>The patent focuses on a renal-denervation system using focused ultrasound stimulation before and after treatment, comparing patient parameters between the two stages. It addresses the difficulty of confirming therapy effectiveness without invasive nerve probes. If the parameters change between sessions, the system flags the treatment as effective.</t>
  </si>
  <si>
    <t>הפטנט מתמקד במערכת דה-אינרבציה כלייתית המשתמשת בגירוי באולטרסאונד ממוקד לפני ואחרי הטיפול, ומשווה פרמטרים של מטופל בין שני השלבים. הוא מתמודד עם הקושי באישור יעילות הטיפול ללא גששי עצב פולשניים. אם הפרמטרים משתנים בין מפגשים, המערכת מסמנת את הטיפול כיעיל.</t>
  </si>
  <si>
    <t>The patent focuses on a laser ablation system that emits two or more wavelengths and lets the operator blend them, designed for MRI-guided procedures. It addresses the limitation that a single laser wavelength cannot effectively treat all tissue types in tumors with diverse composition. Tunable wavelength blending allows different tissue targets to be treated with the same device.</t>
  </si>
  <si>
    <t>הפטנט מתמקד במערכת אבלציית לייזר הפולטת שני אורכי גל או יותר ומאפשרת למפעיל למזג ביניהם, המיועדת לפרוצדורות מונחות MRI. הוא מתמודד עם המגבלה שאורך גל יחיד של לייזר אינו יכול לטפל ביעילות בכל סוגי הרקמה בגידולים בעלי הרכב מגוון. מיזוג אורכי גל מתכוונן מאפשר לטפל במטרות רקמה שונות עם אותו מכשיר.</t>
  </si>
  <si>
    <t>The patent focuses on a laser tumor-ablation system pairing a laser probe with an MR-safe optical temperature probe held a fixed distance away by a bone anchor. It addresses the inaccuracy of MR-based proton-resonance-frequency thermometry that needs an external calibration reference. The optical sensor calibrates the MR thermometry for accurate tissue temperatures during ablation.</t>
  </si>
  <si>
    <t>הפטנט מתמקד במערכת אבלציית גידול בלייזר המשלבת גשוש לייזר עם גשוש טמפרטורה אופטי בטוח ל-MR המוחזק במרחק קבוע על ידי עוגן עצם. הוא מתמודד עם חוסר הדיוק של תרמומטריה מבוססת תדר תהודה פרוטוני MR שזקוקה לייחוס כיול חיצוני. החיישן האופטי מכייל את תרמומטריית ה-MR לטמפרטורות רקמה מדויקות במהלך אבלציה.</t>
  </si>
  <si>
    <t>The patent focuses on an automated laser ablation controller that orchestrates an MRI scanner, laser source, fiber manipulator, cooling system, and a damage-analysis computer. It addresses the burden of manually coordinating multiple devices during MR-guided laser ablation, which is slow and error-prone. By coordinating all the equipment automatically, it streamlines and standardizes the procedure.</t>
  </si>
  <si>
    <t>הפטנט מתמקד בבקר אבלציית לייזר אוטומטי המתזמר סורק MRI, מקור לייזר, מניפולטור סיב, מערכת קירור ומחשב לניתוח נזק. הוא מתמודד עם הנטל בתיאום ידני של מספר מכשירים במהלך אבלציית לייזר מונחית MR, האיטי ונוטה לטעויות. על ידי תיאום כל הציוד אוטומטית, הוא מייעל ומתקנן את הפרוצדורה.</t>
  </si>
  <si>
    <t>The patent focuses on tumor ablation planning using interstitial optical mapping where catheter-based light readings inside tissue characterize the target. It addresses the limitation of pre-procedure planning that relies only on external imaging without local tissue properties. The interstitial optical map produces a more tailored ablation plan for each tumor.</t>
  </si>
  <si>
    <t>הפטנט מתמקד בתכנון אבלציית גידול באמצעות מיפוי אופטי בין-רקמתי שבו קריאות אור מבוססות קטטר בתוך הרקמה מאפיינות את המטרה. הוא מתמודד עם המגבלה של תכנון טרום-פרוצדורלי המסתמך רק על הדמיה חיצונית ללא תכונות רקמה מקומיות. המפה האופטית הבין-רקמתית מייצרת תוכנית אבלציה מותאמת אישית יותר לכל גידול.</t>
  </si>
  <si>
    <t>The patent focuses on an MR-guided laser ablation thermometer where the catheter wall is embedded with nanodiamonds excited by an internal optical fiber. It addresses the lack of a stable baseline temperature reading that MR thermometry needs to be reliable for laser ablation. The temperature-dependent fluorescence of the nanodiamonds gives a stable baseline tissue temperature before ablation.</t>
  </si>
  <si>
    <t>הפטנט מתמקד בתרמומטר אבלציית לייזר מונחית MR שבו דופן הקטטר משובצת בננו-יהלומים המעוררים על ידי סיב אופטי פנימי. הוא מתמודד עם החוסר בקריאת טמפרטורת בסיס יציבה שתרמומטריית MR זקוקה לה כדי להיות אמינה לאבלציית לייזר. הפלואורסצנציה התלויה בטמפרטורה של הננו-יהלומים נותנת טמפרטורת רקמת בסיס יציבה לפני אבלציה.</t>
  </si>
  <si>
    <t>The patent focuses on a targeted lung-denervation system for COPD using a two-lumen catheter where one lumen reaches the trachea and a longer lumen extends into a target bronchus with an expandable element at its tip. It addresses the challenge that COPD is currently incurable and lacks targeted nerve interventions to slow lung function decline. The expandable section anchors a therapy device to deliver lung denervation precisely.</t>
  </si>
  <si>
    <t>הפטנט מתמקד במערכת דה-אינרבציה ריאתית ממוקדת ל-COPD המשתמשת בקטטר דו-לומיני שבו לומן אחד מגיע לקנה הנשימה ולומן ארוך יותר משתרע לתוך ברונכוס מטרה עם אלמנט מתרחב בקצהו. הוא מתמודד עם האתגר ש-COPD נחשב כיום בלתי ניתן לריפוי וחסרות התערבויות עצביות ממוקדות להאטת ירידה בתפקוד הריאות. המקטע המתרחב מעגן מכשיר טיפול לספק דה-אינרבציה ריאתית במדויק.</t>
  </si>
  <si>
    <t>The patent focuses on a method to evaluate pulsed-electric-field ablation effectiveness in atrial fibrillation procedures, with ultrasound guidance setting parameters and confirming electrode contact on the heart wall. It addresses the difficulty of judging both electrode placement and lesion outcome during PFA. Ultrasound view confirms placement and lesion outcome together for better PFA results.</t>
  </si>
  <si>
    <t>הפטנט מתמקד בשיטה להערכת יעילות אבלציה בשדה חשמלי פולסי בפרוצדורות פרפור פרוזדורים, עם הנחיית אולטרסאונד הקובעת פרמטרים ומאשרת מגע אלקטרודה בקיר הלב. הוא מתמודד עם הקושי בשיפוט הן מיקום אלקטרודה והן תוצאת נגע במהלך PFA. תצוגת אולטרסאונד מאשרת מיקום ותוצאת נגע יחד לתוצאות PFA טובות יותר.</t>
  </si>
  <si>
    <t>The patent focuses on a utility-model combined electric-and-cryo ablation device with at least two electrodes and at least one cryoprobe, all controlled by a single system. It addresses the limitation of single-modality ablation in destroying all tumor tissue reliably under varying conditions. The unified controller schedules and balances electrical and freezing energy on the target.</t>
  </si>
  <si>
    <t>הפטנט מתמקד במכשיר אבלציה משולב חשמלי-וקריו במודל שימושיות עם לפחות שתי אלקטרודות ולפחות גשוש קריו אחד, כולם נשלטים על ידי מערכת יחידה. הוא מתמודד עם המגבלה של אבלציה במודאליות יחידה בהרס כל רקמת הגידול באופן אמין בתנאים משתנים. הבקר המאוחד מתזמן ומאזן אנרגיה חשמלית ומקפיאה במטרה.</t>
  </si>
  <si>
    <t>The patent focuses on a renal denervation device with a catheter body featuring a hollow stainless-steel tube containing two separate conductive pathways with insulation between them, and a lumen for a balloon catheter. It addresses the design challenge of integrating dual electrical pathways and a balloon in a single catheter for renal denervation. The integrated layout supports more flexible energy delivery and balloon-assisted contact for renal nerve ablation.</t>
  </si>
  <si>
    <t>הפטנט מתמקד במכשיר דה-אינרבציה כלייתית עם גוף קטטר הכולל צינור פלדת אל-חלד חלול המכיל שני נתיבי הולכה נפרדים עם בידוד ביניהם, ולומן לקטטר בלון. הוא מתמודד עם אתגר העיצוב של שילוב נתיבים חשמליים כפולים ובלון בקטטר יחיד לדה-אינרבציה כלייתית. הפריסה המשולבת תומכת במסירת אנרגיה גמישה יותר ובמגע בעזרת בלון לאבלציית עצבים כלייתית.</t>
  </si>
  <si>
    <t>The patent focuses on a cardiac ablation device generating low-voltage truncated pulses (200–1000 V, 5–100 ms) that combine reversible electroporation with electrolysis to characterize and ablate cardiac tissue. It addresses the limitations of standard high-voltage IRE in arrhythmia treatment, where additional tissue characterization could improve diagnosis and outcomes. The waveform causes both reversible membrane changes and chemical effects for diagnosis and treatment together.</t>
  </si>
  <si>
    <t>הפטנט מתמקד במכשיר אבלציה לבבי המייצר פולסים קטומים במתח נמוך (200–1000 V, 5–100 ms) המשלבים אלקטרופורציה הפיכה עם אלקטרוליזה לאפיון ואבלציה של רקמה לבבית. הוא מתמודד עם המגבלות של IRE סטנדרטי במתח גבוה בטיפול בהפרעות קצב, שבו אפיון רקמה נוסף יכול לשפר אבחון ותוצאות. צורת הגל גורמת הן לשינויי ממברנה הפיכים והן לאפקטים כימיים לאבחון וטיפול יחד.</t>
  </si>
  <si>
    <t>The patent focuses on a multi-mode adaptive controller for energy surgical equipment that generates a waveform pattern, reads tissue parameters, predicts affected tissue, decides how to act, and monitors safety. It addresses the issue that conventional energy surgical devices use fixed parameters that don't adapt to changing tissue conditions. The closed loop adapts energy delivery to actual tissue state, improving precision and safety.</t>
  </si>
  <si>
    <t>הפטנט מתמקד בבקר מסתגל רב-מצבי לציוד ניתוחי אנרגיה המייצר תבנית צורת גל, קורא פרמטרי רקמה, מנבא רקמה מושפעת, מחליט כיצד לפעול ומנטר בטיחות. הוא מתמודד עם הבעיה שמכשירי ניתוח אנרגיה קונבנציונליים משתמשים בפרמטרים קבועים שאינם מסתגלים לתנאי רקמה משתנים. הלולאה הסגורה מתאימה את מסירת האנרגיה למצב הרקמה האמיתי, ומשפרת דיוק ובטיחות.</t>
  </si>
  <si>
    <t>The patent focuses on a multimodal precision-ablation platform with RF, microwave, and ultrasound treatment units plus monitoring, navigation, and positioning. It addresses the difficulty of treating diverse tumors (including aggressive cancers) with a single energy modality, which often fails. The processor coordinates all three energy types and tracks delivery against the planned target for tailored ablation.</t>
  </si>
  <si>
    <t>הפטנט מתמקד בפלטפורמת אבלציית דיוק רב-מצבית עם יחידות טיפול ב-RF, מיקרוגלים ואולטרסאונד בתוספת ניטור, ניווט ומיקום. הוא מתמודד עם הקושי בטיפול בגידולים מגוונים (כולל סרטנים אגרסיביים) במודאליות אנרגיה יחידה, שלעיתים קרובות נכשלת. המעבד מתאם את שלושת סוגי האנרגיה ועוקב אחר המסירה ביחס למטרה המתוכננת לאבלציה מותאמת.</t>
  </si>
  <si>
    <t>The patent focuses on a microwave ablation control method that uses tissue heat-absorption data from differential scanning calorimetry to set a temperature threshold and pulse-time parameters. It addresses the carbonization risk of conventional microwave ablation, where excessive temperature damages tissue and limits effectiveness. Pulsed microwave bursts hit the threshold without causing carbonization, improving tumor ablation safety.</t>
  </si>
  <si>
    <t>הפטנט מתמקד בשיטת בקרת אבלציית מיקרוגלים המשתמשת בנתוני ספיגת חום של רקמה מקלורימטריית סריקה דיפרנציאלית כדי לקבוע סף טמפרטורה ופרמטרי זמן פולס. הוא מתמודד עם סיכון הפחמון של אבלציית מיקרוגלים קונבנציונלית, שבה טמפרטורה מופרזת פוגעת ברקמה ומגבילה את היעילות. פולסי מיקרוגלים פולסיים פוגעים בסף ללא גרימת פחמון, ומשפרים את בטיחות אבלציית הגידול.</t>
  </si>
  <si>
    <t>The patent focuses on a microwave ablation method that finds the temperature where tissue absorbs heat fastest, compares with the carbonization temperature, and sets upper/lower thresholds, with real-time temperature feedback. It addresses the same carbonization problem in microwave ablation that limits clinical efficacy. Real-time threshold-based control keeps tissue between safe limits to avoid carbonization.</t>
  </si>
  <si>
    <t>הפטנט מתמקד בשיטת אבלציית מיקרוגלים המוצאת את הטמפרטורה שבה הרקמה סופגת חום במהירות הגבוהה ביותר, משווה לטמפרטורת הפחמון, וקובעת ספים עליונים/תחתונים, עם היזון חוזר של טמפרטורה בזמן אמת. הוא מתמודד עם אותה בעיית פחמון באבלציית מיקרוגלים המגבילה את היעילות הקלינית. בקרה מבוססת סף בזמן אמת שומרת על הרקמה בין גבולות בטוחים כדי למנוע פחמון.</t>
  </si>
  <si>
    <t>The patent focuses on a microwave ablation method that adjusts microwave output power based on real-time bioimpedance changes during ablation. It addresses the carbonization risk that prior thermal ablation methods don't catch in time, leading to tissue damage and treatment failure. Impedance changes track the carbonization process and adjust power before damage occurs.</t>
  </si>
  <si>
    <t>הפטנט מתמקד בשיטת אבלציית מיקרוגלים המתאימה את הספק פלט המיקרוגלים על בסיס שינויי ביו-אימפדנס בזמן אמת במהלך האבלציה. הוא מתמודד עם סיכון הפחמון ששיטות אבלציה תרמיות קודמות אינן תופסות בזמן, מה שמוביל לנזק ברקמה ולכישלון טיפול. שינויי אימפדנס עוקבים אחר תהליך הפחמון ומתאימים את ההספק לפני שהנזק מתרחש.</t>
  </si>
  <si>
    <t>The patent focuses on a real-time steam-ablation evaluation method that captures bioimpedance during ablation and uses its changes to judge effectiveness. It addresses the lack of real-time efficacy feedback in steam ablation, which is newer and less standardized than RF/microwave methods. The impedance trace tells operators how well the steam ablation is working as it happens.</t>
  </si>
  <si>
    <t>הפטנט מתמקד בשיטת הערכת אבלציית אדים בזמן אמת הלוכדת ביו-אימפדנס במהלך אבלציה ומשתמשת בשינוייו לשיפוט יעילות. הוא מתמודד עם החוסר בהיזון חוזר על יעילות בזמן אמת באבלציית אדים, שהיא חדשה יותר ופחות מתוקננת משיטות RF/מיקרוגלים. עקבות האימפדנס מודיע למפעילים עד כמה אבלציית האדים עובדת תוך כדי תהליך.</t>
  </si>
  <si>
    <t>The patent focuses on an RF ablation power-control method that monitors the tumor ablation area in real time and predicts when it's about to reach a critical threshold. It addresses the risk of unintentional damage during RFA when operators discover problems too late. The early warning gives the system time to adjust power before damage exceeds the target.</t>
  </si>
  <si>
    <t>הפטנט מתמקד בשיטת בקרת הספק לאבלציית RF המנטרת את אזור אבלציית הגידול בזמן אמת ומנבאת מתי הוא עומד להגיע לסף קריטי. הוא מתמודד עם הסיכון לנזק לא מכוון במהלך RFA כאשר מפעילים מגלים בעיות מאוחר מדי. האזהרה המוקדמת נותנת למערכת זמן להתאים את ההספק לפני שהנזק חורג מהמטרה.</t>
  </si>
  <si>
    <t>The patent focuses on an AI-based ablation puncture navigation system using respiratory phase tracking, channel construction, needle-insertion control, displacement prediction, and feedback. It addresses the imprecise targeting and operational complexity of traditional ablation puncture surgery, which fails when tissues move with breathing. AI-driven phase compensation guides accurate needle placement despite respiratory motion.</t>
  </si>
  <si>
    <t>הפטנט מתמקד במערכת ניווט מבוססת AI לניקוב אבלציה המשתמשת במעקב אחר שלב הנשימה, בנייית ערוצים, בקרת החדרת מחט, ניבוי תזוזה והיזון חוזר. הוא מתמודד עם המיקוד הלא מדויק והמורכבות התפעולית של ניתוח ניקוב אבלציה מסורתי, הנכשל כאשר רקמות זזות עם הנשימה. פיצוי שלב מונע AI מנחה מיקום מחט מדויק למרות תנועת הנשימה.</t>
  </si>
  <si>
    <t>The patent focuses on a microwave ablation system designed to prevent tissue carbonization through coordinated data acquisition, monitoring, judgment, and adaptive regulation modules. It addresses the bleeding risk that occurs when carbonized tissue tears as the needle is removed, a known complication of microwave ablation. Avoiding carbonization improves safety during needle withdrawal.</t>
  </si>
  <si>
    <t>הפטנט מתמקד במערכת אבלציית מיקרוגלים שתוכננה למנוע פחמון רקמה דרך מודולי איסוף נתונים מתואמים, ניטור, שיפוט ובקרה מסתגלת. הוא מתמודד עם סיכון הדימום המתרחש כאשר רקמה מפוחמת נקרעת בעת הוצאת המחט, סיבוך ידוע של אבלציית מיקרוגלים. הימנעות מפחמון משפרת את הבטיחות במהלך משיכת המחט.</t>
  </si>
  <si>
    <t>The patent focuses on an RF ablation control system that ablates a small test sample first, deduces tissue behavior from the test, then plans and executes the real ablation. It addresses the variability in patient tissue response that makes one-size-fits-all RFA unreliable. The pre-test calibrates the procedure to the patient's actual tissue, improving outcome consistency.</t>
  </si>
  <si>
    <t>הפטנט מתמקד במערכת בקרת אבלציית RF המבצעת אבלציה בדגימת בדיקה קטנה תחילה, מסיקה התנהגות רקמה מהבדיקה, ואז מתכננת ומבצעת את האבלציה האמיתית. הוא מתמודד עם השונות בתגובת רקמת המטופל ההופכת RFA אחיד לבלתי אמין. הבדיקה המקדימה מכיילת את הפרוצדורה לרקמה האמיתית של המטופל, ומשפרת את עקביות התוצאות.</t>
  </si>
  <si>
    <t>The patent focuses on an AI-vision method that visualizes steep-pulse (PFA/IRE) ablation electric-field distribution on tumor tissue, identifying tumor and vascular features from medical images. It addresses the challenge that operators can't easily see how the IRE electric field distributes through heterogeneous tumor anatomy. Overlaying the predicted field on anatomy supports better planning and verification of treatment.</t>
  </si>
  <si>
    <t>הפטנט מתמקד בשיטת ראייה מלאכותית הממחישה את התפלגות השדה החשמלי של אבלציית פולס תלול (PFA/IRE) על רקמת גידול, ומזהה תכונות גידול וכלי דם מתמונות רפואיות. הוא מתמודד עם האתגר שמפעילים אינם יכולים לראות בקלות איך השדה החשמלי של IRE מתפלג דרך אנטומיית גידול הטרוגנית. שכבת השדה הצפוי על האנטומיה תומכת בתכנון ואימות טיפול טובים יותר.</t>
  </si>
  <si>
    <t>The patent focuses on a utility-model femtosecond laser ablation device with a beam-expanding system, light-path homogenizer, ablation catheter, and OCT imaging. It addresses the difficulty of treating tough intravascular diseases like calcification, CTO, and ISR where uneven energy delivery limits effectiveness. The optics deliver short, intense, evenly distributed pulses while OCT images the target during ablation.</t>
  </si>
  <si>
    <t>הפטנט מתמקד במכשיר אבלציה בלייזר פמטו-שנייה במודל שימושיות עם מערכת הרחבת אלומה, מהומגנן נתיב אור, קטטר אבלציה והדמיית OCT. הוא מתמודד עם הקושי בטיפול במחלות תוך-וסקולריות קשות כמו הסתיידות, CTO ו-ISR שבהן מסירת אנרגיה לא אחידה מגבילה את היעילות. האופטיקה מספקת פולסים קצרים, אינטנסיביים ומפוזרים באחידות בעוד OCT מהדמה את המטרה במהלך האבלציה.</t>
  </si>
  <si>
    <t>The patent focuses on a pulsed-laser ablation system with a light source, beam homogenizing optics, ablation catheter, and OCT imaging that produces a uniform beam. It addresses the same intravascular calcification/restenosis treatment difficulty caused by uneven laser energy. Homogenized energy plus OCT visualization makes laser delivery more uniform and visually verifiable.</t>
  </si>
  <si>
    <t>הפטנט מתמקד במערכת אבלציה בלייזר פולסי עם מקור אור, אופטיקת מהומגון אלומה, קטטר אבלציה והדמיית OCT המייצרת אלומה אחידה. הוא מתמודד עם אותו קושי בטיפול בהסתיידות/רסטנוזיס תוך-וסקולרי הנגרם מאנרגיית לייזר לא אחידה. אנרגיה מהומגנת בתוספת הדמיית OCT הופכים את מסירת הלייזר לאחידה ומאומתת חזותית יותר.</t>
  </si>
  <si>
    <t>The patent focuses on a microwave ablation system that integrates a fluorescence endoscope (laser + white light + imaging unit) with the ablation needle and a main control. It addresses the limited targeting precision of microwave ablation when conventional imaging cannot resolve the lesion edge well. The fluorescence view helps locate and guide treatment of the target during microwave ablation.</t>
  </si>
  <si>
    <t>הפטנט מתמקד במערכת אבלציית מיקרוגלים המשלבת אנדוסקופ פלואורסצנטי (לייזר + אור לבן + יחידת הדמיה) עם מחט האבלציה ובקרה ראשית. הוא מתמודד עם דיוק המיקוד המוגבל של אבלציית מיקרוגלים כאשר הדמיה קונבנציונלית אינה יכולה לפתור היטב את שולי הנגע. תצוגת הפלואורסצנציה עוזרת לאתר ולהנחות טיפול במטרה במהלך אבלציית מיקרוגלים.</t>
  </si>
  <si>
    <t>The patent focuses on an intelligent microwave ablation instrument with main control, power, cooling, temperature monitoring, HMI, and a host computer. It addresses the gaps in older minimally invasive ablation devices that lack integrated cooling, monitoring, and connectivity for the operator. The integrated unit drives the ablation needle while cooling water circulates and temperature is monitored centrally.</t>
  </si>
  <si>
    <t>הפטנט מתמקד במכשיר אבלציית מיקרוגלים חכם עם בקרה ראשית, הספק, קירור, ניטור טמפרטורה, HMI ומחשב מארח. הוא מתמודד עם הפערים במכשירי אבלציה זעיר-פולשניים ישנים שחסרים קירור, ניטור וקישוריות משולבים למפעיל. היחידה המשולבת מפעילה את מחט האבלציה בעוד מי הקירור מסתובבים והטמפרטורה מנוטרת מרכזית.</t>
  </si>
  <si>
    <t>The patent focuses on microwave-ablation ultrasound monitoring that decomposes ultrasound RF signals to separate the gas component using singular value decomposition and 2D fitting. It addresses the difficulty of clearly distinguishing ablation-generated steam from the background tissue in ultrasound images. The technique extracts and visualizes the gas cloud created by ablation, indicating treatment progress.</t>
  </si>
  <si>
    <t>הפטנט מתמקד בניטור אולטרסאונד של אבלציית מיקרוגלים המפרק אותות RF של אולטרסאונד כדי להפריד את רכיב הגז באמצעות פירוק ערכים סינגולריים והתאמה דו-ממדית. הוא מתמודד עם הקושי בהבחנה ברורה בין אדים שנוצרו באבלציה לרקמת הרקע בתמונות אולטרסאונד. הטכניקה מחלצת ומדמה את ענן הגז שנוצר על ידי האבלציה, ומציינת התקדמות הטיפול.</t>
  </si>
  <si>
    <t>The patent focuses on a real-time tissue surface temperature monitor that learns the relationship between tumor surface color and temperature, then matches live images of the surface to estimate temperature. It addresses the inability of doctors to intuitively monitor surface temperature during microwave ablation, where invasive thermometry is risky. Image-based temperature feedback guides the ablation device without extra hardware.</t>
  </si>
  <si>
    <t>הפטנט מתמקד במנטר טמפרטורת משטח רקמה בזמן אמת הלומד את הקשר בין צבע משטח גידול לטמפרטורה, ואז מתאים תמונות חיות של המשטח כדי לאמוד טמפרטורה. הוא מתמודד עם חוסר היכולת של רופאים לנטר באופן אינטואיטיבי את טמפרטורת המשטח במהלך אבלציית מיקרוגלים, שבה תרמומטריה פולשנית מסוכנת. היזון חוזר של טמפרטורה מבוסס תמונה מנחה את מכשיר האבלציה ללא חומרה נוספת.</t>
  </si>
  <si>
    <t>The patent focuses on a visualized microwave ablation needle combining a microwave shaft, an endoscope lumen, and an outer tube with optical-fiber and observation interfaces, plus a puncture path planner. It addresses the operator's lack of direct visualization of the ablation site during microwave delivery. The endoscope provides direct view while the microwave needle ablates, improving targeting.</t>
  </si>
  <si>
    <t>הפטנט מתמקד במחט אבלציית מיקרוגלים מומחזת המשלבת פיר מיקרוגלים, לומן אנדוסקופ וצינור חיצוני עם ממשקי סיב אופטי וצפייה, בתוספת מתכנן נתיב ניקוב. הוא מתמודד עם החוסר של המפעיל בהדמיה ישירה של אתר האבלציה במהלך מסירת מיקרוגלים. האנדוסקופ מספק תצוגה ישירה בעוד מחט המיקרוגלים מבצעת אבלציה, ומשפר את המיקוד.</t>
  </si>
  <si>
    <t>The patent focuses on an ablation monitoring system using both real-time tissue temperature and a color-temperature image model of the tumor surface. It addresses the limitation of relying on a single temperature reading or image cue, which can be unreliable in microwave ablation. Combining direct temperature data with image-derived estimates gives a more reliable picture of ablation progress.</t>
  </si>
  <si>
    <t>הפטנט מתמקד במערכת ניטור אבלציה המשתמשת הן בטמפרטורת רקמה בזמן אמת והן במודל תמונת צבע-טמפרטורה של משטח הגידול. הוא מתמודד עם המגבלה של הסתמכות על קריאת טמפרטורה יחידה או רמז תמונה, שיכולים להיות לא אמינים באבלציית מיקרוגלים. שילוב נתוני טמפרטורה ישירים עם אומדנים שנגזרו מתמונה נותן תמונה אמינה יותר של התקדמות האבלציה.</t>
  </si>
  <si>
    <t>The patent focuses on a cancer-tumor ablation system using two needle electrodes, an impedance analyzer, a DC voltage generator, and a controller that monitors impedance during electrochemical therapy. It addresses the lack of intra-procedural feedback in electrochemical tumor therapy that helps confirm progress. The impedance signal indicates progress and adjusts treatment in real time.</t>
  </si>
  <si>
    <t>הפטנט מתמקד במערכת אבלציית גידולים סרטניים המשתמשת בשתי אלקטרודות מחט, מנתח אימפדנס, מחולל מתח DC ובקר המנטר אימפדנס במהלך טיפול אלקטרוכימי. הוא מתמודד עם החוסר בהיזון חוזר תוך-פרוצדורלי בטיפול אלקטרוכימי בגידולים העוזר לאשר התקדמות. אות האימפדנס מציין התקדמות ומתאים את הטיפול בזמן אמת.</t>
  </si>
  <si>
    <t>The patent focuses on a photothermal therapy device combining endoscopic imaging with thermography to capture the visual scene and surface temperature inside body cavities. It addresses the gap that conventional photothermal therapy lacks both visual and thermal awareness inside body cavities. A controller adjusts the heating beam's output and time using the live thermal image for safer treatment.</t>
  </si>
  <si>
    <t>הפטנט מתמקד במכשיר טיפול פוטותרמי המשלב הדמיה אנדוסקופית עם תרמוגרפיה ללכידת הסצנה החזותית וטמפרטורת המשטח בתוך חללי גוף. הוא מתמודד עם הפער שטיפול פוטותרמי קונבנציונלי חסר מודעות חזותית ותרמית בתוך חללי הגוף. בקר מתאים את פלט אלומת החימום ואת הזמן באמצעות התמונה התרמית החיה לטיפול בטוח יותר.</t>
  </si>
  <si>
    <t>The patent focuses on a computational ablation-planning system that simulates power deposition and heat distribution in a tissue model to predict necrosis. It addresses the difficulty operators face in predicting what an ablation will look like before doing it. Interactive guidance shows operators what the lesion will form before treatment begins, improving planning.</t>
  </si>
  <si>
    <t>הפטנט מתמקד במערכת תכנון אבלציה חישובית המדמה הפקדת הספק והתפלגות חום במודל רקמה כדי לנבא נמק. הוא מתמודד עם הקושי שמפעילים נתקלים בו בניבוי איך אבלציה תיראה לפני ביצועה. הנחיה אינטראקטיבית מראה למפעילים איזה נגע ייווצר לפני תחילת הטיפול, ומשפרת את התכנון.</t>
  </si>
  <si>
    <t>The patent focuses on systems and methods for precision ablation of tissue in the nasal region while minimizing tissue vaporization or aerosolization. It addresses the COVID-era concern that conventional nasal procedures can release virus-laden tissue particles into the air. The design avoids airborne tissue release that could spread viruses during nasal procedures.</t>
  </si>
  <si>
    <t>הפטנט מתמקד במערכות ושיטות לאבלציה מדויקת של רקמה באזור האף תוך מזעור איוד או אאורוסליזציה של רקמה. הוא מתמודד עם הדאגה מתקופת הקוביד שפרוצדורות אף קונבנציונליות יכולות לשחרר חלקיקי רקמה הנושאים וירוס לאוויר. העיצוב נמנע משחרור רקמה מוטסת היכולה להפיץ וירוסים במהלך פרוצדורות אף.</t>
  </si>
  <si>
    <t>The patent focuses on a nasal therapeutic system that comprehensively treats specific nasal tissues while sparing nearby non-target tissue. It addresses the imprecision of generic nasal energy procedures that can damage adjacent healthy tissue. Targets are selected and addressed precisely without damaging surrounding structures.</t>
  </si>
  <si>
    <t>הפטנט מתמקד במערכת טיפול אף המטפלת באופן מקיף ברקמות אף ספציפיות תוך חיסכון ברקמה לא-מטרתית סמוכה. הוא מתמודד עם חוסר הדיוק של פרוצדורות אנרגיה גנריות באף שיכולות לפגוע ברקמה בריאה סמוכה. מטרות נבחרות וטופלות במדויק מבלי לפגוע במבנים סובבים.</t>
  </si>
  <si>
    <t>The patent focuses on a targeted-tissue treatment platform that detects, identifies, and precisely targets specific tissue while sparing neighboring tissue from damage. It addresses the collateral-damage problem of energy-based therapies that hit both targeted and adjacent tissue. The detection step ensures only the right tissue receives therapy.</t>
  </si>
  <si>
    <t>הפטנט מתמקד בפלטפורמת טיפול ברקמה ממוקדת המזהה, מאתרת וממקדת במדויק רקמה ספציפית תוך חיסכון ברקמה שכנה מנזק. הוא מתמודד עם בעיית הנזק הנלווה של טיפולי אנרגיה הפוגעים הן ברקמה ממוקדת והן ברקמה סמוכה. שלב הזיהוי מבטיח שרק הרקמה הנכונה מקבלת טיפול.</t>
  </si>
  <si>
    <t>The patent focuses on a nasal therapy system specifically targeting neural tissue to treat rhinosinusitis while sparing overlying surface tissue. It addresses the side-effect burden of generic nasal ablation that damages mucosal surfaces during nerve treatment. By going after the nerves precisely, the procedure aims to reduce mucosal complications.</t>
  </si>
  <si>
    <t>הפטנט מתמקד במערכת טיפול אף הממקדת ספציפית רקמה עצבית לטיפול ברינוסינוסיטיס תוך חיסכון ברקמת המשטח שמעליה. הוא מתמודד עם נטל תופעות הלוואי של אבלציית אף גנרית הפוגעת במשטחי רירית במהלך טיפול בעצבים. על ידי פנייה לעצבים במדויק, הפרוצדורה שואפת להפחית סיבוכי רירית.</t>
  </si>
  <si>
    <t>The patent focuses on a general detection-identification-targeting system that finds specific tissue of interest before applying therapy, sparing non-target tissue. It addresses the lack of separation between target detection and treatment in many energy devices, leading to imprecise dosing. Separating 'find what to treat' from 'treat it' enables greater precision.</t>
  </si>
  <si>
    <t>הפטנט מתמקד במערכת זיהוי-אפיון-מיקוד כללית המוצאת רקמה ספציפית של עניין לפני יישום טיפול, חוסכת ברקמה לא-מטרתית. הוא מתמודד עם החוסר בהפרדה בין זיהוי מטרה לטיפול במכשירי אנרגיה רבים, מה שמוביל למינון לא מדויק. הפרדת 'מצא מה לטפל' מ'טפל בו' מאפשרת דיוק רב יותר.</t>
  </si>
  <si>
    <t>The patent focuses on a forward-looking image-guided microsurgery probe with introducer needle, fiber carrier, therapeutic conduit, and a spirographic OCT scanning method. It addresses the limited forward visualization in neuro and ophthalmic microsurgery, where operators cannot see what's directly ahead of the probe. It reconstructs a real-time image of what's ahead, supporting safer microsurgery.</t>
  </si>
  <si>
    <t>הפטנט מתמקד בגשוש מיקרו-כירורגיה מונחה תמונה מבט קדמי עם מחט מחדירה, נושא סיב, צינור טיפולי ושיטת סריקה ספירוגרפית של OCT. הוא מתמודד עם ההדמיה הקדמית המוגבלת בנוירו ומיקרו-כירורגיה עינית, שבה מפעילים אינם יכולים לראות מה ישירות לפני הגשוש. הוא משחזר תמונה בזמן אמת של מה שלפני, ותומך במיקרו-כירורגיה בטוחה יותר.</t>
  </si>
  <si>
    <t>The patent focuses on a cardiac/renal nerve-sensing catheter with electrodes, on-board sensing, amplification, and digitizing circuitry packed into the catheter tip itself. It addresses the signal-degradation problem of long catheter wires routing tiny nerve signals to external amplifiers. Putting electronics in the tip improves signal quality during nerve monitoring.</t>
  </si>
  <si>
    <t>הפטנט מתמקד בקטטר חישת עצבים לבביים/כלייתיים עם אלקטרודות, חישה מובנית, הגברה ומעגלי דיגיטציה הארוזים בקצה הקטטר עצמו. הוא מתמודד עם בעיית השפלת האות של חוטי קטטר ארוכים המנתבים אותות עצב זעירים למגברים חיצוניים. שימת אלקטרוניקה בקצה משפרת את איכות האות במהלך ניטור עצבים.</t>
  </si>
  <si>
    <t>The patent focuses on a subsurface ablation device using an ultra-fine titanium micro-needle with impedance-guided depth and a pulsed steam generator (100–150 °C, 1–3 bar). It addresses the limitations of conventional ablation for HPV-related lesions, benign growths, and cervical premalignancies (CIN II/III) that often need multiple sessions. A microsurgical camera plus depth control enables single-session ablation of cutaneous and mucosal lesions.</t>
  </si>
  <si>
    <t>הפטנט מתמקד במכשיר אבלציה תת-משטחית המשתמש במיקרו-מחט טיטניום עדינה במיוחד עם עומק מונחה אימפדנס ומחולל אדים פולסי (100–150 °C, 1–3 בר). הוא מתמודד עם המגבלות של אבלציה קונבנציונלית עבור נגעים הקשורים ל-HPV, גידולים שפירים וטרום-ממאירויות צוואר הרחם (CIN II/III) הזקוקים לעיתים קרובות למספר מפגשים. מצלמה מיקרו-כירורגית בתוספת בקרת עומק מאפשרת אבלציה במפגש יחיד של נגעים עוריים וריריים.</t>
  </si>
  <si>
    <t>The patent focuses on a photothermal nanoparticle delivery device for targeted tumor therapy, combining a nanoparticle reservoir, delivery catheter, and integrated NIR laser with thermal sensors at the tip. It addresses the limitation of generic hyperthermia that lacks both targeted nanoparticle delivery and live thermal feedback. Direct delivery of nanoparticles plus temperature sensing enables precise localized hyperthermia.</t>
  </si>
  <si>
    <t>הפטנט מתמקד במכשיר מסירת ננו-חלקיקים פוטותרמיים לטיפול ממוקד בגידולים, המשלב מאגר ננו-חלקיקים, קטטר מסירה ולייזר NIR משולב עם חיישנים תרמיים בקצה. הוא מתמודד עם המגבלה של היפרתרמיה גנרית החסרה הן מסירת ננו-חלקיקים ממוקדת והן היזון חוזר תרמי חי. מסירה ישירה של ננו-חלקיקים בתוספת חישת טמפרטורה מאפשרת היפרתרמיה מקומית מדויקת.</t>
  </si>
  <si>
    <t>The patent focuses on a reconstruction system that turns 3D ultrasound data into combinations of multiple spatially-related 2D and 3D views. It addresses the limitation that operators viewing one ultrasound perspective at a time miss spatial context across the anatomy. Combining multiple views lets operators visualize the same anatomy from several useful perspectives at once.</t>
  </si>
  <si>
    <t>הפטנט מתמקד במערכת שחזור ההופכת נתוני אולטרסאונד תלת-ממדיים לשילובים של מספר תצוגות דו-ממדיות ותלת-ממדיות הקשורות מרחבית. הוא מתמודד עם המגבלה שמפעילים הצופים בנקודת מבט אולטרסאונד אחת בכל פעם מפספסים הקשר מרחבי על פני האנטומיה. שילוב מספר תצוגות מאפשר למפעילים לדמיין את אותה אנטומיה ממספר נקודות מבט שימושיות בו זמנית.</t>
  </si>
  <si>
    <t>The patent focuses on tools that evaluate and classify lesions in intravascular or intracardiac tissue to support diagnosis and treatment of cardiac conditions. It addresses the difficulty of consistent lesion interpretation across operators in cardiac procedures. The classification helps clinicians decide what to do about each lesion based on standardized features.</t>
  </si>
  <si>
    <t>הפטנט מתמקד בכלים המעריכים ומסווגים נגעים ברקמה תוך-וסקולרית או תוך-לבבית כדי לתמוך באבחון וטיפול במצבים לבביים. הוא מתמודד עם הקושי בפרשנות עקבית של נגעים בין מפעילים בפרוצדורות לבביות. הסיווג עוזר לרופאים להחליט מה לעשות לגבי כל נגע על בסיס תכונות מתוקננות.</t>
  </si>
  <si>
    <t>The patent focuses on a robotically manipulated tissue treatment system combining a treatment device, ultrasound imaging, and a robotic arm. It addresses the imprecision of manual tissue treatment, where human movement limits accuracy. The robot positions and adjusts components based on ultrasound feedback for precise treatment delivery.</t>
  </si>
  <si>
    <t>הפטנט מתמקד במערכת טיפול ברקמה במניפולציה רובוטית המשלבת מכשיר טיפול, הדמיית אולטרסאונד וזרוע רובוטית. הוא מתמודד עם חוסר הדיוק של טיפול ברקמה ידני, שבו תנועה אנושית מגבילה את הדיוק. הרובוט ממקם ומתאים רכיבים על בסיס היזון חוזר אולטרסאונד למסירת טיפול מדויקת.</t>
  </si>
  <si>
    <t>The patent focuses on an ultrasound system using an array of transducers that emits ultrasound directly to target tissue. It addresses the limitations of single-transducer systems in shaping and steering ultrasound for medical procedures. The array enables flexible beam shaping and steering for diverse clinical needs.</t>
  </si>
  <si>
    <t>הפטנט מתמקד במערכת אולטרסאונד המשתמשת במערך מתמרים הפולט אולטרסאונד ישירות לרקמת המטרה. הוא מתמודד עם המגבלות של מערכות מתמר יחיד בעיצוב והכוונת אולטרסאונד עבור פרוצדורות רפואיות. המערך מאפשר עיצוב והכוונת אלומה גמישים לצרכים קליניים מגוונים.</t>
  </si>
  <si>
    <t>The patent focuses on an IRE/PFA system that 'biases' tissue with a lower-energy pulse first, then delivers a 'hammer pulse' to ablate, all tuned by tissue identification, for pulse-field immunotherapy. It addresses the difficulty of preserving intracellular content for an immune response while still ablating effectively. The two-step waveform increases ablation effectiveness while preserving content for immunotherapy benefit.</t>
  </si>
  <si>
    <t>הפטנט מתמקד במערכת IRE/PFA ש'מטה' רקמה עם פולס באנרגיה נמוכה תחילה, ואז מספקת 'פולס פטיש' לאבלציה, הכל מכוונן על ידי זיהוי רקמה, לאימונותרפיה בשדה פולס. הוא מתמודד עם הקושי בשימור תוכן תוך-תאי לתגובה חיסונית תוך כדי אבלציה יעילה. צורת הגל הדו-שלבית מגבירה את יעילות האבלציה תוך שימור תוכן לתועלת אימונותרפיה.</t>
  </si>
  <si>
    <t>The patent focuses on methods that use the same RF/microwave/ultrasound transducer to both heat-evoke a neural response (without denervating) and later denervate. It addresses the challenge of confirming nerve targeting before committing to denervation, where wrong targeting wastes therapy. The pre/post heat-evoked responses reveal whether the nerve has been successfully treated.</t>
  </si>
  <si>
    <t>הפטנט מתמקד בשיטות המשתמשות באותו מתמר RF/מיקרוגלים/אולטרסאונד כדי גם לעורר תגובת עצבים על ידי חימום (ללא דה-אינרבציה) וגם לבצע דה-אינרבציה מאוחר יותר. הוא מתמודד עם האתגר באישור מיקוד עצבי לפני התחייבות לדה-אינרבציה, שבה מיקוד שגוי מבזבז טיפול. תגובות מעוררות חום לפני/אחרי חושפות האם העצב טופל בהצלחה.</t>
  </si>
  <si>
    <t>The patent focuses on a renal-denervation outcome evaluation method using two blood-flow measurements taken from a region in the renal vessel: one after vasodilator activation, one after denervation. It addresses the lack of an objective measure of how renal denervation affected nerve function. The flow comparison shows whether denervation truly affected the nerves.</t>
  </si>
  <si>
    <t>הפטנט מתמקד בשיטת הערכת תוצאות דה-אינרבציה כלייתית המשתמשת בשתי מדידות זרימת דם הנלקחות מאזור בכלי הדם הכלייתי: אחת לאחר הפעלת מרחיב כלי דם, אחת לאחר דה-אינרבציה. הוא מתמודד עם החוסר במדד אובייקטיבי של איך דה-אינרבציה כלייתית השפיעה על תפקוד עצבי. השוואת הזרימה מראה האם הדה-אינרבציה אכן השפיעה על העצבים.</t>
  </si>
  <si>
    <t>The patent focuses on a renal-denervation assessment device with a similar pre/post vasodilator-and-ablation flow workflow as WO2023167343A1. It addresses the same need for an objective post-procedure measure of renal denervation success. Inputs and computations on flow data quantify how well the denervation worked.</t>
  </si>
  <si>
    <t>הפטנט מתמקד במכשיר הערכת דה-אינרבציה כלייתית עם זרימת עבודה דומה של זרימה לפני/אחרי מרחיב כלי דם ואבלציה כמו WO2023167343A1. הוא מתמודד עם אותו צורך במדד אובייקטיבי לאחר הפרוצדורה של הצלחת דה-אינרבציה כלייתית. תשומות וחישובים על נתוני זרימה מכמתים עד כמה הדה-אינרבציה עבדה.</t>
  </si>
  <si>
    <t>The patent focuses on a heart-rhythm treatment system that senses signals to find critical regions of a rhythm disorder, gives directional guidance to navigate to them, and ablates. It addresses the difficulty of locating critical arrhythmia regions during catheter procedures, where blind navigation costs time. After ablation, signals are re-analyzed to confirm the treatment effect.</t>
  </si>
  <si>
    <t>הפטנט מתמקד במערכת טיפול בקצב לב החשה אותות כדי למצוא אזורים קריטיים של הפרעת קצב, נותנת הנחיה כיוונית לניווט אליהם, ומבצעת אבלציה. הוא מתמודד עם הקושי באיתור אזורי הפרעת קצב קריטיים במהלך פרוצדורות קטטר, שבהן ניווט עיוור עולה זמן. לאחר האבלציה, אותות נותחים שוב כדי לאשר את אפקט הטיפול.</t>
  </si>
  <si>
    <t>The patent focuses on a heart-rhythm treatment catheter whose electrode array switches between sensing and ablating modes, with interlaced irrigation ports. It addresses the workflow burden and risk of separately mapping and ablating the heart in arrhythmia treatment. The combined design lets one device map and ablate while preventing charring and excessive heating.</t>
  </si>
  <si>
    <t>הפטנט מתמקד בקטטר טיפול בקצב לב שמערך האלקטרודות שלו מתחלף בין מצבי חישה ואבלציה, עם פתחי השקיה משולבים. הוא מתמודד עם נטל זרימת העבודה והסיכון של מיפוי ואבלציה נפרדים של הלב בטיפול בהפרעות קצב. העיצוב המשולב מאפשר למכשיר אחד למפות ולבצע אבלציה תוך מניעת חריכה וחימום מופרז.</t>
  </si>
  <si>
    <t>The patent focuses on a sensing and ablation catheter system for treating heart rhythm disorders, with a switchable electrode array and interlaced irrigation ports (the IN counterpart of US20230049942A1). It addresses the same dual-tool workflow burden in arrhythmia treatment. One device handles both mapping and ablation while preventing charring through irrigation.</t>
  </si>
  <si>
    <t>הפטנט מתמקד במערכת קטטר חישה ואבלציה לטיפול בהפרעות קצב לבביות, עם מערך אלקטרודות מתחלף ופתחי השקיה משולבים (המקבילה ההודית של US20230049942A1). הוא מתמודד עם אותו נטל זרימת עבודה דו-כלית בטיפול בהפרעות קצב. מכשיר אחד מטפל הן במיפוי והן באבלציה תוך מניעת חריכה דרך השקיה.</t>
  </si>
  <si>
    <t>The patent focuses on a guidewire for treating vascular lesions, with two electrodes on the distal portion plus insulated leads back to the proximal end. It addresses the need for a low-profile delivery tool that can navigate to occlusions and deliver electrical therapy without separate devices. The wire navigates to the lesion and delivers therapy through its on-tip electrodes.</t>
  </si>
  <si>
    <t>הפטנט מתמקד בחוט מנחה לטיפול בנגעי כלי דם, עם שתי אלקטרודות בחלק הדיסטלי בתוספת מובילים מבודדים בחזרה לקצה הפרוקסימלי. הוא מתמודד עם הצורך בכלי מסירה דק שיכול לנווט לחסימות ולספק טיפול חשמלי ללא מכשירים נפרדים. החוט מנווט לנגע ומספק טיפול דרך האלקטרודות שעל הקצה.</t>
  </si>
  <si>
    <t>The patent focuses on an intracavitary temperature monitor with a circuit board inside a catheter shaft, sensors arranged circumferentially, and an opening with an expandable structure giving the sensors a clear view of tissue. It addresses the inability to read 360° cavity wall temperature with conventional point sensors during atrial fibrillation ablation. The circumferential layout gives a 360° read of cavity wall temperature.</t>
  </si>
  <si>
    <t>הפטנט מתמקד במנטר טמפרטורה תוך-חללי עם לוח מעגלים בתוך פיר קטטר, חיישנים מסודרים היקפית, ופתח עם מבנה מתרחב הנותן לחיישנים מבט ברור על הרקמה. הוא מתמודד עם חוסר היכולת לקרוא טמפרטורת קיר חלל ב-360° עם חיישני נקודה קונבנציונליים במהלך אבלציה לפרפור פרוזדורים. הפריסה ההיקפית נותנת קריאה של טמפרטורת קיר החלל ב-360°.</t>
  </si>
  <si>
    <t>The patent focuses on a tissue-protection setup where a probe in one tissue treats it while an imaging device watches a nearby second tissue to ensure it isn't damaged. It addresses the risk that energy delivery in one tissue can unintentionally affect a neighboring tissue. Energy can be increased or reduced based on what is happening in the protected neighbor, improving safety.</t>
  </si>
  <si>
    <t>הפטנט מתמקד בהגדרת הגנת רקמה שבה גשוש ברקמה אחת מטפל בה בעוד מכשיר הדמיה צופה ברקמה שנייה סמוכה כדי להבטיח שהיא אינה ניזוקה. הוא מתמודד עם הסיכון שמסירת אנרגיה ברקמה אחת יכולה להשפיע באופן לא מכוון על רקמה שכנה. ניתן להגביר או להפחית אנרגיה על בסיס מה שקורה בשכנה המוגנת, ומשפר את הבטיחות.</t>
  </si>
  <si>
    <t>The patent focuses on an RF ablation tool that uses a PSO-trained back-propagation neural network to predict ablation depth in real time from ablation time, contact pressure, and power. It addresses the limitation that conventional RFA cannot reliably predict lesion depth, leading to inconsistent arrhythmia treatment outcomes. The model lets operators see lesion depth as it forms during the procedure.</t>
  </si>
  <si>
    <t>הפטנט מתמקד בכלי אבלציית RF המשתמש ברשת עצבית של הפצה לאחור מאומנת PSO לניבוי עומק אבלציה בזמן אמת מזמן אבלציה, לחץ מגע והספק. הוא מתמודד עם המגבלה ש-RFA קונבנציונלי אינו יכול לנבא באופן אמין עומק נגע, מה שמוביל לתוצאות לא עקביות בטיפול בהפרעות קצב. המודל מאפשר למפעילים לראות עומק נגע בעת היווצרותו במהלך הפרוצדורה.</t>
  </si>
  <si>
    <t>The patent focuses on an RF tissue ablation system that uses temperature sensor data to actively steer power so that impedance-related stoppages happen less often. It addresses the workflow disruption caused by impedance-stoppages during RF ablation that interrupt energy delivery. Smarter heating control reduces interruptions and improves procedure efficiency.</t>
  </si>
  <si>
    <t>הפטנט מתמקד במערכת אבלציית רקמה RF המשתמשת בנתוני חיישן טמפרטורה כדי להכווין באופן פעיל את ההספק כך שעצירות הקשורות לאימפדנס יקרו פחות. הוא מתמודד עם שיבוש זרימת העבודה הנגרם מעצירות אימפדנס במהלך אבלציית RF המפריעות למסירת אנרגיה. בקרת חימום חכמה יותר מפחיתה הפרעות ומשפרת את יעילות הפרוצדורה.</t>
  </si>
  <si>
    <t>The patent focuses on detecting heart-muscle damage by measuring the biomarker MyL7 (atrial myosin regulatory light chain 2) in patient samples. It addresses the lack of an atrial-specific biomarker to assess myocardial injury, including from ablation procedures. Elevated MyL7 indicates atrial myocardial injury that other biomarkers miss.</t>
  </si>
  <si>
    <t>הפטנט מתמקד בזיהוי נזק לשריר הלב על ידי מדידת הסמן הביולוגי MyL7 (שרשרת אור מווסתת מיוזין 2 פרוזדורית) בדגימות ממטופלים. הוא מתמודד עם החוסר בסמן ביולוגי ספציפי לפרוזדור להערכת פגיעה בשריר הלב, כולל מפרוצדורות אבלציה. MyL7 מוגבר מציין פגיעה בשריר הלב הפרוזדורי שסמנים ביולוגיים אחרים מפספסים.</t>
  </si>
  <si>
    <t>The patent focuses on an interventional ablation system that fuses magnetic positioning of the microcatheter tip with OCT imaging via a swept-frequency laser. It addresses the limitation that ablation procedures may have either positional tracking or structural imaging, but rarely both. Together, the system provides spatial coordinates and structural views inside tissue during ablation.</t>
  </si>
  <si>
    <t>הפטנט מתמקד במערכת אבלציה התערבותית המאחדת מיקום מגנטי של קצה המיקרו-קטטר עם הדמיית OCT באמצעות לייזר תדר סוחף. הוא מתמודד עם המגבלה שלפרוצדורות אבלציה יש מעקב מיקומי או הדמיה מבנית, אבל לעיתים נדירות שניהם. יחד, המערכת מספקת קואורדינטות מרחביות ותצוגות מבניות בתוך הרקמה במהלך האבלציה.</t>
  </si>
  <si>
    <t>The patent focuses on a pulse ablation system whose ablation electrode also collects OCT signals to image the target before and during ablation. It addresses the gap that conventional pulse ablation lacks integrated structural imaging from the same probe. The same probe ablates and visualizes tissue at the same time, simplifying the procedure.</t>
  </si>
  <si>
    <t>הפטנט מתמקד במערכת אבלציה בפולסים שאלקטרודת האבלציה שלה גם אוספת אותות OCT להדמיית המטרה לפני ובמהלך האבלציה. הוא מתמודד עם הפער שאבלציית פולסים קונבנציונלית חסרה הדמיה מבנית משולבת מאותו גשוש. אותו גשוש מבצע אבלציה ומדמה רקמה באותו זמן, ומפשט את הפרוצדורה.</t>
  </si>
  <si>
    <t>The patent focuses on a flexible PFA delivery device with a flexible tube body and electrode assembly positioned within a defined distance of the lesion. It addresses the inability of rigid catheters to safely reach difficult lung-cancer or metastatic targets where surgery isn't an option. The flexibility lets the electrodes reach those sites for electroporation ablation.</t>
  </si>
  <si>
    <t>הפטנט מתמקד במכשיר מסירת PFA גמיש עם גוף צינור גמיש ומכלול אלקטרודות הממוקם במרחק מוגדר מהנגע. הוא מתמודד עם חוסר היכולת של קטטרים נוקשים להגיע בבטחה למטרות סרטן ריאות קשות או גרורות שבהן ניתוח אינו אופציה. הגמישות מאפשרת לאלקטרודות להגיע לאתרים אלו לאבלציית אלקטרופורציה.</t>
  </si>
  <si>
    <t>The patent focuses on a targeted ablation system whose host integrates combined-pulse analysis and generation, plus current/voltage/impedance sampling and electromagnetic isolation. It addresses the inconsistency of ablation systems that don't tightly couple energy output with real-time tissue measurements. The integrated host produces and shapes pulses based on real-time tissue measurements for more selective lung lesion ablation.</t>
  </si>
  <si>
    <t>הפטנט מתמקד במערכת אבלציה ממוקדת שהמארח שלה משלב ניתוח וייצור פולס משולב, בתוספת דגימת זרם/מתח/אימפדנס ובידוד אלקטרומגנטי. הוא מתמודד עם חוסר העקביות של מערכות אבלציה שאינן מצמדות בחוזקה את פלט האנרגיה עם מדידות רקמה בזמן אמת. המארח המשולב מייצר ומעצב פולסים על בסיס מדידות רקמה בזמן אמת לאבלציית נגע ריאתי סלקטיבית יותר.</t>
  </si>
  <si>
    <t>The patent focuses on a plasmonic-nanobubble theranostic endoscope that optically generates and detects nanobubbles around cancer cells in vivo. It addresses the difficulty of detecting and treating microscopic, early-stage cancer when only a few cells are present. The bubbles both diagnose tissue and destroy cancer cells in a coordinated theranostic procedure.</t>
  </si>
  <si>
    <t>הפטנט מתמקד באנדוסקופ תרנוסטי של ננו-בועות פלזמוניות המייצר ומזהה אופטית ננו-בועות סביב תאי סרטן in vivo. הוא מתמודד עם הקושי בזיהוי וטיפול בסרטן מיקרוסקופי בשלב מוקדם כאשר נוכחים רק מספר מצומצם של תאים. הבועות גם מאבחנות רקמה וגם הורסות תאי סרטן בפרוצדורה תרנוסטית מתואמת.</t>
  </si>
  <si>
    <t>The patent focuses on a cryoablation probe shaped to fit inside a surgically created cavity, with an exterior heat-transfer shell and surface temperature sensor. It addresses the recurrence problem when residual cancer cells remain at the margins of a tumor cavity after surgical removal. After tumor removal, the device freezes the cavity walls to ablate any remaining marginal cancer cells.</t>
  </si>
  <si>
    <t>הפטנט מתמקד בגשוש קריו-אבלציה בצורה המתאימה בתוך חלל שנוצר ניתוחית, עם קליפת העברת חום חיצונית וחיישן טמפרטורת משטח. הוא מתמודד עם בעיית ההישנות כאשר תאי סרטן שיוריים נשארים בשולי חלל גידול לאחר הסרה ניתוחית. לאחר הסרת הגידול, המכשיר מקפיא את דפנות החלל כדי לבצע אבלציה בכל תאי סרטן שיוריים בשוליים.</t>
  </si>
  <si>
    <t>The patent focuses on an insertable medical device built using flexible circuitry, used for diagnosing and treating vascular lesions. It addresses the limitations of rigid circuitry that struggles to fit conformally inside vasculature. The flexible-circuit construction enables better conformability and integrated diagnostic-therapeutic features.</t>
  </si>
  <si>
    <t>הפטנט מתמקד במכשיר רפואי הניתן להחדרה הבנוי באמצעות מעגלים גמישים, המשמש לאבחון וטיפול בנגעי כלי דם. הוא מתמודד עם המגבלות של מעגלים נוקשים שמתקשים להתאים באופן קונפורמלי בתוך כלי דם. בניית המעגל הגמיש מאפשרת קונפורמיות טובה יותר ותכונות אבחון-טיפוליות משולבות.</t>
  </si>
  <si>
    <t>The patent focuses on a ring-shaped multi-electrode ablation catheter with integrated NIRS imaging, an expansion mechanism, and a light guide that illuminates the target and reads reflected light. It addresses the lack of optical tissue characterization integrated with multi-electrode ablation. Combining NIRS with ablation electrodes lets the operator characterize tissue while ablating.</t>
  </si>
  <si>
    <t>הפטנט מתמקד בקטטר אבלציה רב-אלקטרודי בצורת טבעת עם הדמיית NIRS משולבת, מנגנון התרחבות, וגוף אור המאיר את המטרה וקורא אור מוחזר. הוא מתמודד עם החוסר באפיון רקמה אופטי משולב עם אבלציה רב-אלקטרודית. שילוב NIRS עם אלקטרודות אבלציה מאפשר למפעיל לאפיין רקמה תוך כדי אבלציה.</t>
  </si>
  <si>
    <t>The patent focuses on an energy-control method for pulse ablation that measures tissue wall thickness and inter-electrode impedance to compute a wall-thickness index and contact state. It addresses the variability of pulse ablation outcomes when wall thickness and electrode contact differ across cardiac sites. Pulse energy is tuned to the actual wall thickness and electrode contact for consistent lesions.</t>
  </si>
  <si>
    <t>הפטנט מתמקד בשיטת בקרת אנרגיה לאבלציה בפולסים המודדת עובי קיר רקמה ואימפדנס בין-אלקטרודי לחישוב מדד עובי קיר ומצב מגע. הוא מתמודד עם השונות של תוצאות אבלציה בפולסים כאשר עובי הקיר ומגע האלקטרודות שונים על פני אתרים לבביים. אנרגיית הפולס מכווננת לעובי הקיר האמיתי ולמגע האלקטרודה לנגעים עקביים.</t>
  </si>
  <si>
    <t>The patent focuses on a hepatic-artery RF ablation system with control, stimulation, detection, and data-storage modules and multiple data interfaces (control, electrode, catheter). It addresses the limitation of generic RFA tools when applied to hepatic-artery liver-tumor procedures, which need integrated stimulation and monitoring. The system performs both stimulation and ablation in the hepatic artery with integrated monitoring.</t>
  </si>
  <si>
    <t>הפטנט מתמקד במערכת אבלציית RF של עורק כבדי עם מודולי בקרה, גירוי, גילוי ואחסון נתונים ומספר ממשקי נתונים (בקרה, אלקטרודה, קטטר). הוא מתמודד עם המגבלה של כלי RFA גנריים כאשר מיושמים בפרוצדורות גידולי כבד בעורק כבדי, הזקוקים לגירוי וניטור משולבים. המערכת מבצעת הן גירוי והן אבלציה בעורק הכבדי עם ניטור משולב.</t>
  </si>
  <si>
    <t>The patent focuses on a utility-model chemical ablation catheter that can plug a target site, inject a chemical ablation agent, and deliver a pulsed electric field, with optional electrophysiological recording. It addresses the difficulty of effectively ablating hard-to-reach areas like coronary vein ends, where electrophysiology catheters fall short. It combines chemical and PFA ablation with sealing and monitoring in one device.</t>
  </si>
  <si>
    <t>הפטנט מתמקד בקטטר אבלציה כימית במודל שימושיות שיכול לחסום אתר מטרה, להזריק חומר אבלציה כימי ולספק שדה חשמלי פולסי, עם רישום אלקטרופיזיולוגי אופציונלי. הוא מתמודד עם הקושי באבלציה יעילה של אזורים שקשה להגיע אליהם כמו קצוות וריד כליליים, שבהם קטטרים אלקטרופיזיולוגיים נופלים קצרים. הוא משלב אבלציה כימית ו-PFA עם איטום וניטור במכשיר אחד.</t>
  </si>
  <si>
    <t>The patent focuses on a pulse ablation system with energy supply, high-voltage pulse generator, impedance detection, ablation catheter, and central control modules. It addresses the lack of tightly coupled real-time impedance feedback in many pulse ablation systems. Real-time impedance feedback regulates the high-voltage pulses for safer, more controlled ablation.</t>
  </si>
  <si>
    <t>הפטנט מתמקד במערכת אבלציה בפולסים עם מודולי אספקת אנרגיה, מחולל פולסים במתח גבוה, גילוי אימפדנס, קטטר אבלציה ובקרה מרכזית. הוא מתמודד עם החוסר בהיזון חוזר אימפדנס מצומד היטב בזמן אמת במערכות אבלציה בפולסים רבות. היזון חוזר אימפדנס בזמן אמת מווסת את הפולסים במתח גבוה לאבלציה בטוחה ומבוקרת יותר.</t>
  </si>
  <si>
    <t>The patent focuses on a chemical ablation catheter that pairs with external occlusion, chemical ablation, and pulse generation units to block, inject chemicals, and deliver pulsed electric fields to target tissue. It addresses the difficulty of ablating sites where electrophysiology catheters struggle (e.g., the ends of coronary veins or branches). The combined chemical-and-PFA approach enables effective ablation in those hard-to-reach sites.</t>
  </si>
  <si>
    <t>הפטנט מתמקד בקטטר אבלציה כימית המשתלב עם יחידות חיצוניות של חסימה, אבלציה כימית וייצור פולסים כדי לחסום, להזריק כימיקלים ולספק שדות חשמליים פולסיים לרקמת המטרה. הוא מתמודד עם הקושי באבלציה של אתרים שבהם קטטרים אלקטרופיזיולוגיים מתקשים (למשל קצוות ורידים כליליים או הסתעפויות). הגישה המשולבת של כימיקלים ו-PFA מאפשרת אבלציה יעילה באתרים אלו שקשה להגיע אליהם.</t>
  </si>
  <si>
    <t>The patent focuses on an ablation control method that combines image data with electrophysiological data to extract a tissue analysis result and a charge distribution state, then drives the ablation accordingly. It addresses the limitation of single-source feedback in ablation control, which can miss either anatomical or electrical features needed for safe targeting. Both image and electrical views inform the ablation decisions for more precise treatment.</t>
  </si>
  <si>
    <t>הפטנט מתמקד בשיטת בקרת אבלציה המשלבת נתוני תמונה עם נתונים אלקטרופיזיולוגיים כדי לחלץ תוצאת ניתוח רקמה ומצב התפלגות מטען, ואז מניעה את האבלציה בהתאם. הוא מתמודד עם המגבלה של היזון חוזר ממקור יחיד בבקרת אבלציה, שעלולה להחמיץ תכונות אנטומיות או חשמליות הנחוצות למיקוד בטוח. הן תצוגות התמונה והן החשמליות מודיעות להחלטות האבלציה לטיפול מדויק יותר.</t>
  </si>
  <si>
    <t>The patent focuses on a 'check-and-beat' integrated laser interstitial thermotherapy (LITT) system with subsystems for laser excitation, multimode interference, slip-ring transmission, ablation control, and photoelectric processing. It addresses the gap that conventional LITT for brain tumors performs detection and treatment in separate steps with separate hardware. By integrating detection and ablation on shared laser hardware, it enables simultaneous monitoring and treatment.</t>
  </si>
  <si>
    <t>הפטנט מתמקד במערכת תרמותרפיית לייזר אינטרסטיציאלית (LITT) משולבת 'בדיקה ופגיעה' עם תת-מערכות לעירור לייזר, הפרעה רב-מצבית, העברה בטבעת החלקה, בקרת אבלציה ועיבוד פוטו-אלקטרי. הוא מתמודד עם הפער ש-LITT קונבנציונלי לגידולי מוח מבצע גילוי וטיפול בשלבים נפרדים עם חומרה נפרדת. על ידי שילוב גילוי ואבלציה על חומרת לייזר משותפת, הוא מאפשר ניטור וטיפול סימולטניים.</t>
  </si>
  <si>
    <t>The patent focuses on a photoelectric signal processing system for the integrated LITT platform, converting normal- and polarized-interference signals into electrical signals via two conversion modules. It addresses the need for clean, simultaneous detection signals during integrated LITT, where mixed optical signals must be reliably separated. The system feeds clean electrical data to the ablation control system for accurate brain-tumor monitoring.</t>
  </si>
  <si>
    <t>הפטנט מתמקד במערכת עיבוד אותות פוטו-אלקטרית לפלטפורמת LITT המשולבת, הממירה אותות הפרעה רגילים ומקוטבים לאותות חשמליים באמצעות שני מודולי המרה. הוא מתמודד עם הצורך באותות גילוי נקיים וסימולטניים במהלך LITT משולב, שבו אותות אופטיים מעורבים חייבים להיות מופרדים באופן אמין. המערכת מזינה נתונים חשמליים נקיים למערכת בקרת האבלציה לניטור גידולי מוח מדויק.</t>
  </si>
  <si>
    <t>The patent focuses on an interference subsystem with normal and/or polarized interference modules that splits each signal beam into a detection arm and a reference arm for the LITT platform. It addresses the difficulty of producing high-quality interference data for simultaneous tissue detection during brain tumor laser thermotherapy. Recombining detection and reference light produces interference data used by the ablation system.</t>
  </si>
  <si>
    <t>הפטנט מתמקד בתת-מערכת הפרעה עם מודולי הפרעה רגילים ו/או מקוטבים המפצלת כל אלומת אות לזרוע גילוי וזרוע ייחוס לפלטפורמת ה-LITT. הוא מתמודד עם הקושי בייצור נתוני הפרעה באיכות גבוהה לגילוי רקמה סימולטני במהלך תרמותרפיית לייזר של גידולי מוח. שילוב מחדש של אור גילוי וייחוס מייצר נתוני הפרעה המשמשים את מערכת האבלציה.</t>
  </si>
  <si>
    <t>The patent focuses on an ablation electrode assembly built from shape-memory alloy that is spiral in both contracted and expanded states, with the number of spiral turns reducing as it expands. It addresses the poor adherence rate of conventional mesh-structure ablation electrodes against tissue. The shape-changing spiral conforms to anatomy while keeping reliable ablation contact for arrhythmia, tumor, hypertension, and diabetes treatment.</t>
  </si>
  <si>
    <t>הפטנט מתמקד במכלול אלקטרודות אבלציה הבנוי מסגסוגת בעלת זיכרון צורה שהיא ספירלית הן במצבי כיווץ והן בהתרחבות, כאשר מספר סיבובי הספירלה פוחת ככל שהיא מתרחבת. הוא מתמודד עם שיעור ההיצמדות הירוד של אלקטרודות אבלציה במבנה רשת קונבנציונליות מול הרקמה. הספירלה משנת הצורה מתאימה לאנטומיה תוך שמירה על מגע אבלציה אמין לטיפול בהפרעות קצב, גידולים, יתר לחץ דם וסוכרת.</t>
  </si>
  <si>
    <t>The patent focuses on an ablation control method that delivers ablation energy when the target region is identified, monitors physiological parameters during the procedure, and uses them to determine ablation effect. It addresses the inadequacy of fixed-energy ablation that cannot adapt to the patient's real-time physiological response. Real-time physiology drives moment-to-moment ablation decisions for safer and more effective treatment.</t>
  </si>
  <si>
    <t>הפטנט מתמקד בשיטת בקרת אבלציה המספקת אנרגיית אבלציה כאשר אזור המטרה מזוהה, מנטרת פרמטרים פיזיולוגיים במהלך הפרוצדורה ומשתמשת בהם לקביעת אפקט האבלציה. הוא מתמודד עם חוסר ההתאמה של אבלציה באנרגיה קבועה שאינה יכולה להסתגל לתגובה הפיזיולוגית של המטופל בזמן אמת. פיזיולוגיה בזמן אמת מניעה החלטות אבלציה מרגע לרגע לטיפול בטוח ויעיל יותר.</t>
  </si>
  <si>
    <t>The patent focuses on a method to evaluate RF ablation of nerve fibers around a point by tracking blood-pressure fluctuations during the ablation. It addresses the difficulty of confirming whether nerves around an ablation point have actually been disrupted, especially in sympathetic-related cardiovascular procedures. The pressure curve at each ablation point indicates whether the nerves were effectively disrupted.</t>
  </si>
  <si>
    <t>הפטנט מתמקד בשיטה להערכת אבלציית RF של סיבי עצב סביב נקודה על ידי מעקב אחר תנודות לחץ דם במהלך האבלציה. הוא מתמודד עם הקושי באישור האם עצבים סביב נקודת אבלציה אכן שובשו, במיוחד בפרוצדורות קרדיווסקולריות סימפתטיות. עקומת הלחץ בכל נקודת אבלציה מציינת האם העצבים שובשו ביעילות.</t>
  </si>
  <si>
    <t>The patent focuses on an ablation system whose stored program calculates a theoretical lesion size from electric-field energy and impedance values during PFA. It addresses the operator's lack of an objective in-procedure estimate of how big the actual lesion is during pulsed-field ablation. The lesion-size estimate guides whether more pulses are needed at that target.</t>
  </si>
  <si>
    <t>הפטנט מתמקד במערכת אבלציה שתוכנת המאוחסנת שלה מחשבת גודל נגע תיאורטי מערכי אנרגיית שדה חשמלי ואימפדנס במהלך PFA. הוא מתמודד עם החוסר של המפעיל באומדן אובייקטיבי תוך-פרוצדורלי של גודל הנגע האמיתי במהלך אבלציה בשדה פולסי. אומדן גודל הנגע מנחה האם נדרשים פולסים נוספים במטרה זו.</t>
  </si>
  <si>
    <t>The patent focuses on a pulsed-ablation control program that derives both a lesion-depth index and a safe-discharge relationship between ECG variations and the distance from ablation target to electrode using a titration method. It addresses the safety risk of cardiac PFA where excessive energy can cause unwanted ECG changes if discharge isn't matched to lesion depth. These derived metrics guide safer pulse delivery during PFA.</t>
  </si>
  <si>
    <t>הפטנט מתמקד בתוכנית בקרת אבלציה בפולסים הגוזרת הן מדד עומק נגע והן יחס פריקה בטוח בין שינויים ב-ECG למרחק ממטרת האבלציה לאלקטרודה באמצעות שיטת טיטרציה. הוא מתמודד עם סיכון הבטיחות של PFA לבבי שבו אנרגיה מופרזת יכולה לגרום לשינויי ECG בלתי רצויים אם הפריקה אינה מותאמת לעומק הנגע. מדדים נגזרים אלו מנחים מסירת פולסים בטוחה יותר במהלך PFA.</t>
  </si>
  <si>
    <t>The patent focuses on a utility-model mapping catheter assembly with a guiding catheter and an inner micro-catheter, each carrying a mapping element with a preset angle between them. It addresses the difficulty of mapping the Marshall ligament region during atrial fibrillation ablation, where standard catheters give limited spatial diversity. The angled tips give two simultaneous mapping points for richer electrical data.</t>
  </si>
  <si>
    <t>הפטנט מתמקד במכלול קטטר מיפוי במודל שימושיות עם קטטר מנחה ומיקרו-קטטר פנימי, שכל אחד נושא אלמנט מיפוי עם זווית מוגדרת מראש ביניהם. הוא מתמודד עם הקושי במיפוי אזור הליגמנט של מרשל במהלך אבלציה לפרפור פרוזדורים, שבו קטטרים סטנדרטיים נותנים גיוון מרחבי מוגבל. הקצוות בזוויות נותנים שתי נקודות מיפוי סימולטניות לנתונים חשמליים עשירים יותר.</t>
  </si>
  <si>
    <t>The patent focuses on a utility-model ablation catheter with a tubular electrode-net assembly mounted on the distal end that radially expands and contracts. It addresses the limitation that small-area ablation tips struggle to treat the broad atrial regions involved in atrial fibrillation. The mesh shape lets the catheter contact tissue across a broader area while remaining steerable.</t>
  </si>
  <si>
    <t>הפטנט מתמקד בקטטר אבלציה במודל שימושיות עם מכלול רשת אלקטרודות צינורי המורכב על הקצה הדיסטלי המתרחב ומתכווץ רדיאלית. הוא מתמודד עם המגבלה שקצוות אבלציה בשטח קטן מתקשים לטפל באזורים פרוזדוריים רחבים המעורבים בפרפור פרוזדורים. צורת הרשת מאפשרת לקטטר לבוא במגע עם הרקמה על פני שטח רחב יותר תוך שמירה על יכולת ניווט.</t>
  </si>
  <si>
    <t>The patent focuses on an ablation catheter with a radially expandable electrode-net assembly on the distal tube, the invention counterpart of CN215874912U. It addresses the same need for broader contact and selective ablation in atrial fibrillation. The expandable tube net deploys ablation electrodes against a wide tissue surface during treatment.</t>
  </si>
  <si>
    <t>הפטנט מתמקד בקטטר אבלציה עם מכלול רשת אלקטרודות הניתן להתרחבות רדיאלית בצינור הדיסטלי, המקבילה ההמצאתית של CN215874912U. הוא מתמודד עם אותו צורך במגע רחב יותר ובאבלציה סלקטיבית בפרפור פרוזדורים. רשת הצינור המתרחבת פורסת אלקטרודות אבלציה כנגד משטח רקמה רחב במהלך הטיפול.</t>
  </si>
  <si>
    <t>The patent focuses on a mapping catheter assembly with a guiding catheter and inner micro-catheter, each having a mapping piece at a preset angle (the invention counterpart of CN219183788U). It addresses the same Marshall ligament mapping challenge in atrial fibrillation. Dual-mapping geometry yields more spatially diverse electrical readings.</t>
  </si>
  <si>
    <t>הפטנט מתמקד במכלול קטטר מיפוי עם קטטר מנחה ומיקרו-קטטר פנימי, שלכל אחד יש חתיכת מיפוי בזווית מוגדרת מראש (המקבילה ההמצאתית של CN219183788U). הוא מתמודד עם אותו אתגר מיפוי הליגמנט של מרשל בפרפור פרוזדורים. גיאומטריית המיפוי הכפולה מניבה קריאות חשמליות מגוונות יותר מבחינה מרחבית.</t>
  </si>
  <si>
    <t>The patent focuses on an ablation lesion-size prediction system with parameter acquisition, storage, and data processing modules using a stored prediction model. It addresses the difficulty of predicting lesion size from pressure, power, temperature, and time during ablation, which traditionally requires post-procedure imaging. Acquired ablation parameters are run through the model to estimate lesion dimensions in real time.</t>
  </si>
  <si>
    <t>הפטנט מתמקד במערכת ניבוי גודל נגע אבלציה עם מודולי רכישת פרמטרים, אחסון ועיבוד נתונים המשתמשים במודל ניבוי מאוחסן. הוא מתמודד עם הקושי בניבוי גודל נגע מלחץ, הספק, טמפרטורה וזמן במהלך אבלציה, שבדרך כלל דורש הדמיה לאחר הפרוצדורה. פרמטרי אבלציה שנרכשו מועברים דרך המודל לאומדן ממדי הנגע בזמן אמת.</t>
  </si>
  <si>
    <t>The patent focuses on a medical catheter with a steerable distal portion that performs both image-based monitoring and delivery of therapeutic energy or agents. It addresses the operational gap of switching between imaging and therapy catheters in the same procedure. Bending control lets the same tip image and treat the same target.</t>
  </si>
  <si>
    <t>הפטנט מתמקד בקטטר רפואי עם חלק דיסטלי מנווט המבצע הן ניטור מבוסס תמונה והן מסירת אנרגיה טיפולית או חומרים. הוא מתמודד עם הפער התפעולי של מעבר בין קטטרי הדמיה וטיפול באותה פרוצדורה. בקרת כיפוף מאפשרת לאותו קצה להדמות ולטפל באותה מטרה.</t>
  </si>
  <si>
    <t>The patent focuses on an interventional catheter with a distal functional member that monitors a tubular lumen via imaging and releases therapeutic energy or substance at a target. It addresses the chronic inflammatory pathology of atherosclerosis where lipid/foam-cell plaques develop in arterial walls and need both imaging and therapy. The diagnosis-plus-therapy tip simplifies endoluminal procedures.</t>
  </si>
  <si>
    <t>הפטנט מתמקד בקטטר התערבותי עם אלמנט פונקציונלי דיסטלי המנטר לומן צינורי באמצעות הדמיה ומשחרר אנרגיה טיפולית או חומר במטרה. הוא מתמודד עם הפתולוגיה הדלקתית הכרונית של אטרוסקלרוזיס שבה לוחיות שומן/תאי קצף מתפתחות בדפנות העורקים וזקוקות הן להדמיה והן לטיפול. הקצה לאבחון בתוספת טיפול מפשט פרוצדורות אנדולומיניאליות.</t>
  </si>
  <si>
    <t>The patent focuses on a utility-model medical catheter with a bend-controlling member and a distal portion that handles both imaging and therapy delivery. It addresses the workflow challenge of treating atherosclerotic vessels where both imaging and treatment are needed in one device. The bendable tip aligns the imaging/therapy zone with the target.</t>
  </si>
  <si>
    <t>הפטנט מתמקד בקטטר רפואי במודל שימושיות עם אלמנט שולט בכיפוף וחלק דיסטלי המטפל הן בהדמיה והן במסירת טיפול. הוא מתמודד עם אתגר זרימת העבודה של טיפול בכלי דם אטרוסקלרוטיים שבהם נדרשים הן הדמיה והן טיפול במכשיר אחד. הקצה הניתן לכיפוף מיישר את אזור ההדמיה/טיפול עם המטרה.</t>
  </si>
  <si>
    <t>The patent focuses on a utility-model interventional catheter with an integrated distal functional part for imaging and releasing therapeutic energy or agent (similar to EP4588498A1). It addresses the same atherosclerosis-treatment need for combined imaging and therapy in one device. The combined tip enables real-time imaging and treatment in the same lumen.</t>
  </si>
  <si>
    <t>הפטנט מתמקד בקטטר התערבותי במודל שימושיות עם חלק פונקציונלי דיסטלי משולב להדמיה ולשחרור אנרגיה טיפולית או חומר (דומה ל-EP4588498A1). הוא מתמודד עם אותו צורך לטיפול באטרוסקלרוזיס בהדמיה וטיפול משולבים במכשיר אחד. הקצה המשולב מאפשר הדמיה וטיפול בזמן אמת באותו לומן.</t>
  </si>
  <si>
    <t>The patent focuses on a pulse-ablation region prediction tool that quantifies uncertainty in tissue and blood electrical parameters, then determines an effective ablation boundary. It addresses the variability of pulse-ablation outcomes when tissue and blood properties differ across patients, leading to incomplete or excessive ablation. Accounting for uncertainty gives a more conservative and reliable lesion-area estimate.</t>
  </si>
  <si>
    <t>הפטנט מתמקד בכלי לניבוי אזור אבלציית פולס המכמת אי-ודאות בפרמטרים חשמליים של רקמה ודם, ואז קובע גבול אבלציה יעיל. הוא מתמודד עם השונות של תוצאות אבלציית פולס כאשר תכונות רקמה ודם שונות בין מטופלים, מה שמוביל לאבלציה לא שלמה או עודפת. התחשבות באי-ודאות נותנת אומדן שטח נגע שמרני ואמין יותר.</t>
  </si>
  <si>
    <t>The patent focuses on an atrial fibrillation ablation system whose pulse generator uses a controller, voltage generation, multiple pulse-shaping networks, and a fast switch. It addresses the limitation of single-waveform PFA generators that can't deliver multiple shaped pulses efficiently. Switching between shaping networks lets the device output multiple shaped waveforms with shorter treatment time and less collateral damage.</t>
  </si>
  <si>
    <t>הפטנט מתמקד במערכת אבלציה לפרפור פרוזדורים שמחולל הפולסים שלה משתמש בבקר, ייצור מתח, מספר רשתות עיצוב פולסים ומתג מהיר. הוא מתמודד עם המגבלה של מחוללי PFA בצורת גל יחידה שאינם יכולים לספק פולסים מעוצבים מרובים ביעילות. מעבר בין רשתות עיצוב מאפשר למכשיר להפיק צורות גל מעוצבות מרובות עם זמן טיפול קצר יותר ופחות נזק נלווה.</t>
  </si>
  <si>
    <t>The patent focuses on an AI-based PFA evaluation system that analyzes intracardiac electrical signals and impedance with algorithms like XGBoost to predict ablation depth. It addresses the lack of standardized, quantitative ablation-depth assessment in PFA, which today depends largely on operator experience. The AI model gives real-time feedback and optimization suggestions during cardiac PFA.</t>
  </si>
  <si>
    <t>הפטנט מתמקד במערכת הערכת PFA מבוססת AI המנתחת אותות חשמליים תוך-לבביים ואימפדנס באלגוריתמים כמו XGBoost לניבוי עומק האבלציה. הוא מתמודד עם החוסר בהערכת עומק אבלציה מתוקננת וכמותית ב-PFA, שכיום תלוי בעיקר בניסיון המפעיל. מודל ה-AI נותן היזון חוזר בזמן אמת והצעות אופטימיזציה במהלך PFA לבבי.</t>
  </si>
  <si>
    <t>The patent focuses on a method that identifies cardiac ablation depth and extent by relating catheter location and myocardial thickness to a signal-penetration energy threshold. It addresses the challenge that PFA depth is hard to know without dedicated imaging during cardiac arrhythmia treatment. The threshold-based model maps depth and area without needing extra imaging hardware.</t>
  </si>
  <si>
    <t>הפטנט מתמקד בשיטה המזהה עומק והיקף אבלציה לבבית על ידי קישור מיקום הקטטר ועובי שריר הלב לסף אנרגיית חדירת אות. הוא מתמודד עם האתגר שעומק PFA קשה לדעת ללא הדמיה ייעודית במהלך טיפול בהפרעות קצב לבביות. המודל מבוסס הסף ממפה עומק ושטח ללא צורך בחומרת הדמיה נוספת.</t>
  </si>
  <si>
    <t>The patent focuses on a pulse ablation device with two MCUs (master and slave): the master sends pulse drive signals from ECG input, while the slave collects pulse-output info and checks against thresholds. It addresses the safety risk that thromboembolism complications make atrial fibrillation pulse ablation extra-sensitive to pulse-output errors. The dual-MCU split improves safety and reliability of pulse output.</t>
  </si>
  <si>
    <t>הפטנט מתמקד במכשיר אבלציה בפולסים עם שני MCU (ראשי ומשני): הראשי שולח אותות הנעה של פולסים מקלט ECG, בעוד המשני אוסף מידע פלט פולסים ובודק אל מול ספים. הוא מתמודד עם סיכון הבטיחות שסיבוכי טרומבואמבוליזם הופכים אבלציה בפולסים לפרפור פרוזדורים לרגישה במיוחד לשגיאות פלט פולסים. הפיצול של MCU כפול משפר בטיחות ואמינות של פלט פולסים.</t>
  </si>
  <si>
    <t>The patent focuses on a utility-model RF ablation catheter with a built-in impedance monitoring module that tracks impedance changes in tissue contacting the device. It addresses the lack of integrated tissue-impedance feedback in standard catheter RF ablation for arrhythmia. Live impedance feedback during myocardial ablation supports safer, more controlled energy delivery.</t>
  </si>
  <si>
    <t>הפטנט מתמקד בקטטר אבלציית RF במודל שימושיות עם מודול ניטור אימפדנס מובנה העוקב אחר שינויי אימפדנס ברקמה הבאה במגע עם המכשיר. הוא מתמודד עם החוסר בהיזון חוזר משולב של אימפדנס רקמה באבלציית RF סטנדרטית בקטטר להפרעות קצב. היזון חוזר חי של אימפדנס במהלך אבלציה של שריר הלב תומך במסירת אנרגיה בטוחה ומבוקרת יותר.</t>
  </si>
  <si>
    <t>The patent focuses on a utility-model calibration matrix generator and tissue-thickness monitor that simulates pressing a catheter against target tissue to relate contact pressure, impedance, and thickness. It addresses the difficulty of estimating cardiac wall thickness during catheter ablation for arrhythmia, where overshoot can perforate tissue. The calibration matrix lets the monitor estimate wall thickness from real-time pressure and impedance.</t>
  </si>
  <si>
    <t>הפטנט מתמקד במחולל מטריצת כיול במודל שימושיות ובמנטר עובי רקמה המדמה לחיצת קטטר על רקמת המטרה כדי לקשר לחץ מגע, אימפדנס ועובי. הוא מתמודד עם הקושי באומדן עובי קיר הלב במהלך אבלציה בקטטר להפרעות קצב, שבו חריגה יכולה לחורר רקמה. מטריצת הכיול מאפשרת למנטר לאמוד עובי קיר מלחץ ואימפדנס בזמן אמת.</t>
  </si>
  <si>
    <t>The patent focuses on an RF ablation catheter system with tissue-impedance monitoring plus a method to predict ablation injury from those impedance changes. It addresses the operator's reliance on indirect proxies for ablation damage, which can lead to under- or over-ablation in arrhythmia treatment. Impedance trends during energy delivery serve as a proxy for the depth of tissue damage.</t>
  </si>
  <si>
    <t>הפטנט מתמקד במערכת קטטר אבלציית RF עם ניטור אימפדנס רקמה בתוספת שיטה לניבוי פגיעת אבלציה משינויי אימפדנס אלו. הוא מתמודד עם הסתמכות המפעיל על מדדים עקיפים לנזק אבלציה, שיכולה להוביל לאבלציה חסרה או עודפת בטיפול בהפרעות קצב. מגמות אימפדנס במהלך מסירת אנרגיה משמשות כמדד לעומק נזק לרקמה.</t>
  </si>
  <si>
    <t>The patent focuses on a heart-wall-thickness device using a contact catheter, an impedance meter, and a calculation processor that stores a calibration matrix. It addresses the safety challenge that operators may not know cardiac wall thickness during arrhythmia ablation, risking perforation or insufficient lesions. From measured contact pressure and impedance, the calibration matrix reads off the local wall thickness.</t>
  </si>
  <si>
    <t>הפטנט מתמקד במכשיר עובי קיר הלב המשתמש בקטטר מגע, מד אימפדנס, ומעבד חישוב המאחסן מטריצת כיול. הוא מתמודד עם אתגר הבטיחות שמפעילים עלולים לא לדעת את עובי קיר הלב במהלך אבלציה להפרעות קצב, ומסכנים בחירור או נגעים לא מספקים. מלחץ המגע והאימפדנס שנמדדים, מטריצת הכיול קוראת את עובי הקיר המקומי.</t>
  </si>
  <si>
    <t>The patent focuses on a multifunctional integrated electrode device combining intracranial pressure monitoring, temperature sensing, and an RF or similar electrode in one catheter with an integrated plug. It addresses the limitation that traditional intracranial pressure devices have a single function and don't combine therapy. Multiple measurements and treatment happen through one minimally invasive device, simplifying neurosurgery.</t>
  </si>
  <si>
    <t>הפטנט מתמקד במכשיר אלקטרודה רב-תכליתי משולב המשלב ניטור לחץ תוך-גולגולתי, חישת טמפרטורה ואלקטרודת RF או דומה בקטטר אחד עם תקע משולב. הוא מתמודד עם המגבלה שמכשירי לחץ תוך-גולגולתי מסורתיים בעלי תפקוד יחיד ואינם משלבים טיפול. מדידות מרובות וטיפול מתרחשים דרך מכשיר זעיר-פולשני אחד, ומפשטים את הנוירוכירורגיה.</t>
  </si>
  <si>
    <t>The patent focuses on an irreversible sonoporation device using ultrasound intervention, electronic excitation, imaging, and control modules to focus ultrasound at a target and induce cell-killing pores. It addresses the trauma and recurrence problems of conventional surgery, radiotherapy, and chemotherapy in tumor treatment. Imaging tracks the procedure as ultrasound permeabilizes cells beyond recovery.</t>
  </si>
  <si>
    <t>הפטנט מתמקד במכשיר סונופורציה בלתי הפיכה המשתמש במודולי התערבות אולטרסאונד, עירור אלקטרוני, הדמיה ובקרה כדי למקד אולטרסאונד במטרה ולגרום לחורים הורגי תאים. הוא מתמודד עם בעיות הטראומה וההישנות של ניתוח קונבנציונלי, רדיותרפיה וכימותרפיה בטיפול בגידולים. הדמיה עוקבת אחר הפרוצדורה בעוד אולטרסאונד מחדיר תאים מעבר להחלמה.</t>
  </si>
  <si>
    <t>The patent focuses on the same irreversible sonoporation system architecture as WO2022120836A1, with ultrasound intervention, excitation, imaging, and control modules. It addresses the same shortcomings of conventional cancer therapies — trauma and recurrence — by treating tumors non-thermally with focused ultrasound. The system focuses ultrasound to create lethal cell-membrane pores in target tissue.</t>
  </si>
  <si>
    <t>הפטנט מתמקד באותה ארכיטקטורת מערכת סונופורציה בלתי הפיכה כמו WO2022120836A1, עם מודולי התערבות אולטרסאונד, עירור, הדמיה ובקרה. הוא מתמודד עם אותם חסרונות של טיפולי סרטן קונבנציונליים — טראומה והישנות — על ידי טיפול בגידולים באופן לא תרמי באולטרסאונד ממוקד. המערכת ממקדת אולטרסאונד ליצירת חורים קטלניים בממברנת תאים ברקמת המטרה.</t>
  </si>
  <si>
    <t>The patent focuses on an integrated diagnosis-and-treatment endoscopic catheter with two distinct accommodating spaces in the probe — one for an imaging component and one for an ablation component. It addresses the limitation of single-purpose endoscopes during intravascular procedures, where separate imaging and treatment tools complicate workflow. The single device both visualizes and ablates tissue endoscopically.</t>
  </si>
  <si>
    <t>הפטנט מתמקד בקטטר אנדוסקופי משולב לאבחון וטיפול עם שני חללים מובחנים בגשוש — אחד לרכיב הדמיה ואחד לרכיב אבלציה. הוא מתמודד עם המגבלה של אנדוסקופים בעלי מטרה יחידה במהלך פרוצדורות תוך-וסקולריות, שבהן כלי הדמיה וטיפול נפרדים מסבכים את זרימת העבודה. המכשיר היחיד הן מהדמה והן מבצע אבלציה ברקמה אנדוסקופית.</t>
  </si>
  <si>
    <t>The patent focuses on a utility-model multi-channel temperature measuring device for PFA equipment, built from multiple daughter boards plugging into a motherboard with shared power. It addresses the difficulty of monitoring many tissue-temperature points simultaneously during PFA, where every channel matters. The modular design scales to many simultaneous temperature channels during pulsed-field ablation.</t>
  </si>
  <si>
    <t>הפטנט מתמקד במכשיר מדידת טמפרטורה רב-ערוצי במודל שימושיות לציוד PFA, הבנוי ממספר לוחות-בת המתחברים ללוח-אם עם הספק משותף. הוא מתמודד עם הקושי בניטור נקודות טמפרטורת רקמה רבות בו זמנית במהלך PFA, שבו כל ערוץ חשוב. העיצוב המודולרי ניתן להרחבה לערוצי טמפרטורה סימולטניים רבים במהלך אבלציה בשדה פולסי.</t>
  </si>
  <si>
    <t>The patent focuses on a 3D ultrasound display method that registers a live ultrasound image with a preoperative 3D image, segments the lesion, and shows a 3D lesion model alongside an ablation lesion model. It addresses the limitation that real-time ultrasound guidance for percutaneous ablation cannot show the full 3D context of the lesion and ablation. Operators see both target and ablation in 3D for better procedural awareness.</t>
  </si>
  <si>
    <t>הפטנט מתמקד בשיטת תצוגה תלת-ממדית של אולטרסאונד הרושמת תמונת אולטרסאונד חיה עם תמונה תלת-ממדית טרום-ניתוחית, מפלחת את הנגע, ומציגה מודל נגע תלת-ממדי לצד מודל נגע אבלציה. הוא מתמודד עם המגבלה שהנחיית אולטרסאונד בזמן אמת לאבלציה פרקוטנית אינה יכולה להראות את ההקשר התלת-ממדי המלא של הנגע והאבלציה. מפעילים רואים הן את המטרה והן את האבלציה בתלת-ממד למודעות פרוצדורלית טובה יותר.</t>
  </si>
  <si>
    <t>The patent focuses on an ablation effect display method that uses two registrations — intra-op 2D ultrasound to preop 3D image, and 3D ultrasound to a post-op 3D image — to map both the lesion and the ablation lesion into the same image space. It addresses the difficulty of confirming whether the actual ablation overlapped the entire lesion. The method shows whether the ablation overlapped the lesion in a unified visualization.</t>
  </si>
  <si>
    <t>הפטנט מתמקד בשיטת תצוגת אפקט אבלציה המשתמשת בשתי רשימות — אולטרסאונד דו-ממדי תוך-ניתוחי לתמונה תלת-ממדית טרום-ניתוחית, ואולטרסאונד תלת-ממדי לתמונה תלת-ממדית לאחר הניתוח — כדי למפות הן את הנגע והן את נגע האבלציה לאותו מרחב תמונה. הוא מתמודד עם הקושי באישור האם האבלציה האמיתית חפפה את כל הנגע. השיטה מראה האם האבלציה חפפה את הנגע בהדמיה מאוחדת.</t>
  </si>
  <si>
    <t>The patent focuses on a non-contact ablation catheter with a directional ultrasound transducer made of multiple movable elements, plus a deformer that repositions them to steer ablation direction. It addresses the limitation of fixed-direction ultrasound ablation that can't tailor energy direction without moving the catheter. Adjusting element positions changes the energy direction without repositioning the device.</t>
  </si>
  <si>
    <t>הפטנט מתמקד בקטטר אבלציה ללא מגע עם מתמר אולטרסאונד כיווני העשוי ממספר אלמנטים ניידים, בתוספת דפורמטור הממקם אותם מחדש להכוונת כיוון האבלציה. הוא מתמודד עם המגבלה של אבלציה אולטרסאונדית בכיוון קבוע שאינה יכולה להתאים את כיוון האנרגיה ללא הזזת הקטטר. התאמת מיקומי האלמנטים משנה את כיוון האנרגיה ללא מיקום מחדש של המכשיר.</t>
  </si>
  <si>
    <t>The patent focuses on a utility-model nerve monitoring system for thyroid ablation with a stimulation needle (insulated except at the tip) and a recording electrode collecting EMG signals during ablation. It addresses the risk of damaging nerves around the thyroid during ablation procedures for nodules, hyperthyroidism, or cancer. EMG response to stimulation alerts the surgeon when nerves are at risk.</t>
  </si>
  <si>
    <t>הפטנט מתמקד במערכת ניטור עצבים במודל שימושיות לאבלציית בלוטת התריס עם מחט גירוי (מבודדת מלבד הקצה) ואלקטרודת רישום האוספת אותות EMG במהלך האבלציה. הוא מתמודד עם הסיכון לפגיעה בעצבים סביב בלוטת התריס במהלך פרוצדורות אבלציה לקשריות, יתר תפקוד בלוטת התריס או סרטן. תגובת EMG לגירוי מתריעה למנתח כאשר עצבים בסיכון.</t>
  </si>
  <si>
    <t>The patent focuses on a thyroid-ablation nerve-monitoring system with a stimulation needle, recording electrode, and a host with display showing EMG signals (the invention counterpart of CN219354133U). It addresses the same nerve-injury risk during thyroid tumor ablation. The setup verifies nerve safety during thyroid tumor ablation through real-time EMG response.</t>
  </si>
  <si>
    <t>הפטנט מתמקד במערכת ניטור עצבים לאבלציית בלוטת התריס עם מחט גירוי, אלקטרודת רישום ומארח עם תצוגה המראה אותות EMG (המקבילה ההמצאתית של CN219354133U). הוא מתמודד עם אותו סיכון לפגיעה בעצבים במהלך אבלציית גידול בלוטת התריס. ההגדרה מאמתת בטיחות עצבים במהלך אבלציית גידול בלוטת התריס דרך תגובת EMG בזמן אמת.</t>
  </si>
  <si>
    <t>The patent focuses on a mapping-and-ablation catheter with a head-end electrode plus a positioning sensor assembly using two coil structures at an angle. It addresses the difficulty operators face in knowing tissue lesion depth visually during electrophysiology procedures. The angled coils help estimate position and lesion depth during ablation.</t>
  </si>
  <si>
    <t>הפטנט מתמקד בקטטר מיפוי-ואבלציה עם אלקטרודת קצה ראשי בתוספת מכלול חיישן מיקום המשתמש בשני מבני סלילים בזווית. הוא מתמודד עם הקושי שמפעילים נתקלים בו בידיעת עומק נגע רקמה חזותית במהלך פרוצדורות אלקטרופיזיולוגיות. הסלילים בזוויות עוזרים לאמוד מיקום ועומק נגע במהלך האבלציה.</t>
  </si>
  <si>
    <t>The patent focuses on an intelligent PFA system that uses a 3D mapping system to gather reference data and generate pulse parameters, which the PFA generator delivers to the ablation catheter. It addresses the limitation of fixed-parameter PFA in tachyarrhythmia, where one-size-fits-all settings ignore patient anatomy. Mapping-driven parameter selection adapts pulses to each patient's anatomy.</t>
  </si>
  <si>
    <t>הפטנט מתמקד במערכת PFA חכמה המשתמשת במערכת מיפוי תלת-ממדית לאיסוף נתוני ייחוס וייצור פרמטרי פולס, שמחולל ה-PFA מספק לקטטר האבלציה. הוא מתמודד עם המגבלה של PFA בפרמטרים קבועים בטכיאריתמיה, שבה הגדרות אחידות מתעלמות מהאנטומיה של המטופל. בחירת פרמטרים מונחית מיפוי מתאימה פולסים לאנטומיה של כל מטופל.</t>
  </si>
  <si>
    <t>The patent focuses on an ablation status assessment system that captures pre- and post-energy impedance at multiple frequencies and computes an impedance-frequency response index. It addresses the difficulty of accurately evaluating an area-spanning ablation, where single-frequency impedance is insufficient. The frequency-response index quantifies how the tissue has changed across frequencies, indicating ablation status.</t>
  </si>
  <si>
    <t>הפטנט מתמקד במערכת הערכת מצב אבלציה הלוכדת אימפדנס לפני ואחרי אנרגיה במספר תדרים ומחשבת מדד תגובת תדר-אימפדנס. הוא מתמודד עם הקושי בהערכה מדויקת של אבלציה המתפרסת על אזור, שבה אימפדנס בתדר יחיד אינו מספק. מדד תגובת התדר מכמת איך הרקמה השתנתה על פני תדרים, ומציין מצב האבלציה.</t>
  </si>
  <si>
    <t>The patent focuses on a mapping-and-ablation system with electrodes, a positioning sensor (coil), and an optical probe at the distal tip of an electrophysiology catheter. It addresses the lack of direct visualization of lesion depth during ablation, where operators normally infer depth indirectly. Combined electrical, positional, and optical data reveal lesion depth alongside mapping and ablation.</t>
  </si>
  <si>
    <t>הפטנט מתמקד במערכת מיפוי-ואבלציה עם אלקטרודות, חיישן מיקום (סליל) וגשוש אופטי בקצה הדיסטלי של קטטר אלקטרופיזיולוגי. הוא מתמודד עם החוסר בהדמיה ישירה של עומק נגע במהלך אבלציה, שבה מפעילים בדרך כלל מסיקים עומק בעקיפין. נתונים חשמליים, מיקומיים ואופטיים משולבים חושפים עומק נגע לצד מיפוי ואבלציה.</t>
  </si>
  <si>
    <t>The patent focuses on an integrated cardiac ablation system with a PFA device, 3D mapping, RF instrument, and ablation catheter, where the PFA unit handles magnetic, electrical, pressure, and impedance signals together. It addresses the heat-sink limitation of conventional thermal ablation that struggles to achieve full-thickness transmural lesions and lacks cell selectivity. The platform centralizes cardiac mapping and multimodal ablation in one workflow.</t>
  </si>
  <si>
    <t>הפטנט מתמקד במערכת אבלציה לבבית משולבת עם מכשיר PFA, מיפוי תלת-ממדי, מכשיר RF וקטטר אבלציה, שבה יחידת ה-PFA מטפלת באותות מגנטיים, חשמליים, לחץ ואימפדנס יחד. הוא מתמודד עם מגבלת בולעי החום של אבלציה תרמית קונבנציונלית שמתקשה להשיג נגעים טרנס-מורליים בעובי מלא וחסרה סלקטיביות תאית. הפלטפורמה מרכזת מיפוי לבבי ואבלציה רב-מצבית בזרימת עבודה אחת.</t>
  </si>
  <si>
    <t>The patent focuses on a method that uses spectral CT data to compute fat and water maps of an anatomical region, then derives thermal-conductivity data for cryoablation planning. It addresses the difficulty of accurate cryoablation planning when local thermal conductivity varies with anatomy. Anatomy-specific thermal conductivity supports more accurate freeze-zone prediction.</t>
  </si>
  <si>
    <t>הפטנט מתמקד בשיטה המשתמשת בנתוני CT ספקטרליים לחישוב מפות שומן ומים של אזור אנטומי, ואז גוזרת נתוני מוליכות תרמית לתכנון קריו-אבלציה. הוא מתמודד עם הקושי בתכנון מדויק של קריו-אבלציה כאשר המוליכות התרמית המקומית משתנה עם האנטומיה. מוליכות תרמית ספציפית לאנטומיה תומכת בניבוי מדויק יותר של אזור הקפאה.</t>
  </si>
  <si>
    <t>The patent focuses on a method that determines an ablation parameter from at least two sensors arranged along an ablation probe shaft, with each sensor returning a measurement at its position. It addresses the limitation of single-sensor ablation control that misses the gradient of conditions along the probe. Comparing readings from different sensor positions guides the chosen ablation parameter for safer treatment.</t>
  </si>
  <si>
    <t>הפטנט מתמקד בשיטה הקובעת פרמטר אבלציה משני חיישנים לפחות המסודרים לאורך פיר גשוש אבלציה, כשכל חיישן מחזיר מדידה במיקומו. הוא מתמודד עם המגבלה של בקרת אבלציה בחיישן יחיד שמפספסת את שיפוע התנאים לאורך הגשוש. השוואת קריאות ממיקומי חיישן שונים מנחה את פרמטר האבלציה הנבחר לטיפול בטוח יותר.</t>
  </si>
  <si>
    <t>The patent focuses on a tissue ablation system with multiple antenna/sensor electrodes, ablation generators, and vector network analyzers, where each electrode pairs with one generator and one VNA. It addresses the challenge that multi-electrode ablation systems cannot characterize each electrode's tissue contact and lesion individually. The VNAs compute high-frequency electrical parameters at each electrode for per-electrode lesion assessment.</t>
  </si>
  <si>
    <t>הפטנט מתמקד במערכת אבלציית רקמה עם מספר אלקטרודות אנטנה/חיישן, מחוללי אבלציה ומנתחי רשת וקטוריים, שבהם כל אלקטרודה מותאמת למחולל ול-VNA אחד. הוא מתמודד עם האתגר שמערכות אבלציה רב-אלקטרודיות אינן יכולות לאפיין את מגע הרקמה והנגע של כל אלקטרודה בנפרד. ה-VNA מחשבים פרמטרים חשמליים בתדר גבוה בכל אלקטרודה להערכת נגע פר-אלקטרודה.</t>
  </si>
  <si>
    <t>The patent focuses on a utility-model ablation catheter with an ultrasound transducer in the head end (oriented for forward sector imaging), a head ablation electrode, a positioning electrode, and a steerable bending section. It addresses the operator's need for combined visualization, navigation, and ablation in arrhythmia procedures. The combined design ablates, steers, and images at once.</t>
  </si>
  <si>
    <t>הפטנט מתמקד בקטטר אבלציה במודל שימושיות עם מתמר אולטרסאונד בקצה הראש (מכוון להדמיית סקטור קדמית), אלקטרודת אבלציה ראש, אלקטרודת מיקום ומקטע כיפוף ניתן לניווט. הוא מתמודד עם הצורך של המפעיל בהדמיה, ניווט ואבלציה משולבים בפרוצדורות הפרעות קצב. העיצוב המשולב מבצע אבלציה, מנווט ומהדמה בו זמנית.</t>
  </si>
  <si>
    <t>The patent focuses on a high-density flat balloon catheter for cardiac arrhythmia diagnosis and treatment, with an expandable assembly that goes from a delivery to a deployed configuration. It addresses the limitation of low-density EP catheters in mapping and treating broad atrial regions with sufficient signal density. The flat, high-density electrode layout improves contact and signal density for diagnosing and treating arrhythmias.</t>
  </si>
  <si>
    <t>הפטנט מתמקד בקטטר בלון שטוח בצפיפות גבוהה לאבחון וטיפול בהפרעות קצב לבביות, עם מכלול מתרחב העובר מתצורת מסירה לתצורה פרושה. הוא מתמודד עם המגבלה של קטטרי EP בצפיפות נמוכה במיפוי וטיפול באזורים פרוזדוריים רחבים בצפיפות אות מספקת. פריסת האלקטרודות השטוחה בצפיפות גבוהה משפרת מגע וצפיפות אות לאבחון וטיפול בהפרעות קצב.</t>
  </si>
  <si>
    <t>The patent focuses on a method to assess lesion formation by selecting a roving activation interval (RAI) on intracardiac electrograms, then applying continuous wavelet transform within each RAI to get power and phase responses. It addresses the lack of a robust electrogram-based method to track lesion progress in real time during cardiac ablation. The wavelet features tell the system how lesions are progressing.</t>
  </si>
  <si>
    <t>הפטנט מתמקד בשיטה להערכת היווצרות נגע על ידי בחירת מרווח הפעלה נודד (RAI) על אלקטרוקרדיוגרמות תוך-לבביות, ואז יישום טרנספורם וייבלט רציף בתוך כל RAI לקבלת תגובות הספק ופאזה. הוא מתמודד עם החוסר בשיטה איתנה מבוססת אלקטרוקרדיוגרמה למעקב אחר התקדמות נגע בזמן אמת במהלך אבלציה לבבית. תכונות הוייבלט מודיעות למערכת איך הנגעים מתקדמים.</t>
  </si>
  <si>
    <t>The patent focuses on a closed-loop ablation system whose processor takes baseline tissue impedance, thickness, type, contact, stability, and electrogram data plus generator waveform parameters. It addresses the gap that fixed-parameter ablation can't adjust to actual tissue baseline conditions, leading to variable lesion outcomes. Using rich baseline data, the closed loop adapts ablation in real time to the actual tissue.</t>
  </si>
  <si>
    <t>הפטנט מתמקד במערכת אבלציה בלולאה סגורה שהמעבד שלה לוקח אימפדנס בסיס של רקמה, עובי, סוג, מגע, יציבות ונתוני אלקטרוקרדיוגרמה בתוספת פרמטרי צורת גל של המחולל. הוא מתמודד עם הפער שאבלציה בפרמטרים קבועים אינה יכולה להתאים לתנאי בסיס אמיתיים של רקמה, מה שמוביל לתוצאות נגע משתנות. באמצעות נתוני בסיס עשירים, הלולאה הסגורה מתאימה אבלציה בזמן אמת לרקמה האמיתית.</t>
  </si>
  <si>
    <t>The patent focuses on a pulsed-field ablation lesion assessment method that measures impedance before, during, and after a PFA application, then computes a 'PI Index' from a model combining the readings. It addresses the difficulty of evaluating PFA lesion formation with conventional metrics, where indirect proxies are unreliable. The PI Index quantifies lesion formation in real time.</t>
  </si>
  <si>
    <t>הפטנט מתמקד בשיטת הערכת נגע אבלציה בשדה פולסי המודדת אימפדנס לפני, במהלך ואחרי יישום PFA, ואז מחשבת 'מדד PI' ממודל המשלב את הקריאות. הוא מתמודד עם הקושי בהערכת היווצרות נגע PFA במדדים קונבנציונליים, שבהם מדדים עקיפים אינם אמינים. מדד ה-PI מכמת היווצרות נגע בזמן אמת.</t>
  </si>
  <si>
    <t>The patent focuses on a conduction-block assessment system that paces tissue on one side of a lesion and senses electrophysiological response on the other side. It addresses the difficulty of confirming that an ablation line truly blocks conduction in atrial fibrillation procedures. If the pacing signal doesn't reach the other side, the system flags a successful conduction block.</t>
  </si>
  <si>
    <t>הפטנט מתמקד במערכת הערכת חסימת הולכה הקובעת קצב לרקמה בצד אחד של נגע וחשה תגובה אלקטרופיזיולוגית בצד השני. הוא מתמודד עם הקושי באישור שקו אבלציה אכן חוסם הולכה בפרוצדורות פרפור פרוזדורים. אם אות הקצב אינו מגיע לצד השני, המערכת מסמנת חסימת הולכה מוצלחת.</t>
  </si>
  <si>
    <t>The patent focuses on an intelligent laser-surgery monitoring system that fuses multiple thermal-field data sources into a synchronous pixel-level temperature field, identifies tissue, and marks smoke. It addresses the 'invisibility' of thermal state inside tissue during laser surgery, which limits accuracy. The fused thermal map gives a clearer view of the surgical site than any single source.</t>
  </si>
  <si>
    <t>הפטנט מתמקד במערכת ניטור ניתוחית בלייזר חכמה המאחדת מספר מקורות נתונים של שדה תרמי לשדה טמפרטורה ברמת פיקסל מסונכרן, מזהה רקמה ומסמנת עשן. הוא מתמודד עם 'אי-הנראות' של מצב תרמי בתוך הרקמה במהלך ניתוח לייזר, המגבילה את הדיוק. המפה התרמית המאוחדת נותנת מבט ברור יותר על אתר הניתוח מכל מקור יחיד.</t>
  </si>
  <si>
    <t>The patent focuses on an IRE device and method using a catheter connected at the proximal end to a signal generator/evaluation unit. It addresses the need for a unified IRE platform where the same unit drives and analyzes electroporation pulses. The integrated unit drives and analyzes pulses delivered through the catheter for more reliable IRE.</t>
  </si>
  <si>
    <t>הפטנט מתמקד במכשיר ושיטת IRE המשתמשים בקטטר המחובר בקצה הפרוקסימלי ליחידת מחולל אות/הערכה. הוא מתמודד עם הצורך בפלטפורמת IRE מאוחדת שבה אותה יחידה מניעה ומנתחת פולסי אלקטרופורציה. היחידה המשולבת מניעה ומנתחת פולסים המסופקים דרך הקטטר ל-IRE אמין יותר.</t>
  </si>
  <si>
    <t>The patent focuses on a microwave ablation probe with a transmission line, an electrical-short-based choke, and a coaxial sheath defining fluid ports for distal infusion. It addresses the inefficiency of microwave ablation when the field shape and tissue cooling are not properly engineered, especially for spheroidal tumors. The double-slot architecture with floating choke shapes the microwave field while infusion fluid manages tissue effects.</t>
  </si>
  <si>
    <t>הפטנט מתמקד בגשוש אבלציית מיקרוגלים עם קו העברה, שנק מבוסס קצר חשמלי ונדן קואקסיאלי המגדיר פתחי נוזלים לעירוי דיסטלי. הוא מתמודד עם חוסר היעילות של אבלציית מיקרוגלים כאשר צורת השדה וקירור הרקמה אינם מהונדסים כראוי, במיוחד עבור גידולים כדוריים. הארכיטקטורה הדו-חריצית עם השנק הצף מעצבת את שדה המיקרוגלים בעוד נוזל העירוי מנהל אפקטים על הרקמה.</t>
  </si>
  <si>
    <t>The patent focuses on a medical-imaging method that feeds a tissue fluorescence image to a trained generative adversarial network (GAN) to characterize tissue and produce a risk assessment display. It addresses the limitation that raw fluorescence images alone are hard to interpret clinically. The GAN translates fluorescence data into clinically useful risk visualizations.</t>
  </si>
  <si>
    <t>הפטנט מתמקד בשיטת הדמיה רפואית המזינה תמונת פלואורסצנציה של רקמה לרשת אדברסריאלית גנרטיבית מאומנת (GAN) לאפיון רקמה ויצירת תצוגת הערכת סיכון. הוא מתמודד עם המגבלה שתמונות פלואורסצנציה גולמיות לבד קשות לפרשנות קלינית. ה-GAN מתרגם נתוני פלואורסצנציה להדמיות סיכון שימושיות קלינית.</t>
  </si>
  <si>
    <t>The patent focuses on an IRE device, system, and method that uses an electrical signal generator and a connected electrode pair to deliver a controlled ablation signal scheme through tissue. It addresses the need for non-thermal pulsed-electric-field tissue treatment with monitored energy delivery. Energy monitoring control supervises the IRE process throughout delivery for safer ablation.</t>
  </si>
  <si>
    <t>הפטנט מתמקד במכשיר, מערכת ושיטת IRE המשתמשים במחולל אות חשמלי וזוג אלקטרודות מחוברים כדי לספק תוכנית אות אבלציה מבוקרת דרך הרקמה. הוא מתמודד עם הצורך בטיפול ברקמה בשדה חשמלי פולסי לא תרמי עם מסירת אנרגיה מנוטרת. בקרת ניטור אנרגיה מפקחת על תהליך ה-IRE לאורך כל המסירה לאבלציה בטוחה יותר.</t>
  </si>
  <si>
    <t>The patent focuses on a PFA cardiac ablation depth assessment device with switching, timing, impedance, depth processing, and display modules that delivers a depth result roughly five minutes after treatment. It addresses the lack of timely depth-assessment feedback for cardiac PFA, since PFA causes cell death over a delay. The device gives an intra-operative result that can guide whether further ablation is needed.</t>
  </si>
  <si>
    <t>הפטנט מתמקד במכשיר הערכת עומק אבלציה לבבית של PFA עם מודולי החלפה, תזמון, אימפדנס, עיבוד עומק ותצוגה המספק תוצאת עומק כחמש דקות לאחר הטיפול. הוא מתמודד עם החוסר בהיזון חוזר זמני של הערכת עומק ל-PFA לבבי, מאחר ש-PFA גורם למוות תאי לאחר השהיה. המכשיר נותן תוצאה תוך-ניתוחית שיכולה להנחות האם נדרשת אבלציה נוספת.</t>
  </si>
  <si>
    <t>The patent focuses on an ultrasound imaging method using fuzzy entropy: it computes fuzzy entropy at each coordinate of the beamformed echo signal matrix using a sliding window. It addresses the limitation of standard ultrasound contrast in monitoring ablation, where tumor and ablated regions can look similar. The fuzzy-entropy map provides a different contrast view for distinguishing tissue conditions during ablation.</t>
  </si>
  <si>
    <t>הפטנט מתמקד בשיטת הדמיית אולטרסאונד באמצעות אנטרופיה עמומה: היא מחשבת אנטרופיה עמומה בכל קואורדינטה של מטריצת אות הד שעוצבה באלומה באמצעות חלון נע. הוא מתמודד עם המגבלה של ניגודיות אולטרסאונד סטנדרטית בניטור אבלציה, שבו אזורי גידול ואבלציה יכולים להיראות דומים. מפת האנטרופיה העמומה מספקת תצוגת ניגודיות שונה להבחנה בין מצבי רקמה במהלך האבלציה.</t>
  </si>
  <si>
    <t>The patent focuses on a PFA effect evaluation method that collects historical dielectric-property data of ablated tissue, standardizes it, and trains a tree-based classifier on those datasets. It addresses the lack of a data-driven PFA evaluation tool that learns from past procedures. The trained model then predicts ablation effectiveness for new procedures.</t>
  </si>
  <si>
    <t>הפטנט מתמקד בשיטת הערכת אפקט PFA האוספת נתוני תכונות דיאלקטריות היסטוריות של רקמה שעברה אבלציה, מתקננת אותם, ומאמנת מסווג מבוסס עץ על מערכי נתונים אלו. הוא מתמודד עם החוסר בכלי הערכת PFA מבוסס נתונים הלומד מפרוצדורות עבר. המודל המאומן ואז מנבא את יעילות האבלציה לפרוצדורות חדשות.</t>
  </si>
  <si>
    <t>The patent focuses on a pulse-response dynamic impedance device that emits low-voltage pulses across a load and synchronously measures voltage and current at both ends. It addresses the difficulty of characterizing impedance during high-voltage short-pulse ablation, where direct measurement is challenging. The device characterizes and regulates impedance using these short test pulses.</t>
  </si>
  <si>
    <t>הפטנט מתמקד במכשיר אימפדנס דינמי בתגובת פולס הפולט פולסים במתח נמוך על פני עומס ומודד מתח וזרם בו זמנית בשני הקצוות. הוא מתמודד עם הקושי באפיון אימפדנס במהלך אבלציה בפולס קצר במתח גבוה, שבה מדידה ישירה מאתגרת. המכשיר מאפיין ומווסת אימפדנס באמצעות פולסי בדיקה קצרים אלו.</t>
  </si>
  <si>
    <t>The patent focuses on an ablation catheter system whose introducer carries a screw-in member that anchors into the target tissue under rotation, with an ablation body next to it. It addresses the difficulty of stably anchoring catheters to moving tissue (such as cardiac muscle) during ablation. Anchoring keeps the device stable during ablation, particularly on moving tissue.</t>
  </si>
  <si>
    <t>הפטנט מתמקד במערכת קטטר אבלציה שמכשיר ההחדרה שלה נושא אלמנט בורגי המתעגן ברקמת המטרה תחת סיבוב, עם גוף אבלציה לידו. הוא מתמודד עם הקושי בעיגון יציב של קטטרים לרקמה נעה (כמו שריר הלב) במהלך אבלציה. העיגון שומר על המכשיר יציב במהלך אבלציה, במיוחד על רקמה נעה.</t>
  </si>
  <si>
    <t>The patent focuses on an endoscopic OCT system combined with IRE: a slidable probe with an OCT imaging unit and an axially movable ablation electrode head. It addresses the lack of integrated structural imaging during IRE, where operators cannot see the tissue they're ablating. OCT visualizes tissue while the IRE electrode treats it from the same probe.</t>
  </si>
  <si>
    <t>הפטנט מתמקד במערכת OCT אנדוסקופית בשילוב עם IRE: גשוש הזזה עם יחידת הדמיית OCT וראש אלקטרודת אבלציה הניתן להזזה צירית. הוא מתמודד עם החוסר בהדמיה מבנית משולבת במהלך IRE, שבה מפעילים אינם יכולים לראות את הרקמה שהם מבצעים בה אבלציה. OCT מהדמה רקמה בעוד אלקטרודת ה-IRE מטפלת בה מאותו גשוש.</t>
  </si>
  <si>
    <t>The patent focuses on a focused-ultrasound prostate-treatment outcome predictor built from preoperative info and intraoperative parameters of historical patients. It addresses the unpredictability of HIFU outcomes for prostate disease, where operators currently rely heavily on experience. The trained model forecasts therapeutic effect for new patients before/during HIFU.</t>
  </si>
  <si>
    <t>הפטנט מתמקד במנבא תוצאות טיפול בערמונית באולטרסאונד ממוקד הבנוי ממידע טרום-ניתוחי ופרמטרים תוך-ניתוחיים של מטופלים היסטוריים. הוא מתמודד עם חוסר היכולת לחזות תוצאות HIFU למחלת ערמונית, שבה מפעילים מסתמכים כיום בכבדות על ניסיון. המודל המאומן חוזה אפקט טיפולי למטופלים חדשים לפני/במהלך HIFU.</t>
  </si>
  <si>
    <t>The patent focuses on a method that uses standard 2D B-mode ultrasound to estimate tissue damage during thermal ablation in real time and predict damage at 24 hours, using deep neural networks to build 3D 'biotrace' maps. It addresses the gap that operators using standard ultrasound have no quantitative damage assessment during or after thermal ablation. The system gives damage assessment without specialized hardware.</t>
  </si>
  <si>
    <t>הפטנט מתמקד בשיטה המשתמשת באולטרסאונד B-mode דו-ממדי סטנדרטי לאומדן נזק לרקמה במהלך אבלציה תרמית בזמן אמת ולחיזוי נזק ב-24 שעות, באמצעות רשתות עצביות עמוקות לבניית מפות 'ביוטרייס' תלת-ממדיות. הוא מתמודד עם הפער שמפעילים המשתמשים באולטרסאונד סטנדרטי אין להם הערכת נזק כמותית במהלך או אחרי אבלציה תרמית. המערכת נותנת הערכת נזק ללא חומרה מיוחדת.</t>
  </si>
  <si>
    <t>The patent focuses on a utility-model thermal-ablation display where a continuously updated B-mode ultrasound image is overlaid with at least one indication of thermally damaged tissue. It addresses the difficulty operators have in connecting raw ultrasound images to actual ablation results during procedures. Operators see live ultrasound with the ablation result registered on top.</t>
  </si>
  <si>
    <t>הפטנט מתמקד בתצוגת אבלציה תרמית במודל שימושיות שבה תמונת אולטרסאונד B-mode המתעדכנת ברציפות מצופה בלפחות אינדיקציה אחת של רקמה שניזוקה תרמית. הוא מתמודד עם הקושי שיש למפעילים בקישור תמונות אולטרסאונד גולמיות לתוצאות אבלציה אמיתיות במהלך פרוצדורות. מפעילים רואים אולטרסאונד חי עם תוצאת האבלציה רשומה למעלה.</t>
  </si>
  <si>
    <t>The patent focuses on a steam-ablation fault detector using ultrasound: it measures live diffusion parameters of steam in the lesion to detect whether the steam ablation is malfunctioning. It addresses the safety issue that steam-ablation procedures can fail without timely indication, risking incomplete treatment of uterine fibroids and similar lesions. Diffusion behavior on ultrasound becomes a real-time fault signal.</t>
  </si>
  <si>
    <t>הפטנט מתמקד בגלאי תקלות אבלציית אדים באמצעות אולטרסאונד: הוא מודד פרמטרי דיפוזיה חיים של אדים בנגע כדי לזהות האם אבלציית האדים מתקלקלת. הוא מתמודד עם בעיית הבטיחות שפרוצדורות אבלציית אדים יכולות להיכשל ללא אינדיקציה זמנית, ומסכנות בטיפול לא שלם של מיומה רחמית ונגעים דומים. התנהגות הדיפוזיה באולטרסאונד הופכת לאות תקלה בזמן אמת.</t>
  </si>
  <si>
    <t>The patent focuses on a bone-tumor thermal ablation controller that uses image filtering, denoising, and contrast enhancement plus deep-learning-based feature extraction with spatial-semantic context. It addresses the imprecise targeting of bone-tumor thermal ablation, where image quality and feature extraction limit accuracy. The cleaned, AI-analyzed images guide thermal-ablation decisions for bone tumors.</t>
  </si>
  <si>
    <t>הפטנט מתמקד בבקר אבלציה תרמית של גידולי עצם המשתמש בסינון תמונה, הסרת רעש ושיפור ניגודיות בתוספת חילוץ תכונות מבוסס למידה עמוקה עם הקשר מרחבי-סמנטי. הוא מתמודד עם המיקוד הלא מדויק של אבלציה תרמית של גידולי עצם, שבה איכות התמונה וחילוץ התכונות מגבילים את הדיוק. תמונות נקיות שעברו ניתוח AI מנחות החלטות אבלציה תרמית לגידולי עצם.</t>
  </si>
  <si>
    <t>The patent focuses on a precision laser cervical-lesion treatment system with image acquisition, recognition, processing, safety isolation lines, parameter setting, and real-time monitoring modules. It addresses the targeting precision and safety needs of cervical laser treatment, where lesions like erosion, polyps, and CIN must be treated without harming surrounding tissue. Image recognition plus a safety boundary defines the laser treatment zone.</t>
  </si>
  <si>
    <t>הפטנט מתמקד במערכת טיפול לייזר מדויקת לנגעים צוואריים עם מודולי איסוף תמונה, זיהוי, עיבוד, קווי בידוד בטיחותיים, הגדרת פרמטרים וניטור בזמן אמת. הוא מתמודד עם צורכי דיוק המיקוד והבטיחות של טיפול לייזר צווארי, שבו נגעים כמו שחיקה, פוליפים ו-CIN חייבים להיות מטופלים מבלי לפגוע ברקמה הסובבת. זיהוי תמונה בתוספת גבול בטיחות מגדירים את אזור טיפול הלייזר.</t>
  </si>
  <si>
    <t>The patent focuses on a high-frequency IRE system whose pulse generator pairs an energy storage unit and a discharge unit, controlled by a pulse controller and fed from a high-voltage source. It addresses the engineering challenge of producing high-frequency pulses required for safer, faster IRE compared with single-pulse approaches. Multiple electrodes deliver high-frequency IRE pulses for tumor ablation with less collateral damage.</t>
  </si>
  <si>
    <t>הפטנט מתמקד במערכת IRE בתדר גבוה שמחולל הפולסים שלה מצמיד יחידת אחסון אנרגיה ויחידת פריקה, הנשלטים על ידי בקר פולסים ומוזנים ממקור מתח גבוה. הוא מתמודד עם אתגר ההנדסה של ייצור פולסים בתדר גבוה הנדרשים ל-IRE בטוח ומהיר יותר בהשוואה לגישות פולס יחיד. אלקטרודות מרובות מספקות פולסי IRE בתדר גבוה לאבלציית גידולים עם פחות נזק נלווה.</t>
  </si>
  <si>
    <t>The patent focuses on an image-visualized high-voltage high-frequency steep-pulse tumor ablation system with upper computer, control, pulse generation, current acquisition, electrodes, image acquisition, and memory modules. It addresses the limitations of conventional chemo, radio, and surgical tumor therapies and the lack of imaging integration in steep-pulse ablation. Live imaging and current data drive real-time pulse parameter tuning.</t>
  </si>
  <si>
    <t>הפטנט מתמקד במערכת אבלציית גידולים בפולס תלול בתדר גבוה ומתח גבוה מומחזת בתמונה עם מחשב עליון, בקרה, ייצור פולסים, איסוף זרם, אלקטרודות, איסוף תמונה ומודולי זיכרון. הוא מתמודד עם המגבלות של טיפולי גידולים קונבנציונליים בכימותרפיה, רדיו וניתוח והחוסר בשילוב הדמיה באבלציה בפולס תלול. הדמיה חיה ונתוני זרם מניעים כיוונון פרמטרי פולס בזמן אמת.</t>
  </si>
  <si>
    <t>The patent focuses on a pulse-sequence-based voltage control method for electroporation ablation, combining AI target identification, electric-field modeling, dose control, and live monitoring. It addresses the challenge of accurately controlling target areas during electroporation while protecting healthy tissue, beyond what fixed traditional therapies can do. AI sets and dynamically adjusts pulse parameters for accurate electroporation effect.</t>
  </si>
  <si>
    <t>הפטנט מתמקד בשיטת בקרת מתח מבוססת רצף פולסים לאבלציית אלקטרופורציה, המשלבת זיהוי מטרה ב-AI, מידול שדה חשמלי, בקרת מינון וניטור חי. הוא מתמודד עם האתגר בבקרה מדויקת של אזורי מטרה במהלך אלקטרופורציה תוך הגנה על רקמה בריאה, מעבר למה שטיפולים מסורתיים קבועים יכולים לעשות. AI קובע ומכוונן פרמטרי פולס באופן דינמי לאפקט אלקטרופורציה מדויק.</t>
  </si>
  <si>
    <t>The patent focuses on a two-catheter IRE system: a first catheter has an ablation electrode and a second catheter has another ablation electrode; together with the host they form a loop. It addresses the limitation of single-catheter IRE where electrode geometry can't be flexibly adjusted across tissue. The two-catheter loop enables flexible IRE configurations for non-thermal tumor treatment.</t>
  </si>
  <si>
    <t>הפטנט מתמקד במערכת IRE דו-קטטרית: לקטטר ראשון יש אלקטרודת אבלציה ולקטטר שני יש אלקטרודת אבלציה אחרת; יחד עם המארח הם יוצרים לולאה. הוא מתמודד עם המגבלה של IRE בקטטר יחיד שבה גיאומטריית האלקטרודה אינה ניתנת להתאמה גמישה על פני הרקמה. הלולאה הדו-קטטרית מאפשרת תצורות IRE גמישות לטיפול לא תרמי בגידולים.</t>
  </si>
  <si>
    <t>The patent focuses on an MRI-guided puncture-robot tumor ablation method: pre-op MR images build a 3D model and plan the path, while the system updates the needle-tip-to-lesion position in real time. It addresses the limitation of CT-based tumor ablation that lacks the soft-tissue contrast and real-time updates needed for many lesions. The robot adjusts based on continuous feedback during ablation.</t>
  </si>
  <si>
    <t>הפטנט מתמקד בשיטת אבלציית גידול ברובוט ניקוב מונחה MRI: תמונות MR טרום-ניתוחיות בונות מודל תלת-ממדי ומתכננות את הנתיב, בעוד המערכת מעדכנת את מיקום קצה המחט לנגע בזמן אמת. הוא מתמודד עם המגבלה של אבלציית גידולים מבוססת CT שחסרה את הניגודיות לרקמה רכה ועדכונים בזמן אמת הנחוצים לנגעים רבים. הרובוט מתאים על בסיס היזון חוזר רציף במהלך האבלציה.</t>
  </si>
  <si>
    <t>The patent focuses on an ablation system using a multi-section temperature-controlled cardiovascular balloon, with cooling-rate, flow, pressure, intelligent feedback, and safety modules. It addresses the challenge that cardiovascular cryoablation for arrhythmias like atrial fibrillation needs precise, segmented thermal control along the vessel. The balloon delivers segmented thermal control for precise cardiovascular ablation.</t>
  </si>
  <si>
    <t>הפטנט מתמקד במערכת אבלציה המשתמשת בבלון קרדיווסקולרי רב-מקטעי בעל בקרת טמפרטורה, עם מודולי קצב קירור, זרימה, לחץ, היזון חוזר חכם ובטיחות. הוא מתמודד עם האתגר שקריו-אבלציה קרדיווסקולרית להפרעות קצב כמו פרפור פרוזדורים זקוקה לבקרה תרמית מדויקת ומקטעית לאורך כלי הדם. הבלון מספק בקרה תרמית מקטעית לאבלציה קרדיווסקולרית מדויקת.</t>
  </si>
  <si>
    <t>The patent focuses on a real-time monitoring puncture-robot tumor-ablation system that fuses molecular-level tumor images with conventional imaging into a multi-level 3D model. It addresses the limitation of conventional image-guided percutaneous puncture, where targeting accuracy and recurrence risk are higher without molecular-level data. Feature-point registration keeps the robot's needle precisely on the tumor as it ablates.</t>
  </si>
  <si>
    <t>הפטנט מתמקד במערכת אבלציית גידולים ברובוט ניקוב לניטור בזמן אמת המאחדת תמונות גידול ברמה מולקולרית עם הדמיה קונבנציונלית למודל תלת-ממדי רב-שכבתי. הוא מתמודד עם המגבלה של ניקוב פרקוטני מונחה תמונה קונבנציונלי, שבו דיוק המיקוד וסיכון ההישנות גבוהים יותר ללא נתונים ברמה המולקולרית. רישום נקודות תכונה שומר על מחט הרובוט בדיוק על הגידול בעת ביצוע האבלציה.</t>
  </si>
  <si>
    <t>The patent focuses on an intracardiac ultrasound catheter that also performs ablation and mapping, with a regulator, control handle, and ultrasound array. It addresses the workflow burden of using separate imaging, mapping, and ablation devices in atrial fibrillation procedures. One catheter does the imaging, mapping, and ablation that often requires multiple devices.</t>
  </si>
  <si>
    <t>הפטנט מתמקד בקטטר אולטרסאונד תוך-לבבי המבצע גם אבלציה ומיפוי, עם וסת, ידית בקרה ומערך אולטרסאונד. הוא מתמודד עם נטל זרימת העבודה של שימוש במכשירי הדמיה, מיפוי ואבלציה נפרדים בפרוצדורות פרפור פרוזדורים. קטטר אחד מבצע את ההדמיה, המיפוי והאבלציה הדורשים בדרך כלל מספר מכשירים.</t>
  </si>
  <si>
    <t>The patent focuses on a nano-medicine-mediated multi-physics ablation device combining pulsed electric field, magnetic field, ultrasound, and laser with WDM and a multi-modal molecular-imaging microprobe. It addresses the global cancer burden where single-modality and chemical therapies often don't fully eradicate tumors. Nanoparticles paired with multiple energy modes both image and ablate tissue.</t>
  </si>
  <si>
    <t>הפטנט מתמקד במכשיר אבלציה רב-פיזיקלי מתווך ננו-תרופה המשלב שדה חשמלי פולסי, שדה מגנטי, אולטרסאונד ולייזר עם WDM ומיקרו-גשוש הדמיה מולקולרית רב-מצבית. הוא מתמודד עם נטל הסרטן הגלובלי שבו טיפולים במודאליות יחידה וטיפולים כימיים לעיתים קרובות אינם מסלקים גידולים במלואם. ננו-חלקיקים בשילוב עם מספר מצבי אנרגיה הן מהדמים והן מבצעים אבלציה ברקמה.</t>
  </si>
  <si>
    <t>The patent focuses on a thermal-treatment assembly with a heat-energy generator, applicator, MRI-based imaging (anatomical and phase images), and a planning unit that uses MRI image processing. It addresses the difficulty of guiding thermal therapy precisely without integrated MR thermometry-based planning. The setup couples heat delivery with MR thermometry for guided thermal therapy.</t>
  </si>
  <si>
    <t>הפטנט מתמקד במכלול טיפול תרמי עם מחולל אנרגיית חום, אפליקטור, הדמיה מבוססת MRI (תמונות אנטומיות ופאזה) ויחידת תכנון המשתמשת בעיבוד תמונות MRI. הוא מתמודד עם הקושי בהנחיית טיפול תרמי במדויק ללא תכנון משולב מבוסס תרמומטריית MR. ההגדרה מצמידה מסירת חום עם תרמומטריית MR לטיפול תרמי מונחה.</t>
  </si>
  <si>
    <t>The patent focuses on an ablation catheter with an ablation electrode at the distal end and an optical imaging probe extending through the catheter lumen, terminating at a fixed distance from the electrode. It addresses the inability of standard ablation catheters to image the same area being treated. The optical probe images the same area being ablated for direct lesion visualization.</t>
  </si>
  <si>
    <t>הפטנט מתמקד בקטטר אבלציה עם אלקטרודת אבלציה בקצה הדיסטלי וגשוש הדמיה אופטי המשתרע דרך לומן הקטטר, מסתיים במרחק קבוע מהאלקטרודה. הוא מתמודד עם חוסר היכולת של קטטרי אבלציה סטנדרטיים להדמות את אותו אזור המטופל. הגשוש האופטי מהדמה את אותו אזור הנמצא באבלציה להדמיה ישירה של הנגע.</t>
  </si>
  <si>
    <t>The patent focuses on a multi-modal OCT-NIRS catheter for tissue assessment and ablation, with an ablation electrode having apertures and an OCT imaging probe in a central lumen. It addresses the limitation that catheters typically deliver therapy without integrated optical tissue assessment. The same catheter does optical tissue assessment and ablates from the same site for better lesion characterization.</t>
  </si>
  <si>
    <t>הפטנט מתמקד בקטטר OCT-NIRS רב-מצבי להערכת רקמה ואבלציה, עם אלקטרודת אבלציה בעלת פתחים וגשוש הדמיית OCT בלומן מרכזי. הוא מתמודד עם המגבלה שקטטרים בדרך כלל מספקים טיפול ללא הערכת רקמה אופטית משולבת. אותו קטטר מבצע הערכת רקמה אופטית ואבלציה מאותו אתר לאפיון נגע טוב יותר.</t>
  </si>
  <si>
    <t>The patent focuses on a renal sympathetic-nerve ablation system with a high-resolution display showing both intravascular ultrasound and OCT views of the renal artery, plus an ablation algorithm and monitoring module. It addresses the limitation of traditional cardiovascular treatments (drugs/surgery) and the need for better visualization in renal denervation. Combined imaging guides where and how to ablate the renal nerves.</t>
  </si>
  <si>
    <t>הפטנט מתמקד במערכת אבלציית עצב סימפתטי כלייתי עם תצוגה ברזולוציה גבוהה המראה הן תצוגות אולטרסאונד תוך-וסקולריות והן OCT של העורק הכלייתי, בתוספת אלגוריתם אבלציה ומודול ניטור. הוא מתמודד עם המגבלה של טיפולים קרדיווסקולריים מסורתיים (תרופות/ניתוח) והצורך בהדמיה טובה יותר בדה-אינרבציה כלייתית. הדמיה משולבת מנחה היכן ואיך לבצע אבלציה בעצבים הכלייתיים.</t>
  </si>
  <si>
    <t>The patent focuses on a microwave-thermoacoustic-imaging-based simulation method that bidirectionally couples electromagnetic and biological heat-transfer fields in COMSOL to model ablation. It addresses the limitations of CT (no real-time imaging, ionizing radiation), MRI (high cost), and ultrasound for monitoring thermal ablation. The simulation predicts tissue temperature and damage range under varying ablation parameters.</t>
  </si>
  <si>
    <t>הפטנט מתמקד בשיטת סימולציה מבוססת הדמיה תרמואקוסטית במיקרוגלים המצמידה דו-כיוונית שדות אלקטרומגנטיים והעברת חום ביולוגית ב-COMSOL למידול אבלציה. הוא מתמודד עם המגבלות של CT (אין הדמיה בזמן אמת, קרינה מייננת), MRI (עלות גבוהה) ואולטרסאונד לניטור אבלציה תרמית. הסימולציה חוזה טמפרטורת רקמה וטווח נזק תחת פרמטרי אבלציה משתנים.</t>
  </si>
  <si>
    <t>The patent focuses on a 3D ultrasound technique that computes echo decorrelation between paired image volumes during ablation and adjusts ablation power based on those decorrelation maps. It addresses the gap that conventional thermal ablation for primary and metastatic liver cancer lacks reliable real-time monitoring of tissue change. Echo decorrelation tracks tissue change in 3D, providing real-time ablation monitoring and control.</t>
  </si>
  <si>
    <t>הפטנט מתמקד בטכניקת אולטרסאונד תלת-ממדית המחשבת אי-קורלציה של הדים בין נפחי תמונות מותאמים במהלך אבלציה ומתאימה את הספק האבלציה על בסיס מפות אי-הקורלציה. הוא מתמודד עם הפער שאבלציה תרמית קונבנציונלית לסרטן כבד ראשוני וגרורתי חסרה ניטור אמין בזמן אמת של שינוי רקמה. אי-קורלציית הדים עוקבת אחר שינוי רקמה בתלת-ממד, ומספקת ניטור ובקרת אבלציה בזמן אמת.</t>
  </si>
  <si>
    <t>The patent focuses on a dual-mode microwave applicator that has both an application mode (delivering microwave radiation) and a sensing mode (detecting tumorous tissue), with a control unit, rod-shaped element, coaxial line, and metal sleeve. It addresses the inability of single-mode microwave applicators to both find and treat tumors. The dual-mode design lets one device sense and ablate without device exchange.</t>
  </si>
  <si>
    <t>הפטנט מתמקד באפליקטור מיקרוגלים דו-מצבי בעל מצב יישום (מסירת קרינת מיקרוגלים) ומצב חישה (גילוי רקמה גידולית), עם יחידת בקרה, אלמנט בצורת מוט, קו קואקסיאלי ושרוול מתכת. הוא מתמודד עם חוסר היכולת של אפליקטורי מיקרוגלים במצב יחיד הן למצוא והן לטפל בגידולים. העיצוב הדו-מצבי מאפשר למכשיר אחד לחוש ולבצע אבלציה ללא החלפת מכשיר.</t>
  </si>
  <si>
    <t>The patent focuses on a method for broadband dielectric spectroscopy that measures the reflection coefficient versus frequency of tissue using a microwave thermal-ablation applicator and a vector network analyzer. It addresses the limitation that microwave ablation devices typically can't characterize the tissue they're treating in situ. The same applicator both ablates and characterizes tissue dielectric properties for better treatment guidance.</t>
  </si>
  <si>
    <t>הפטנט מתמקד בשיטה לספקטרוסקופיה דיאלקטרית רחבת פס המודדת את מקדם ההחזרה לעומת התדר של רקמה באמצעות אפליקטור אבלציה תרמית במיקרוגלים ומנתח רשת וקטורי. הוא מתמודד עם המגבלה שמכשירי אבלציית מיקרוגלים בדרך כלל אינם יכולים לאפיין את הרקמה שהם מטפלים בה באתר. אותו אפליקטור גם מבצע אבלציה וגם מאפיין תכונות דיאלקטריות של רקמה להנחיית טיפול טובה יותר.</t>
  </si>
  <si>
    <t>The patent focuses on an RF ablation depth predictor using support vector regression with time, contact force, power, and impedance as inputs. It addresses the limitation of conventional RFA systems that cannot give the operator a real-time prediction of lesion depth. The SVR model (with optimized penalty and kernel parameters) outputs predicted ablation damage depth in real time.</t>
  </si>
  <si>
    <t>הפטנט מתמקד במנבא עומק אבלציית RF המשתמש ברגרסיית וקטורים תומכים עם זמן, כוח מגע, הספק ואימפדנס כתשומות. הוא מתמודד עם המגבלה של מערכות RFA קונבנציונליות שאינן יכולות לתת למפעיל ניבוי בזמן אמת של עומק נגע. מודל ה-SVR (עם פרמטרי קנס וגרעין מאופטמים) מפיק עומק נזק אבלציה צפוי בזמן אמת.</t>
  </si>
  <si>
    <t>The patent focuses on a photothermal therapy system using both temperature monitoring (infrared imaging) and image feedback to control laser irradiation. It addresses the difficulty of controlling laser energy precisely during photothermal tumor therapy when single-mode feedback is insufficient. The dual-mode feedback adjusts laser output to keep tissue heating accurate and safe.</t>
  </si>
  <si>
    <t>הפטנט מתמקד במערכת טיפול פוטותרמי המשתמשת הן בניטור טמפרטורה (הדמיה אינפרא-אדומה) והן בהיזון חוזר תמונה לבקרת הקרנת לייזר. הוא מתמודד עם הקושי בבקרה מדויקת של אנרגיית לייזר במהלך טיפול פוטותרמי בגידולים כאשר היזון חוזר במצב יחיד אינו מספק. ההיזון החוזר הדו-מצבי מתאים את פלט הלייזר לשמירה על חימום רקמה מדויק ובטוח.</t>
  </si>
  <si>
    <t>The patent focuses on a tissue-interrogation system that illuminates tissue with light and reads autofluorescence at two wavelengths — one at the autofluorescence peak, one at a different wavelength range — to visualize ablation lesions. It addresses the limitation of single-wavelength optical interrogation in distinguishing ablated from non-ablated tissue. Comparing the two wavelengths makes ablation lesions stand out clearly.</t>
  </si>
  <si>
    <t>הפטנט מתמקד במערכת חקירת רקמה המאירה רקמה באור וקוראת אוטופלואורסצנציה בשני אורכי גל — אחד בשיא האוטופלואורסצנציה, אחד בטווח אורך גל שונה — להמחשת נגעי אבלציה. הוא מתמודד עם המגבלה של חקירה אופטית באורך גל יחיד בהבחנה בין רקמה שעברה אבלציה ללא. השוואת שני אורכי הגל גורמת לנגעי אבלציה לבלוט בבירור.</t>
  </si>
  <si>
    <t>The patent focuses on a bipolar ablation/mapping/therapy catheter whose distal first electrode sits on a spiral structure that screws into tissue, with a separate proximal second electrode. It addresses the difficulty of stably anchoring catheters to tissue while delivering bipolar therapy. Screwing in stabilizes the device while bipolar energy treats the target.</t>
  </si>
  <si>
    <t>הפטנט מתמקד בקטטר אבלציה/מיפוי/טיפול דו-קוטבי שאלקטרודה ראשונה דיסטלית שלו יושבת על מבנה ספירלי המתברג לרקמה, עם אלקטרודה שנייה פרוקסימלית נפרדת. הוא מתמודד עם הקושי בעיגון יציב של קטטרים לרקמה תוך מסירת טיפול דו-קוטבי. ההברגה מייצבת את המכשיר בעוד אנרגיה דו-קוטבית מטפלת במטרה.</t>
  </si>
  <si>
    <t>The patent focuses on a soft-robot-controlled 3D laser ablation system that uses a pre-built blue-laser/tissue-interaction model to control ablation depth and adapt the laser path. It addresses the limitations of manual ablation — including doctor-dependent operation and difficulty in narrow in-vivo environments. The soft-robot platform plus interaction model handles tight spaces while keeping ablation precise.</t>
  </si>
  <si>
    <t>הפטנט מתמקד במערכת אבלציית לייזר תלת-ממדית הנשלטת ברובוט רך המשתמשת במודל אינטראקציה כחול-לייזר/רקמה שנבנה מראש לבקרת עומק האבלציה והתאמת נתיב הלייזר. הוא מתמודד עם המגבלות של אבלציה ידנית — כולל פעולה תלוית רופא וקושי בסביבות in-vivo צרות. פלטפורמת הרובוט הרך בתוספת מודל האינטראקציה מטפלת במרחבים צרים תוך שמירה על אבלציה מדויקת.</t>
  </si>
  <si>
    <t>The patent focuses on a lung RF ablation control strategy that picks monopolar or bipolar mode based on lesion area, then uses constant-power until a temperature threshold is hit and switches to constant-temperature. It addresses the limitations of fixed-mode RFA that cannot adapt to varying lung-lesion characteristics. The hybrid mode logic balances quick heating with safe steady-state ablation for organs like heart, liver, kidney, and lung.</t>
  </si>
  <si>
    <t>הפטנט מתמקד באסטרטגיית בקרת אבלציית RF ריאתית הבוחרת מצב מונופולרי או דו-קוטבי על בסיס שטח הנגע, ואז משתמשת בהספק קבוע עד שסף טמפרטורה נפגע ועוברת לטמפרטורה קבועה. הוא מתמודד עם המגבלות של RFA במצב קבוע שאינו יכול להסתגל למאפייני נגע ריאתי משתנים. לוגיקת המצב ההיברידי מאזנת חימום מהיר עם אבלציה במצב יציב בטוח לאיברים כמו לב, כבד, כליה וריאה.</t>
  </si>
  <si>
    <t>The patent focuses on a microwave ablation method using multiple applicators inserted in/near the target, where one applicator emits ablation energy strong enough to ablate. It addresses the difficulty of monitoring ablation status in real time during multi-applicator microwave procedures. Other applicators or sensors monitor the ablation cycle for status feedback while one ablates.</t>
  </si>
  <si>
    <t>הפטנט מתמקד בשיטת אבלציית מיקרוגלים המשתמשת במספר אפליקטורים המוחדרים לתוך/ליד המטרה, שבה אפליקטור אחד פולט אנרגיית אבלציה חזקה מספיק לבצע אבלציה. הוא מתמודד עם הקושי בניטור מצב האבלציה בזמן אמת במהלך פרוצדורות מיקרוגלים רב-אפליקטוריות. אפליקטורים או חיישנים אחרים מנטרים את מחזור האבלציה להיזון חוזר על המצב בזמן שאחד מבצע אבלציה.</t>
  </si>
  <si>
    <t>The patent focuses on an optical sensor system that shines broadband light (≥50 nm range) on tissue and uses spectrometer-measured reflectance to directly infer tissue temperature. It addresses the limitation that contact-based thermometry in tissue is invasive and slow. The reflectance spectrum becomes a non-contact thermometer for ablation monitoring.</t>
  </si>
  <si>
    <t>הפטנט מתמקד במערכת חיישן אופטי המאירה אור רחב פס (טווח של ≥50 ננומטר) על רקמה ומשתמשת בהחזרה הנמדדת בספקטרומטר כדי להסיק ישירות את טמפרטורת הרקמה. הוא מתמודד עם המגבלה שתרמומטריה מבוססת מגע ברקמה היא פולשנית ואיטית. ספקטרום ההחזרה הופך לתרמומטר ללא מגע לניטור אבלציה.</t>
  </si>
  <si>
    <t>The patent focuses on a steam-ablation evaluation device using electrical impedance tomography (EIT): it measures boundary voltages, solves for the conductivity distribution, and reconstructs an image showing the ablation region. It addresses the lack of real-time imaging during steam thermal ablation, where conventional methods miss the freeze/heat zone progression. EIT provides a real-time map of steam-ablated tissue.</t>
  </si>
  <si>
    <t>הפטנט מתמקד במכשיר הערכת אבלציית אדים המשתמש בטומוגרפיית אימפדנס חשמלי (EIT): הוא מודד מתחי גבול, פותר את התפלגות המוליכות, ומשחזר תמונה המראה את אזור האבלציה. הוא מתמודד עם החוסר בהדמיה בזמן אמת במהלך אבלציית אדים תרמית, שבה שיטות קונבנציונליות מפספסות את התקדמות אזור ההקפאה/חימום. EIT מספק מפה בזמן אמת של רקמה שעברה אבלציית אדים.</t>
  </si>
  <si>
    <t>The patent focuses on a multimodal steam-ablation efficacy evaluator that integrates a near-infrared spectroscopy probe and a fluorescence probe with the steam ablation needle. It addresses the difficulty of accurately assessing both thermal damage degree and ablation extent in steam ablation, where temperature alone is insufficient. Combined optical signals indicate both thermal damage degree and ablation extent in real time.</t>
  </si>
  <si>
    <t>הפטנט מתמקד במעריך יעילות אבלציית אדים רב-מצבי המשלב גשוש ספקטרוסקופיה אינפרא-אדומה קרובה וגשוש פלואורסצנציה עם מחט אבלציית האדים. הוא מתמודד עם הקושי בהערכה מדויקת של דרגת הנזק התרמי והיקף האבלציה באבלציית אדים, שבה טמפרטורה לבדה אינה מספקת. אותות אופטיים משולבים מציינים הן את דרגת הנזק התרמי והן את היקף האבלציה בזמן אמת.</t>
  </si>
  <si>
    <t>The patent focuses on a steam-ablation needle with a built-in non-invasive near-infrared spectroscopy capability, including a double-layer stainless steel vacuum tube and a reducer union. It addresses the limitation that temperature alone cannot fully reflect tissue ablation extent during thermal therapy. Optical access through the needle reads tissue NIR signals during steam delivery.</t>
  </si>
  <si>
    <t>הפטנט מתמקד במחט אבלציית אדים עם יכולת ספקטרוסקופיה אינפרא-אדומה קרובה לא פולשנית מובנית, כולל צינור ואקום פלדת אל-חלד דו-שכבתי ואיחוד מצמצם. הוא מתמודד עם המגבלה שטמפרטורה לבדה אינה יכולה לשקף את היקף אבלציית הרקמה במהלך טיפול תרמי. גישה אופטית דרך המחט קוראת אותות NIR של רקמה במהלך מסירת אדים.</t>
  </si>
  <si>
    <t>The patent focuses on a steam-ablation needle that integrates pressure-and-temperature non-invasive monitoring, with a double-layer vacuum tube, reducer union, and PEEK pipe joint. It addresses the issue that excessive steam pressure can tear tissue and distort the ablation area, but isn't routinely monitored. The needle delivers steam while continuously reading local pressure and temperature to keep tissue safe.</t>
  </si>
  <si>
    <t>הפטנט מתמקד במחט אבלציית אדים המשלבת ניטור לחץ-וטמפרטורה לא פולשני, עם צינור ואקום דו-שכבתי, איחוד מצמצם וחיבור צינור PEEK. הוא מתמודד עם הבעיה שלחץ אדים מופרז יכול לקרוע רקמה ולעוות את אזור האבלציה, אך אינו מנוטר בקביעות. המחט מספקת אדים תוך קריאה רציפה של לחץ וטמפרטורה מקומיים כדי לשמור על הרקמה בטוחה.</t>
  </si>
  <si>
    <t>The patent focuses on a program (software) trained from prior arrhythmia ablation data that outputs the predicted shape of an ablation lesion. It addresses the difficulty of predicting lesion shape during arrhythmia ablation, where complex tissue and energy interactions make outcomes uncertain. Given inputs about the ablation, it generates a visual representation of the resulting lesion to guide procedure decisions.</t>
  </si>
  <si>
    <t>הפטנט מתמקד בתוכנה (תוכנית) שאומנה מנתוני אבלציה היסטוריים של הפרעות קצב המפיקה את הצורה הצפויה של נגע אבלציה. הוא מתמודד עם הקושי בניבוי צורת נגע במהלך אבלציה להפרעות קצב, שבה אינטראקציות מורכבות בין רקמה ואנרגיה הופכות תוצאות ללא ודאיות. בהינתן תשומות על האבלציה, הוא מייצר ייצוג חזותי של הנגע המתקבל להנחיית החלטות פרוצדורה.</t>
  </si>
  <si>
    <t>The patent focuses on a flexible, multi-layer soft electronic system with vertically stacked, bi-axially stretchable element layers that perform diagnosis and therapy in an addressable array. It addresses the limitation of rigid, single-modality electronics that can't conform to tissue or perform multiple roles. The integrated soft platform supports multimodal diagnostic measurements and therapeutic interventions in one device.</t>
  </si>
  <si>
    <t>הפטנט מתמקד במערכת אלקטרוניקה רכה רב-שכבתית גמישה עם שכבות אלמנטים מוערמות אנכית הניתנות למתיחה דו-צירית המבצעות אבחון וטיפול במערך מיועד. הוא מתמודד עם המגבלה של אלקטרוניקה נוקשה, חד-מצבית שאינה יכולה להתאים לרקמה או לבצע תפקידים מרובים. הפלטפורמה הרכה המשולבת תומכת במדידות אבחוניות רב-מצביות והתערבויות טיפוליות במכשיר אחד.</t>
  </si>
  <si>
    <t>The patent focuses on a multi-source-data RF ablation system that uses ultrasound to decide whether ablation should proceed, then uses ECG and other vital data to set the ablation strategy. It addresses the variability of RF ablation outcomes in liver, thyroid, and similar organs when only one data source guides the procedure. Combining imaging and physiological signals tailors the procedure to the patient.</t>
  </si>
  <si>
    <t>הפטנט מתמקד במערכת אבלציית RF מבוססת נתוני מקור-מרובה המשתמשת באולטרסאונד כדי להחליט האם אבלציה צריכה להמשיך, ואז משתמשת ב-ECG ובנתונים חיוניים אחרים כדי לקבוע את אסטרטגיית האבלציה. הוא מתמודד עם השונות של תוצאות אבלציית RF בכבד, בלוטת התריס ואיברים דומים כאשר רק מקור נתונים אחד מנחה את הפרוצדורה. שילוב הדמיה ואותות פיזיולוגיים מתאים את הפרוצדורה למטופל.</t>
  </si>
  <si>
    <t>The patent focuses on an integrated diagnosis-and-treatment optical probe using two dichroic mirrors and two galvanometer mirrors to split coupled light into therapy and imaging beams. It addresses the workflow burden of switching between imaging and treatment tools during minimally invasive surgery. Galvanometer scanning steers each beam, allowing simultaneous imaging and treatment.</t>
  </si>
  <si>
    <t>הפטנט מתמקד בגשוש אופטי משולב לאבחון וטיפול המשתמש בשתי מראות דיכרואיות ושתי מראות גלוונומטר לפיצול אור מוצמד לאלומות טיפול והדמיה. הוא מתמודד עם נטל זרימת העבודה של מעבר בין כלי הדמיה וטיפול במהלך ניתוח זעיר-פולשני. סריקת גלוונומטר מכוונת כל אלומה, ומאפשרת הדמיה וטיפול סימולטניים.</t>
  </si>
  <si>
    <t>The patent focuses on a real-time dense-algorithm method that calculates speed-of-sound shifts between successive ultrasound acquisitions to non-invasively estimate temperature during thermal ablation. It addresses the gap that ultrasound is widely available but underused for temperature monitoring during thermal/cryo ablation. Sound-speed change becomes a high-resolution thermal map.</t>
  </si>
  <si>
    <t>הפטנט מתמקד בשיטת אלגוריתם דחוס בזמן אמת המחשבת שינויי מהירות-קול בין רכישות אולטרסאונד עוקבות לאומדן טמפרטורה לא פולשני במהלך אבלציה תרמית. הוא מתמודד עם הפער שאולטרסאונד זמין באופן נרחב אך נמצא בשימוש חסר לניטור טמפרטורה במהלך אבלציה תרמית/קריו. שינוי מהירות-הקול הופך למפה תרמית ברזולוציה גבוהה.</t>
  </si>
  <si>
    <t>The patent focuses on a cold-circulation microwave tumor-ablation system whose tumor-state simulation module models tumor shape so the ablation needle can match it. It addresses the limitation that existing microwave needles cannot simulate the tumor shape, leading to imprecise ablation. Better shape simulation lets the system tune microwaves to fit the actual tumor.</t>
  </si>
  <si>
    <t>הפטנט מתמקד במערכת אבלציית גידולים במיקרוגלים בקירור מסתובב שמודול סימולציית מצב הגידול שלה מדמה צורת גידול כך שמחט האבלציה תוכל להתאים לה. הוא מתמודד עם המגבלה שמחטי מיקרוגלים קיימות אינן יכולות לדמות את צורת הגידול, מה שמוביל לאבלציה לא מדויקת. סימולציית צורה טובה יותר מאפשרת למערכת לכוונן מיקרוגלים להתאים לגידול האמיתי.</t>
  </si>
  <si>
    <t>The patent focuses on an ablation system whose ablation device and imaging device share a common optical path, allowing the imager to guide the device to the lesion and watch the ablation in real time. It addresses the limitations of treating atherosclerotic plaque deposits with separate imaging and ablation steps that lose alignment. The shared optics align imaging and treatment without separate alignment steps.</t>
  </si>
  <si>
    <t>הפטנט מתמקד במערכת אבלציה שמכשיר האבלציה ומכשיר ההדמיה שלה חולקים נתיב אופטי משותף, ומאפשרים למהדמה להנחות את המכשיר לנגע ולצפות באבלציה בזמן אמת. הוא מתמודד עם המגבלות של טיפול במשקעי לוחית אטרוסקלרוטית עם שלבי הדמיה ואבלציה נפרדים שמאבדים יישור. האופטיקה המשותפת מיישרת הדמיה וטיפול ללא שלבי יישור נפרדים.</t>
  </si>
  <si>
    <t>The patent focuses on a pulsed-field ablation system using dynamic impedance feedback through multiple ablation electrodes plus an impedance detection module. It addresses the safety risks of atrial fibrillation, including stroke and heart failure, where consistent PFA outcomes need adaptive control. Impedance changes in real time drive the timing and parameters of pulsed energy delivery.</t>
  </si>
  <si>
    <t>הפטנט מתמקד במערכת אבלציה בשדה פולסי המשתמשת בהיזון חוזר אימפדנס דינמי דרך מספר אלקטרודות אבלציה בתוספת מודול גילוי אימפדנס. הוא מתמודד עם סיכוני הבטיחות של פרפור פרוזדורים, כולל שבץ ואי ספיקת לב, שבהם תוצאות PFA עקביות זקוקות לבקרה מסתגלת. שינויי אימפדנס בזמן אמת מניעים את התזמון והפרמטרים של מסירת אנרגיה פולסית.</t>
  </si>
  <si>
    <t>The patent focuses on an imaging catheter assembly with multipath imaging probes around the periphery of an executive (treatment) catheter, plus a multi-path optical switch for time-division-multiplexed imaging. It addresses the safety gap of laser ablation procedures that lack live, all-around visualization of the working area. Peripheral probes give all-around views of the ablation zone for safer intravascular laser ablation.</t>
  </si>
  <si>
    <t>הפטנט מתמקד במכלול קטטר הדמיה עם גששי הדמיה רב-נתיביים סביב היקף קטטר ביצועי (טיפול), בתוספת מתג אופטי רב-נתיבי להדמיה ברב-מולטיפלקס בחלוקת זמן. הוא מתמודד עם פער הבטיחות של פרוצדורות אבלציית לייזר שחסרות הדמיה חיה בכל הכיוונים של אזור העבודה. גששים היקפיים נותנים תצוגות בכל הכיוונים של אזור האבלציה לאבלציית לייזר תוך-וסקולרית בטוחה יותר.</t>
  </si>
  <si>
    <t>The patent focuses on a pulsed-field ablation electrode with a multi-level partition structure, where each partition has cathode-anode pairs cross-arranged with progressively shorter spacing inward. It addresses the limited shaping flexibility of conventional PFA electrodes when treating atrial fibrillation across diverse cardiac geometries. By activating different pairs, the operator can shape the electric field across cardiac tissue.</t>
  </si>
  <si>
    <t>הפטנט מתמקד באלקטרודת אבלציה בשדה פולסי עם מבנה מחיצות רב-רמתי, שבה לכל מחיצה יש זוגות קתודה-אנודה מסודרים בצורה מצולבת עם רווחים הולכים ומתקצרים פנימה. הוא מתמודד עם הגמישות המוגבלת של אלקטרודות PFA קונבנציונליות בעיצוב נגעים בעת טיפול בפרפור פרוזדורים על פני גיאומטריות לבביות מגוונות. על ידי הפעלת זוגות שונים, המפעיל יכול לעצב את השדה החשמלי על פני רקמה לבבית.</t>
  </si>
  <si>
    <t>The patent focuses on an IRE evaluation method that applies an electrical signal to tissue, measures voltage, derives impedance at a chosen frequency before and after ablation, and uses the impedance change to assess effect. It addresses the difficulty of confirming non-thermal IRE outcomes, where direct visualization is limited. Repeated impedance measurements quantify how the IRE altered the tissue.</t>
  </si>
  <si>
    <t>הפטנט מתמקד בשיטת הערכת IRE המיישמת אות חשמלי על רקמה, מודדת מתח, גוזרת אימפדנס בתדר נבחר לפני ואחרי האבלציה, ומשתמשת בשינוי האימפדנס להערכת אפקט. הוא מתמודד עם הקושי באישור תוצאות IRE לא תרמיות, שבהן הדמיה ישירה מוגבלת. מדידות אימפדנס חוזרות מכמתות איך ה-IRE שינה את הרקמה.</t>
  </si>
  <si>
    <t>The patent focuses on a multi-lumen microwave catheter that holds the microwave antenna in an antenna-receiving chamber, with orifices for fluid exchange and a separate primary lumen. It addresses the high mortality of cardiovascular disease from ventricular arrhythmias, where scarred-tissue ablation needs both microwave delivery and fluid management. The design ablates with microwaves while routing fluids for cooling/irrigation.</t>
  </si>
  <si>
    <t>הפטנט מתמקד בקטטר מיקרוגלים רב-לומיני המחזיק את אנטנת המיקרוגלים בחדר קליטת אנטנה, עם פתחים להחלפת נוזלים ולומן ראשי נפרד. הוא מתמודד עם תמותה גבוהה ממחלות לב וכלי דם מהפרעות קצב חדריות, שבה אבלציית רקמה צלקתית זקוקה הן למסירת מיקרוגלים והן לניהול נוזלים. העיצוב מבצע אבלציה במיקרוגלים תוך ניתוב נוזלים לקירור/השקיה.</t>
  </si>
  <si>
    <t>The patent focuses on an IRE assessment method that uses Distribution of Relaxation Times (DRT) inversion on impedance spectra before and after ablation, converting frequency-domain data to time-domain relaxation distributions. It addresses the inadequacy of simple impedance metrics in capturing IRE's complex non-thermal effects on tissue. The DRT change quantifies the ablation effect with greater fidelity than basic impedance analysis.</t>
  </si>
  <si>
    <t>הפטנט מתמקד בשיטת הערכת IRE המשתמשת בהיפוך התפלגות זמני הרפיה (DRT) על ספקטרי אימפדנס לפני ואחרי אבלציה, וממירה נתונים בתחום התדר להתפלגויות הרפיה בתחום הזמן. הוא מתמודד עם חוסר ההתאמה של מדדי אימפדנס פשוטים בלכידת האפקטים הלא-תרמיים המורכבים של IRE על רקמה. שינוי ה-DRT מכמת את אפקט האבלציה בנאמנות גדולה יותר מניתוח אימפדנס בסיסי.</t>
  </si>
  <si>
    <t>The patent focuses on an ablation parameter tuning method that injects a voltage into tissue, demodulates the response with quadrature demodulation, and extracts impedance spectrum, real, and imaginary parts. It addresses the safety and selectivity needs of malignant tumor electric-pulse ablation that benefit from richer impedance information. The extracted impedance components drive adaptive parameter adjustments.</t>
  </si>
  <si>
    <t>הפטנט מתמקד בשיטת כיוונון פרמטרי אבלציה המזריקה מתח לרקמה, מדמודלת את התגובה עם דמודולציית רבעון ומחלצת ספקטרום אימפדנס וחלקים ממשיים ומדומים. הוא מתמודד עם צורכי הבטיחות והסלקטיביות של אבלציה בפולס חשמלי לגידולים ממאירים שמרוויחים ממידע אימפדנס עשיר יותר. רכיבי האימפדנס שחולצו מניעים התאמות פרמטרים מסתגלות.</t>
  </si>
  <si>
    <t>The patent focuses on a laser ablation system guided by intraoperative real-time OCT, where high-resolution 3D and vascular info from OCT defines the tumor area and tunes laser power and time. It addresses the lack of real-time, high-resolution structural and vascular guidance during tumor laser ablation. OCT guides both targeting and energy delivery for better outcomes.</t>
  </si>
  <si>
    <t>הפטנט מתמקד במערכת אבלציית לייזר המונחית על ידי OCT בזמן אמת תוך-ניתוחי, שבה מידע תלת-ממדי וכלי דם ברזולוציה גבוהה מ-OCT מגדירים את אזור הגידול ומכוונן את הספק וזמן הלייזר. הוא מתמודד עם החוסר בהנחיה מבנית וכלי דם בזמן אמת ברזולוציה גבוהה במהלך אבלציית לייזר של גידולים. OCT מנחה הן את המיקוד והן את מסירת האנרגיה לתוצאות טובות יותר.</t>
  </si>
  <si>
    <t>The patent focuses on an RF ablation device with both an RF emitter and an imaging sensor inside the shaft, where the imaging sensor captures data of the ablation volume. It addresses the gap in conventional ablation, where imaging hardware is separate and adds operational complexity. The same shaft both ablates and visualizes the formed lesion.</t>
  </si>
  <si>
    <t>הפטנט מתמקד במכשיר אבלציית RF עם פולט RF וגם חיישן הדמיה בתוך הפיר, שבו חיישן ההדמיה לוכד נתונים של נפח האבלציה. הוא מתמודד עם הפער באבלציה קונבנציונלית, שבה חומרת ההדמיה נפרדת ומוסיפה מורכבות תפעולית. אותו פיר מבצע אבלציה ומדמה את הנגע שנוצר.</t>
  </si>
  <si>
    <t>The patent focuses on a cryoablation system whose computer takes sensor data from the cryoprobe, patient-monitoring data, and iceball-formation info, then compares iceball characteristics to expected values. It addresses the limited adaptive control of conventional cryoablation, where operators rely on visual estimates of the iceball. The comparison drives adaptive control of the cryoablation in real time.</t>
  </si>
  <si>
    <t>הפטנט מתמקד במערכת קריו-אבלציה שהמחשב שלה לוקח נתוני חיישן מגשוש הקריו, נתוני ניטור מטופל ומידע על היווצרות כדור קרח, ואז משווה מאפייני כדור קרח לערכים צפויים. הוא מתמודד עם הבקרה המסתגלת המוגבלת של קריו-אבלציה קונבנציונלית, שבה מפעילים מסתמכים על אומדנים חזותיים של כדור הקרח. ההשוואה מניעה בקרה מסתגלת של הקריו-אבלציה בזמן אמת.</t>
  </si>
  <si>
    <t>The patent focuses on a method to safely reposition a cryoprobe: when the operator selects 'reposition,' the system reads cryoprobe sensor data, energizes a heater to bring the tip to a cautery temperature, and shows status. It addresses the safety risk that a cold cryoprobe may stick to frozen tissue when the operator tries to move it. Heating the tip releases it from frozen tissue so it can be moved safely.</t>
  </si>
  <si>
    <t>הפטנט מתמקד בשיטה למיקום בטוח מחדש של גשוש קריו: כאשר המפעיל בוחר 'מיקום מחדש', המערכת קוראת נתוני חיישן של הגשוש, מפעילה מחמם להבאת הקצה לטמפרטורת צריבה, ומציגה מצב. הוא מתמודד עם סיכון הבטיחות שגשוש קריו קר עלול להידבק לרקמה קפואה כאשר המפעיל מנסה להזיז אותו. חימום הקצה משחרר אותו מרקמה קפואה כך שניתן להזיזו בבטחה.</t>
  </si>
  <si>
    <t>The patent focuses on a catheter whose active distal portion is angled relative to the shaft, carrying at least one electrode at a defined radial distance, with a tubular multifilament reinforcement. It addresses the difficulty of reaching key sites such as pulmonary vein isolation or persistent atrial fibrillation ablation with straight catheters. The angled active section orients the electrode toward target tissue safely.</t>
  </si>
  <si>
    <t>הפטנט מתמקד בקטטר שחלקו הדיסטלי הפעיל בזווית ביחס לפיר, נושא לפחות אלקטרודה אחת במרחק רדיאלי מוגדר, עם חיזוק רב-סיב צינורי. הוא מתמודד עם הקושי להגיע לאתרים מרכזיים כמו בידוד וריד ריאתי או אבלציית פרפור פרוזדורים מתמשך עם קטטרים ישרים. המקטע הפעיל בזווית מכוון את האלקטרודה לעבר רקמת המטרה בבטחה.</t>
  </si>
  <si>
    <t>The patent focuses on a utility-model laser ablation catheter whose tip combines an outer cladding, an optical-fiber layer arranged around the axis, a guidewire cavity, and a retractable supporting anchor, with field temperature monitoring. It addresses the lack of integrated temperature monitoring in many laser ablation catheters. The fibers ablate while the anchor stabilizes the catheter and temperature is monitored.</t>
  </si>
  <si>
    <t>הפטנט מתמקד בקטטר אבלציית לייזר במודל שימושיות שקצהו משלב ציפוי חיצוני, שכבת סיב אופטי מסודרת סביב הציר, חלל חוט מנחה ועוגן תומך נסוג, עם ניטור טמפרטורת שדה. הוא מתמודד עם החוסר בניטור טמפרטורה משולב בקטטרי אבלציית לייזר רבים. הסיבים מבצעים אבלציה בעוד העוגן מייצב את הקטטר והטמפרטורה מנוטרת.</t>
  </si>
  <si>
    <t>The patent focuses on a HIFU low-temperature focusing method that performs at least 15 HIFU passes at a controlled 44–45 °C ablation temperature on a target nodule under ultrasound guidance. It addresses the collateral-damage risk of high-temperature HIFU ablation when treating nodules. The mild repeated heating ablates nodules while limiting collateral damage.</t>
  </si>
  <si>
    <t>הפטנט מתמקד בשיטת מיקוד HIFU בטמפרטורה נמוכה המבצעת לפחות 15 מעברי HIFU בטמפרטורת אבלציה מבוקרת של 44–45 °C על קשרית מטרה תחת הנחיית אולטרסאונד. הוא מתמודד עם סיכון הנזק הנלווה של אבלציית HIFU בטמפרטורה גבוהה בעת טיפול בקשריות. החימום העדין החוזר מבצע אבלציה בקשריות תוך הגבלת נזק נלווה.</t>
  </si>
  <si>
    <t>The patent focuses on a photoacoustic imaging method that uses laser pulses to induce acoustic signals from treated tissue and uses spectrum variations to distinguish ablated from non-ablated tissue. It addresses the difficulty of measuring necrotic extent in real time during ablation therapy. The acoustic signal's spectral variation reveals ablation extent during treatment.</t>
  </si>
  <si>
    <t>הפטנט מתמקד בשיטת הדמיה פוטואקוסטית המשתמשת בפולסי לייזר לעורר אותות אקוסטיים מרקמה מטופלת ומשתמשת בשינויי ספקטרום להבחנה בין רקמה שעברה אבלציה ללא. הוא מתמודד עם הקושי במדידת היקף הנמק בזמן אמת במהלך טיפול אבלציה. השונות הספקטרלית של האות האקוסטי חושפת את היקף האבלציה במהלך הטיפול.</t>
  </si>
  <si>
    <t>The patent focuses on a photoacoustic imaging probe with a linear arrangement of paired optical fiber illumination sources side-firing into a parallel ultrasound array. It addresses the safety advantage of avoiding x-ray-style imaging while still providing high-quality guidance for surgical procedures. The aligned optics-and-array geometry produces clean PA images of surgical or diagnostic regions.</t>
  </si>
  <si>
    <t>הפטנט מתמקד בגשוש הדמיה פוטואקוסטית עם סידור ליניארי של מקורות תאורה זוגיים בסיב אופטי היורים לצד מערך אולטרסאונד מקביל. הוא מתמודד עם יתרון הבטיחות של הימנעות מהדמיה בסגנון רנטגן תוך מתן הנחיה באיכות גבוהה לפרוצדורות ניתוחיות. הגיאומטריה המיושרת של אופטיקה ומערך מייצרת תמונות PA נקיות של אזורים ניתוחיים או אבחוניים.</t>
  </si>
  <si>
    <t>The patent focuses on an ablation guidance system that takes the current image, identifies the actual needle-tip position, and registers the live image to anatomy via stored instructions. It addresses the safety concern that operators may not visually confirm whether the ablation needle avoids dangerous tissues and covers the lesion. The registered display helps clinicians steer the needle precisely.</t>
  </si>
  <si>
    <t>הפטנט מתמקד במערכת הנחיית אבלציה הלוקחת את התמונה הנוכחית, מזהה את מיקום קצה המחט האמיתי, ורושמת את התמונה החיה לאנטומיה באמצעות הוראות מאוחסנות. הוא מתמודד עם דאגת הבטיחות שמפעילים עלולים לא לאשר חזותית האם מחט האבלציה נמנעת מרקמות מסוכנות ומכסה את הנגע. התצוגה הרשומה עוזרת לרופאים לכוון את המחט במדויק.</t>
  </si>
  <si>
    <t>The patent focuses on a utility-model ablation detection system with ablation, detection, and switching modules feeding a combined ablation-detection electrode (containing both an ablation and a detection electrode). It addresses the limitation that conventional RFA tools deliver energy without integrated tissue feedback through the same electrode. The switching circuit toggles roles so the same electrode tip ablates and senses.</t>
  </si>
  <si>
    <t>הפטנט מתמקד במערכת גילוי אבלציה במודל שימושיות עם מודולי אבלציה, גילוי והחלפה המזינים אלקטרודה משולבת אבלציה-גילוי (המכילה הן אלקטרודת אבלציה והן אלקטרודת גילוי). הוא מתמודד עם המגבלה שכלי RFA קונבנציונליים מספקים אנרגיה ללא היזון חוזר משולב של רקמה דרך אותה אלקטרודה. מעגל ההחלפה מחליף תפקידים כך שאותו קצה אלקטרודה מבצע אבלציה וחש.</t>
  </si>
  <si>
    <t>The patent focuses on an electro-tungsten fire needle tumor ablation system that fuses CT/MR/ultrasound into a real-time 3D tumor model, tracks targets electromagnetically, and uses a multi-axis robotic tungsten needle to puncture and ablate. It addresses the uneven thermal field distribution and limited ablation range of RF/microwave methods, plus the lack of precise temperature control in traditional fire needle therapy. The robot dynamically calibrates the needle path with multi-modal imaging.</t>
  </si>
  <si>
    <t>הפטנט מתמקד במערכת אבלציית גידולים במחט אש אלקטרו-טונגסטן המאחדת CT/MR/אולטרסאונד למודל גידול תלת-ממדי בזמן אמת, עוקבת אחר מטרות אלקטרומגנטית, ומשתמשת במחט טונגסטן רובוטית רב-צירית לניקוב ואבלציה. הוא מתמודד עם התפלגות שדה תרמי לא אחידה וטווח אבלציה מוגבל של שיטות RF/מיקרוגלים, בתוספת החוסר בבקרת טמפרטורה מדויקת בטיפול במחט אש מסורתי. הרובוט מכייל באופן דינמי את נתיב המחט עם הדמיה רב-מצבית.</t>
  </si>
  <si>
    <t>The patent focuses on an ultrasound thermometry method that captures echo signals during heating, computes associated parameters from those echoes, and derives temperature from those parameters. It addresses the need for non-invasive temperature monitoring during ablation procedures, where invasive thermometry is risky. The method infers tissue temperature non-invasively from ultrasound data.</t>
  </si>
  <si>
    <t>הפטנט מתמקד בשיטת תרמומטריה אולטרסונית הלוכדת אותות הד במהלך החימום, מחשבת פרמטרים מקושרים מאותם הדים, וגוזרת טמפרטורה מאותם פרמטרים. הוא מתמודד עם הצורך בניטור טמפרטורה לא פולשני במהלך פרוצדורות אבלציה, שבהן תרמומטריה פולשנית מסוכנת. השיטה מסיקה טמפרטורת רקמה באופן לא פולשני מנתוני אולטרסאונד.</t>
  </si>
  <si>
    <t>The patent focuses on a double-layer basket ablation catheter with two nested mesh baskets, each spline carrying multiple electrodes that protrude from the spline surface. It addresses the limitation of single-basket designs in achieving consistent contact and lesion geometry across cardiac chambers. The two baskets allow flexible electrode arrangements for shaping cardiac ablation lesions.</t>
  </si>
  <si>
    <t>הפטנט מתמקד בקטטר אבלציית סל דו-שכבתי עם שתי סלי רשת מקוננים, כשכל קו נושא מספר אלקטרודות הבולטות ממשטח הקו. הוא מתמודד עם המגבלה של עיצובי סל יחיד בהשגת מגע ועקביות גיאומטריית נגע על פני חדרי הלב. שני הסלים מאפשרים סידורי אלקטרודות גמישים לעיצוב נגעי אבלציה לבביים.</t>
  </si>
  <si>
    <t>The patent focuses on a deep-learning method to predict thermal-ablation outcomes for lung malignant tumors from intraoperative CT images, by extracting ROI images, batching them as JPGs, and fusing with the ablation images. It addresses the limitations of traditional surgery and chemotherapy for lung cancer, where ablation needs better outcome prediction. The combined CT-and-ablation imagery feeds a model that forecasts efficacy.</t>
  </si>
  <si>
    <t>הפטנט מתמקד בשיטת למידה עמוקה לניבוי תוצאות אבלציה תרמית של גידולים ממאירים בריאה מתמונות CT תוך-ניתוחיות, על ידי חילוץ תמונות ROI, אריזתן כ-JPG ואיחוד עם תמונות האבלציה. הוא מתמודד עם המגבלות של ניתוח וכימותרפיה מסורתיים לסרטן ריאות, שבהן אבלציה זקוקה לניבוי תוצאות טוב יותר. הצירוף של תמונות CT ואבלציה מזין מודל החוזה יעילות.</t>
  </si>
  <si>
    <t>The patent focuses on a multiple-modality cardiology catheter system in one housing with battery, wireless communication, computing, and modality circuitry to drive several catheter modules. It addresses the limitation of single-modality cardiology catheters that need separate consoles for different procedures. The unified housing fits a reusable handle and runs multiple catheter modalities simultaneously.</t>
  </si>
  <si>
    <t>הפטנט מתמקד במערכת קטטר קרדיולוגיה רב-מצבית בדיור אחד עם סוללה, תקשורת אלחוטית, חישוב ומעגלי מצבים להפעלת מספר מודולי קטטר. הוא מתמודד עם המגבלה של קטטרי קרדיולוגיה במצב יחיד הזקוקים לקונסולות נפרדות לפרוצדורות שונות. הדיור המאוחד מתאים לידית רב-פעמית ומריץ מספר מצבי קטטר בו זמנית.</t>
  </si>
  <si>
    <t>The patent focuses on a liver-cancer RF ablation device with an insertion tube, two probe assemblies, a plug-tube assembly, handle, connector, and display, where probe-2 slides inside probe-1. It addresses the difficulty of treating diverse liver-tumor sizes with a single fixed-geometry probe. The telescoping probe design adjusts ablation extent for tumors of varying size in liver-cancer treatment.</t>
  </si>
  <si>
    <t>הפטנט מתמקד במכשיר אבלציית RF לסרטן הכבד עם צינור החדרה, שני מכלולי גשוש, מכלול תקע-צינור, ידית, מחבר ותצוגה, שבהם גשוש 2 נכנס בתוך גשוש 1. הוא מתמודד עם הקושי בטיפול בגדלי גידולי כבד מגוונים עם גשוש בעל גיאומטריה קבועה יחידה. עיצוב הגשוש הטלסקופי מתאים את היקף האבלציה לגידולים בגדלים משתנים בטיפול בסרטן הכבד.</t>
  </si>
  <si>
    <t>The patent focuses on a utility-model RF ablation electrode with multi-angle temperature monitoring, including a puncture-needle assembly and the radiofrequency ablation electrode assembly. It addresses the limitation of single-point temperature sensing in nerve ablation, which fails to capture how heat distributes around the ablation tip. Sensors at multiple angles read tissue temperature around the ablation tip for safer therapy.</t>
  </si>
  <si>
    <t>הפטנט מתמקד באלקטרודת אבלציית RF במודל שימושיות עם ניטור טמפרטורה רב-זוויתי, כולל מכלול מחט ניקוב ומכלול אלקטרודת אבלציה בתדר רדיו. הוא מתמודד עם המגבלה של חישת טמפרטורה בנקודה יחידה באבלציית עצבים, שאינה מצליחה ללכוד כיצד החום מתפזר סביב קצה האבלציה. חיישנים בזוויות מרובות קוראים טמפרטורת רקמה סביב קצה האבלציה לטיפול בטוח יותר.</t>
  </si>
  <si>
    <t>The patent focuses on a medical-device energy-output system with adaptive energy stabilization that monitors cooling-line pressure via a sensor on the outlet pipe. It addresses the risk that ablation devices without adaptive temperature control can overheat, damaging the device or causing unintended tissue injury. When outlet pressure approaches the limit, the controller adjusts to prevent device damage and unintended tissue injury.</t>
  </si>
  <si>
    <t>הפטנט מתמקד במערכת פלט אנרגיה למכשיר רפואי עם ייצוב אנרגיה מסתגל המנטר את לחץ קו הקירור באמצעות חיישן בצינור הפלט. הוא מתמודד עם הסיכון שמכשירי אבלציה ללא בקרת טמפרטורה מסתגלת יכולים להתחמם יתר על המידה, ולפגוע במכשיר או לגרום לפגיעה לא מכוונת ברקמה. כאשר לחץ הפלט מתקרב לגבול, הבקר מתאים את עצמו כדי למנוע נזק למכשיר ופגיעה לא מכוונת ברקמה.</t>
  </si>
  <si>
    <t>The patent focuses on a microwave-ablation tissue monitor that uses a piezoelectric excitation array and acoustic receiver array to send coded sound pulses and pick up echoes, tracking resonance-frequency shift Δf. It addresses the lack of direct, real-time tissue characterization during microwave ablation of liver, lung, and kidney tumors. The shift reflects collagen conformational state during ablation.</t>
  </si>
  <si>
    <t>הפטנט מתמקד במנטר רקמה לאבלציית מיקרוגלים המשתמש במערך עירור פיאזואלקטרי ומערך מקלט אקוסטי לשליחת פולסי קול מקודדים וקליטת הדים, ועוקב אחר תזוזת תדר תהודה Δf. הוא מתמודד עם החוסר באפיון רקמה ישיר ובזמן אמת במהלך אבלציית מיקרוגלים של גידולי כבד, ריאה וכליה. התזוזה משקפת מצב קונפורמציוני של קולגן במהלך האבלציה.</t>
  </si>
  <si>
    <t>The patent focuses on a coronary cryocatheter with a vacuum tube housing a pressure sensor (for vacuum integrity), an air inlet tube delivering cold air into the balloon, and a temperature sensor in the balloon. It addresses the limitations of traditional coronary intervention for atherosclerotic stenosis or occlusion, which doesn't include cryotherapy with safety monitoring. Multiple safety sensors keep the cryoballoon controlled during coronary cryotherapy.</t>
  </si>
  <si>
    <t>הפטנט מתמקד בקריו-קטטר כליליי עם צינור ואקום המכיל חיישן לחץ (לשלמות הוואקום), צינור כניסת אוויר המספק אוויר קר לתוך הבלון, וחיישן טמפרטורה בבלון. הוא מתמודד עם המגבלות של התערבות כלילית מסורתית להיצרות או חסימה אטרוסקלרוטית, שאינה כוללת קריו-תרפיה עם ניטור בטיחות. מספר חיישני בטיחות שומרים על הקריו-בלון מבוקר במהלך קריו-תרפיה כלילית.</t>
  </si>
  <si>
    <t>The patent focuses on a lung-nodule diagnosis-and-treatment platform that fuses multimodal images (ultrasound, CT, OCT) and uses an intelligent puncture executor and adaptive ablation component, all coordinated by a central control unit. It addresses the limitations of standalone ultrasound positioning systems for lung nodules, where diagnostic and therapeutic capabilities are fragmented. Image fusion drives both targeting and parameter adjustment.</t>
  </si>
  <si>
    <t>הפטנט מתמקד בפלטפורמת אבחון וטיפול בקשריות ריאתיות המאחדת תמונות רב-מצביות (אולטרסאונד, CT, OCT) ומשתמשת במבצע ניקוב חכם וברכיב אבלציה מסתגל, הכל מתואם על ידי יחידת בקרה מרכזית. הוא מתמודד עם המגבלות של מערכות מיקום אולטרסאונד עצמאיות לקשריות ריאתיות, שבהן יכולות אבחון וטיפול מקוטעות. איחוד תמונות מניע הן את המיקוד והן את התאמת הפרמטרים.</t>
  </si>
  <si>
    <t>The patent focuses on a real-time-feedback pulsed ablation system that combines a power module, HMI, high-voltage pulse module with a switching unit, plus impedance and temperature detection at the target. It addresses the safety problems of traditional RF treatment in maze IV atrial fibrillation surgery (uncontrollable range, thrombus risk). Closed-loop signals from the catheter drive moment-to-moment pulse adjustments.</t>
  </si>
  <si>
    <t>הפטנט מתמקד במערכת אבלציה בפולסים עם היזון חוזר בזמן אמת המשלבת מודול הספק, HMI, מודול פולס במתח גבוה עם יחידת מיתוג, בתוספת גילוי אימפדנס וטמפרטורה במטרה. הוא מתמודד עם בעיות הבטיחות של טיפול RF מסורתי בניתוח מבוך IV לפרפור פרוזדורים (טווח לא נשלט, סיכון תרומבוס). אותות לולאה סגורה מהקטטר מניעים התאמות פולסים מרגע לרגע.</t>
  </si>
  <si>
    <t>The patent focuses on a medical mid-IR 1720 nm pulsed fiber laser whose data analysis builds heat-map matrices and color-coded charts based on thulium ion concentration uniformity, laser intensity, and an ablation index. It addresses the limitations of bulky, low-efficiency, complex-to-maintain conventional mid-IR lasers in medical settings. The fiber laser plus heat-map analysis supports precise ablation across small target regions with portability and stability.</t>
  </si>
  <si>
    <t>הפטנט מתמקד בלייזר סיב פולסי רפואי באינפרא-אדום אמצעי 1720 ננומטר שניתוח הנתונים שלו בונה מטריצות מפת חום ותרשימים בקוד צבעים על בסיס אחידות ריכוז יוני תוליום, עוצמת לייזר ומדד אבלציה. הוא מתמודד עם המגבלות של לייזרי אינפרא-אדום אמצעי קונבנציונליים מסורבלים, בעלי יעילות נמוכה ומורכבים לתחזוקה בהגדרות רפואיות. לייזר הסיב בתוספת ניתוח מפת חום תומך באבלציה מדויקת על פני אזורי מטרה קטנים עם ניידות ויציבות.</t>
  </si>
  <si>
    <t>The patent focuses on a spectroscopic system for identifying the type of light source used for spectral analysis of target tissue during a surgical procedure. It addresses the inability of generic spectroscopy systems to know which light source is producing the signal, which can confuse analysis. Identifying the light source enables proper interpretation of spectroscopic data during surgery.</t>
  </si>
  <si>
    <t>הפטנט מתמקד במערכת ספקטרוסקופית לזיהוי סוג מקור האור המשמש לניתוח ספקטרלי של רקמת מטרה במהלך פרוצדורה ניתוחית. הוא מתמודד עם חוסר היכולת של מערכות ספקטרוסקופיה גנריות לדעת איזה מקור אור מייצר את האות, מה שיכול לבלבל את הניתוח. זיהוי מקור האור מאפשר פרשנות נכונה של נתונים ספקטרוסקופיים במהלך הניתוח.</t>
  </si>
  <si>
    <t>The patent focuses on a cardiac PFA ablation pen and catheter with body, wire, electrode end (with alternating electrodes), service end, and a built-in pulse generator and monitoring module. It addresses the difficulty of managing rapid disordered atrial contractions in atrial fibrillation, especially in elderly or comorbid patients, with cumbersome equipment. The pen-style format aims to make cardiac PFA more ergonomic for the operator.</t>
  </si>
  <si>
    <t>הפטנט מתמקד בעט קטטר אבלציה לבבי PFA עם גוף, חוט, קצה אלקטרודה (עם אלקטרודות מתחלפות), קצה שירות ומחולל פולסים ומודול ניטור מובנים. הוא מתמודד עם הקושי בניהול התכווצויות פרוזדוריות מהירות לא מסודרות בפרפור פרוזדורים, במיוחד אצל מטופלים מבוגרים או עם תחלואה נלווית, עם ציוד מסורבל. פורמט עט שואף להפוך PFA לבבי לארגונומי יותר עבור המפעיל.</t>
  </si>
  <si>
    <t>The patent focuses on a microwave-ablation thermal-field visualization method using non-invasive CT thermometry, where CT HU values map to temperature, and validates with multi-physics simulation. It addresses the inability of operators to directly visualize the microwave thermal field, which limits precise control during solid-tumor MWA. CT becomes a stand-in temperature sensor for microwave ablation.</t>
  </si>
  <si>
    <t>הפטנט מתמקד בשיטת הדמיית שדה תרמי באבלציית מיקרוגלים באמצעות תרמומטריית CT לא פולשנית, שבה ערכי HU של CT ממופים לטמפרטורה, ומאומתים בסימולציה רב-פיזיקלית. הוא מתמודד עם חוסר היכולת של מפעילים להמחיש ישירות את שדה המיקרוגלים התרמי, המגבילה בקרה מדויקת במהלך MWA של גידולים מוצקים. CT הופך לחיישן טמפרטורה חלופי לאבלציית מיקרוגלים.</t>
  </si>
  <si>
    <t>The patent focuses on a cardiac RF ablation steady-state monitor that gathers temperature, impedance, and current data from a sensor array along the catheter and analyzes their time series. It addresses the difficulty of recognizing when an RF ablation has reached a stable, effective state during atrial fibrillation or atrial premature beat treatment. The system detects when ablation has reached a stable, effective state.</t>
  </si>
  <si>
    <t>הפטנט מתמקד במנטר מצב יציב של אבלציית RF לבבית האוסף נתוני טמפרטורה, אימפדנס וזרם ממערך חיישנים לאורך הקטטר ומנתח את סדרות הזמן שלהם. הוא מתמודד עם הקושי בזיהוי מתי אבלציית RF הגיעה למצב יציב ויעיל במהלך טיפול בפרפור פרוזדורים או דופק פרוזדורי מוקדם. המערכת מזהה מתי האבלציה הגיעה למצב יציב ויעיל.</t>
  </si>
  <si>
    <t>The patent focuses on apparatus and methods for treating asthma by deactivating bronchial nerves and ablating bronchial smooth muscle using an ultrasound transducer inserted through a catheter. It addresses the unmet need for a focused, non-pharmacologic asthma treatment that hits the underlying nerves and smooth muscle. Focused ultrasound heats a relatively large volume of bronchial wall tissue at once.</t>
  </si>
  <si>
    <t>הפטנט מתמקד במכשיר ושיטות לטיפול באסתמה על ידי הפסקת פעילות עצבי הסימפונות ואבלציה של שריר חלק של הסימפונות באמצעות מתמר אולטרסאונד המוחדר דרך קטטר. הוא מתמודד עם הצורך הלא-מסופק בטיפול אסתמה ממוקד ולא תרופתי הפוגע בעצבים ובשריר החלק העומדים מאחורי המחלה. אולטרסאונד ממוקד מחמם נפח גדול יחסית של רקמת קיר הסימפונות בבת אחת.</t>
  </si>
  <si>
    <t>The patent focuses on a system to treat cardiac disease by introducing a catheter with a neuromodulatory element on an expansion element into the subclavian artery and stimulating the dorsal or ventral subclavian loop. It addresses the limitation of conventional cardiac neuromodulation that doesn't target the subclavian periarterial loops. The targeted subclavian neuromodulation aims to influence cardiac autonomic tone.</t>
  </si>
  <si>
    <t>הפטנט מתמקד במערכת לטיפול במחלת לב על ידי החדרת קטטר עם אלמנט נוירומודולציה על אלמנט התרחבות לתוך עורק תת-בריחי וגירוי הלולאה התת-בריחית הגבית או הבטנית. הוא מתמודד עם המגבלה של נוירומודולציה לבבית קונבנציונלית שאינה ממקדת את הלולאות הפרי-עורקיות התת-בריחיות. הנוירומודולציה התת-בריחית הממוקדת שואפת להשפיע על הטונוס האוטונומי הלבבי.</t>
  </si>
  <si>
    <t>The patent focuses on a medical electroporation device with expandable elements that radially deploy and provide an RF ablation electrode surface, plus temperature sensors. It addresses the difficulty of delivering electroporation while controlling unwanted heating in target tissue. Temperature data lets the device deliver electroporation while controlling unwanted heating.</t>
  </si>
  <si>
    <t>הפטנט מתמקד במכשיר אלקטרופורציה רפואי עם אלמנטים מתרחבים הנפרשים רדיאלית ומספקים משטח אלקטרודת אבלציית RF, בתוספת חיישני טמפרטורה. הוא מתמודד עם הקושי במסירת אלקטרופורציה תוך בקרת חימום בלתי רצוי ברקמת המטרה. נתוני טמפרטורה מאפשרים למכשיר לספק אלקטרופורציה תוך בקרת חימום בלתי רצוי.</t>
  </si>
  <si>
    <t>The patent focuses on an intelligent minimally invasive diagnosis-and-treatment device using a robotic arm controlling an OCT module that scans tissue across a wide field with a common scanning path. It addresses the need for wide-field, high-resolution tissue imaging during minimally invasive procedures, where OCT typically has narrow field of view. OCT identifies pathological boundaries in real time during procedures.</t>
  </si>
  <si>
    <t>הפטנט מתמקד במכשיר אבחון וטיפול זעיר-פולשני חכם המשתמש בזרוע רובוטית השולטת במודול OCT הסורק רקמה על פני שדה רחב עם נתיב סריקה משותף. הוא מתמודד עם הצורך בהדמיית רקמה ברזולוציה גבוהה ובשדה רחב במהלך פרוצדורות זעיר-פולשניות, שבהן ל-OCT בדרך כלל יש שדה ראייה צר. OCT מזהה גבולות פתולוגיים בזמן אמת במהלך הפרוצדורות.</t>
  </si>
  <si>
    <t>The patent focuses on a method that applies IRE pulses to a tumor, measures impedance, reconstructs an electrical impedance image, and analyzes the response to optimize pulse parameters. It addresses the lack of feedback-driven IRE pulse optimization that uses the tumor's own impedance response. Optimization of pulse parameters is then driven by these tumor impedance changes.</t>
  </si>
  <si>
    <t>הפטנט מתמקד בשיטה המיישמת פולסי IRE על גידול, מודדת אימפדנס, משחזרת תמונת אימפדנס חשמלי ומנתחת את התגובה לאופטימיזציה של פרמטרי הפולס. הוא מתמודד עם החוסר באופטימיזציית פולס IRE מונעת היזון חוזר המשתמשת בתגובת האימפדנס של הגידול עצמו. אופטימיזציה של פרמטרי הפולס ואז מונעת על ידי שינויי אימפדנס גידול אלו.</t>
  </si>
  <si>
    <t>The patent focuses on a cardiac-ultrasound intelligent recognition system for myocardial ablation, with modules to acquire echocardiograms, build/train/run a neural network, and process images. It addresses the gap that operators rely on manual interpretation of echocardiograms to set ablation parameters during myocardial ablation. AI-recognized cardiac structures help set ablation parameters more accurately.</t>
  </si>
  <si>
    <t>הפטנט מתמקד במערכת זיהוי חכמה של אולטרסאונד לבבי לאבלציה של שריר הלב, עם מודולים לרכישת אקוקרדיוגרמות, בנייה/אימון/הרצת רשת עצבית ועיבוד תמונות. הוא מתמודד עם הפער שמפעילים מסתמכים על פרשנות ידנית של אקוקרדיוגרמות להגדרת פרמטרי אבלציה במהלך אבלציה של שריר הלב. מבני לב מזוהים על ידי AI עוזרים לקבוע פרמטרי אבלציה מדויקים יותר.</t>
  </si>
  <si>
    <t>The patent focuses on an RF ablation electrode controller specialized for anal-fistula ablation: it loads a three-stage feature library and impedance–temperature thresholds, then monitors temperature, impedance, and time live. It addresses the dual risk in anal-fistula RF ablation that low temperature leaves residual disease and high temperature burns healthy tissue. The system advances through three stages based on measured signals to keep ablation in the right window.</t>
  </si>
  <si>
    <t>הפטנט מתמקד בבקר אלקטרודת אבלציית RF המתמחה באבלציית פיסטולה אנאלית: הוא טוען ספריית תכונות בשלוש שלבים וספי אימפדנס-טמפרטורה, ואז מנטר טמפרטורה, אימפדנס וזמן בזמן אמת. הוא מתמודד עם הסיכון הכפול באבלציית RF של פיסטולה אנאלית שטמפרטורה נמוכה משאירה מחלה שיורית וטמפרטורה גבוהה שורפת רקמה בריאה. המערכת מתקדמת דרך שלושה שלבים על בסיס אותות נמדדים כדי לשמור על האבלציה בחלון הנכון.</t>
  </si>
  <si>
    <t>The patent focuses on a 2D-array electroporation system using transperineal stylets carrying active elements, guided by imaging to position them in tumor-bearing tissue. It addresses the limitation of single-needle electroporation, which can't shape the field across a tumor volume. The 2D array allows mapping, monitoring, and electroporation treatment of solid tumors with greater spatial control.</t>
  </si>
  <si>
    <t>הפטנט מתמקד במערכת אלקטרופורציה במערך דו-ממדי המשתמשת בסטיילטים טרנס-פרינאליים הנושאים אלמנטים פעילים, מונחים על ידי הדמיה למיקום ברקמה נושאת גידולים. הוא מתמודד עם המגבלה של אלקטרופורציה במחט יחידה, שאינה יכולה לעצב את השדה על פני נפח גידול. המערך הדו-ממדי מאפשר מיפוי, ניטור וטיפול אלקטרופורציה של גידולים מוצקים עם בקרה מרחבית רבה יותר.</t>
  </si>
  <si>
    <t>The patent focuses on a real-time intra-uterine image-guided ablation tool that uses a trained classifier to identify and label anatomical features and boundaries on the live image. It addresses the difficulty operators face in interpreting intra-uterine views, where visual landmarks can be subtle and inconsistent. Operators see automatic anatomical labels overlaid on the operating field.</t>
  </si>
  <si>
    <t>הפטנט מתמקד בכלי אבלציה מונחה תמונה תוך-רחמית בזמן אמת המשתמש במסווג מאומן לזיהוי וסימון תכונות וגבולות אנטומיים על התמונה החיה. הוא מתמודד עם הקושי שיש למפעילים בפרשנות תצוגות תוך-רחמיות, שבהן ציוני דרך ויזואליים יכולים להיות עדינים ולא עקביים. מפעילים רואים תוויות אנטומיות אוטומטיות מצופות על שדה הניתוח.</t>
  </si>
  <si>
    <t>The patent focuses on a uterine-fibroid ablation device whose RF generator has two modes — cutting/insertion (modulated voltage that softens tissue) and ablation/coagulation. It addresses the inefficiency of using separate tools to penetrate and then ablate fibroids. The same probe penetrates the fibroid and then ablates it without switching tools.</t>
  </si>
  <si>
    <t>הפטנט מתמקד במכשיר אבלציה למיומה רחמית שמחולל ה-RF שלו בעל שני מצבים — חיתוך/החדרה (מתח מודולרי המרכך רקמה) ואבלציה/קרישה. הוא מתמודד עם חוסר היעילות של שימוש בכלים נפרדים לחדירה ואז אבלציה של מיומה. אותו גשוש חודר למיומה ואז מבצע בה אבלציה ללא החלפת כלים.</t>
  </si>
  <si>
    <t>The patent focuses on an ablation-needle temperature compensation algorithm that calibrates measured temperature using the relative temperature change of the cooling medium. It addresses the inaccuracy of microwave/RF needle temperature readings caused by the cooling medium itself, which biases the sensor. The compensation gives a more accurate read of the actual target tissue temperature.</t>
  </si>
  <si>
    <t>הפטנט מתמקד באלגוריתם פיצוי טמפרטורה למחט אבלציה המכייל את הטמפרטורה הנמדדת באמצעות שינוי הטמפרטורה היחסי של חומר הקירור. הוא מתמודד עם חוסר הדיוק של קריאות טמפרטורה במחטי מיקרוגלים/RF הנגרם מחומר הקירור עצמו, המטה את החיישן. הפיצוי נותן קריאה מדויקת יותר של טמפרטורת רקמת המטרה האמיתית.</t>
  </si>
  <si>
    <t>The patent focuses on a cervical cryotherapy temperature acquisition and report-generation method using a multi-point thermosensitive probe array to map temperature gradients, analyze heat-diffusion paths, and locate critical points. It addresses the limited temperature data and reporting in conventional cervical cryotherapy. The output includes freezing front migration data and depth criteria for clinical reporting.</t>
  </si>
  <si>
    <t>הפטנט מתמקד בשיטת רכישת טמפרטורה ויצירת דוח לקריו-תרפיה של צוואר הרחם המשתמשת במערך גשוש תרמו-רגיש רב-נקודתי למיפוי שיפועי טמפרטורה, ניתוח נתיבי דיפוזיית חום ואיתור נקודות קריטיות. הוא מתמודד עם נתוני הטמפרטורה והדיווח המוגבלים בקריו-תרפיה צווארית קונבנציונלית. הפלט כולל נתוני הגירת חזית ההקפאה וקריטריוני עומק לדיווח קליני.</t>
  </si>
  <si>
    <t>The patent focuses on a high-frequency PFA parameter-determination method that pulls 3D depth-bearing medical images, builds a focus box around the lesion, and analyzes lesion outline/depth and electrode outline. It addresses the difficulty of choosing PFA parameters that match the actual 3D lesion geometry rather than using one-size-fits-all settings. Geometry from imaging then drives the choice of ablation parameters.</t>
  </si>
  <si>
    <t>הפטנט מתמקד בשיטת קביעת פרמטרי PFA בתדר גבוה המושכת תמונות רפואיות תלת-ממדיות בעלות עומק, בונה תיבת מיקוד סביב הנגע ומנתחת מתאר/עומק נגע ומתאר אלקטרודה. הוא מתמודד עם הקושי בבחירת פרמטרי PFA המתאימים לגיאומטריית הנגע התלת-ממדית האמיתית במקום להשתמש בהגדרות אחידות. הגיאומטריה מההדמיה ואז מניעה את בחירת פרמטרי האבלציה.</t>
  </si>
  <si>
    <t>The patent focuses on a deep-learning method that automatically determines ablation-region contours from post-treatment images using a trained neural network. It addresses the gap in post-treatment assessment of percutaneous ablation, where recurrence prediction is hard without precise contour analysis. By comparing pre- and post-treatment images, it produces a quantitative post-ablation assessment.</t>
  </si>
  <si>
    <t>הפטנט מתמקד בשיטת למידה עמוקה הקובעת אוטומטית מתארי אזור אבלציה מתמונות לאחר טיפול באמצעות רשת עצבית מאומנת. הוא מתמודד עם הפער בהערכה לאחר טיפול של אבלציה פרקוטנית, שבה ניבוי הישנות קשה ללא ניתוח מתאר מדויק. על ידי השוואת תמונות לפני ואחרי הטיפול, הוא מייצר הערכה כמותית לאחר אבלציה.</t>
  </si>
  <si>
    <t>The patent focuses on a laser interstitial thermal therapy (LITT) apparatus combining an MRI scanner, a LITT probe positioned by MR imaging, and temperature monitoring, with a probe core of pure silicon oxide and hard cladding. It addresses the need for a robust, MR-guided LITT probe that delivers laterally oriented ablation. MR imaging guides probe placement while temperature feedback controls the laser dose.</t>
  </si>
  <si>
    <t>הפטנט מתמקד במכשיר טיפול תרמי אינטרסטיציאלי בלייזר (LITT) המשלב סורק MRI, גשוש LITT הממוקם על ידי הדמיית MR וניטור טמפרטורה, עם ליבת גשוש מתחמוצת סיליקון טהורה וציפוי קשיח. הוא מתמודד עם הצורך בגשוש LITT איתן מונחה MR המספק אבלציה בכיוון רוחבי. הדמיית MR מנחה את מיקום הגשוש בעוד היזון חוזר של טמפרטורה שולט במינון הלייזר.</t>
  </si>
  <si>
    <t>The patent focuses on an RF ablation system with a host integrating main control, liquid cooling, temperature detection, HMI, and connectors for the electrode needle and electrode sheet. It addresses the integration burden in clinical RFA, where cooling, monitoring, and HMI are often spread across separate units. The host coordinates ablation, cooling, and live temperature reads in one device.</t>
  </si>
  <si>
    <t>הפטנט מתמקד במערכת אבלציית RF עם מארח המשלב בקרה ראשית, קירור נוזלי, גילוי טמפרטורה, HMI ומחברים למחט האלקטרודה ולסדין האלקטרודה. הוא מתמודד עם נטל האינטגרציה ב-RFA קליני, שבו קירור, ניטור ו-HMI מפוזרים לעיתים קרובות על פני יחידות נפרדות. המארח מתאם אבלציה, קירור וקריאות טמפרטורה חיות במכשיר אחד.</t>
  </si>
  <si>
    <t>The patent focuses on a method that determines temperature or temperature distribution in an ablation region using two image datasets and temperature readings from two sensor positions. It addresses the limitation of single-source thermometry, which can be incomplete or misleading. Combining imaging with two-point sensor data produces a richer temperature map.</t>
  </si>
  <si>
    <t>הפטנט מתמקד בשיטה הקובעת טמפרטורה או התפלגות טמפרטורה באזור אבלציה באמצעות שני מערכי תמונות וקריאות טמפרטורה משני מיקומי חיישן. הוא מתמודד עם המגבלה של תרמומטריה ממקור יחיד, שיכולה להיות לא שלמה או מטעה. שילוב הדמיה עם נתוני חיישן בשתי נקודות מייצר מפת טמפרטורה עשירה יותר.</t>
  </si>
  <si>
    <t>The patent focuses on an MR-guided laser ablation method that uses a fast MR imaging sequence to scan the lesion repeatedly and computes temperature from successive MR images. It addresses the gap that MR-guided laser interstitial thermotherapy (MRgLITT) lacks an efficient way to derive temperature from MR images for real-time control. MR-derived thermometry then guides laser ablation in real time.</t>
  </si>
  <si>
    <t>הפטנט מתמקד בשיטת אבלציית לייזר מונחית MR המשתמשת ברצף הדמיית MR מהיר לסריקה חוזרת של הנגע ומחשבת טמפרטורה מתמונות MR עוקבות. הוא מתמודד עם הפער שתרמותרפיה אינטרסטיציאלית בלייזר מונחית MR (MRgLITT) חסרה דרך יעילה לגזור טמפרטורה מתמונות MR לבקרה בזמן אמת. תרמומטריה מבוססת MR ואז מנחה אבלציית לייזר בזמן אמת.</t>
  </si>
  <si>
    <t>The patent focuses on a cryoablation catheter for sympathetic-nervous-system disorders (e.g., resistant hypertension), with a heat-transfer element that goes from a flat delivery profile to deployed shapes (including helical), plus deployable temperature probes. It addresses the difficulty of safely cryoablating perivascular sympathetic nerves with adequate in-procedure feedback. The probes measure temperature inside or outside the vessel for in-procedure feedback.</t>
  </si>
  <si>
    <t>הפטנט מתמקד בקטטר קריו-אבלציה להפרעות מערכת העצבים הסימפתטית (למשל יתר לחץ דם עמיד), עם אלמנט העברת חום העובר מפרופיל מסירה שטוח לצורות פרושות (כולל ספירלית), בתוספת גששי טמפרטורה הניתנים לפריסה. הוא מתמודד עם הקושי בקריו-אבלציה בטוחה של עצבים סימפתטיים פריוסקולריים עם היזון חוזר תוך-פרוצדורלי מספק. הגששים מודדים טמפרטורה בתוך או מחוץ לכלי הדם להיזון חוזר תוך-פרוצדורלי.</t>
  </si>
  <si>
    <t>The patent focuses on a laparoscopic applicator and system for laparoscopic ablation, with a holding unit at the distal shaft that grips tissue and integrates electrodes for energy delivery. It addresses the limitations of conventional laparoscopic devices that lack integrated tissue holding plus electrical neuromodulation. The device targets nerves around vessels via a laparoscopic approach with combined grip and energy.</t>
  </si>
  <si>
    <t>הפטנט מתמקד באפליקטור ומערכת לפרוסקופיים לאבלציה לפרוסקופית, עם יחידת אחיזה בפיר הדיסטלי האוחזת ברקמה ומשלבת אלקטרודות למסירת אנרגיה. הוא מתמודד עם המגבלות של מכשירים לפרוסקופיים קונבנציונליים החסרים אחיזת רקמה משולבת בתוספת נוירומודולציה חשמלית. המכשיר ממקד עצבים סביב כלי דם דרך גישה לפרוסקופית עם אחיזה ואנרגיה משולבות.</t>
  </si>
  <si>
    <t>The patent focuses on an ultrasonic surgical aspirator whose console drives a vibrating tip with both a resonant-frequency and a sub-resonant probe component, while measuring voltage. It addresses the limitation that surgical aspirators typically only treat tissue without sensing it, missing diagnostic information. The probe component lets the same tool sense tissue in addition to ablating/aspirating it.</t>
  </si>
  <si>
    <t>הפטנט מתמקד בשואב כירורגי אולטרסוני שהקונסולה שלו מניעה קצה רוטט עם רכיב גשוש בתדר תהודה ובתת-תהודה, תוך מדידת מתח. הוא מתמודד עם המגבלה ששואבים כירורגיים בדרך כלל רק מטפלים ברקמה ללא חישתה, ומפספסים מידע אבחוני. רכיב הגשוש מאפשר לאותו כלי לחוש רקמה בנוסף לאבלציה/שאיבה.</t>
  </si>
  <si>
    <t>The patent focuses on a multifunctional PFA ablation catheter assembly: an ablation catheter with a preset distal shape, plus a mapping catheter inside it that takes a defined shape and extends to the tip. It addresses the workflow burden of needing separate mapping and ablation catheters in cardiac procedures. The same device records signals (mapping) and delivers PFA energy.</t>
  </si>
  <si>
    <t>הפטנט מתמקד במכלול קטטר אבלציה PFA רב-תכליתי: קטטר אבלציה עם צורה דיסטלית מוגדרת מראש, בתוספת קטטר מיפוי בתוכו הלוקח צורה מוגדרת ומשתרע לקצה. הוא מתמודד עם נטל זרימת העבודה של צורך בקטטרי מיפוי ואבלציה נפרדים בפרוצדורות לבביות. אותו מכשיר רושם אותות (מיפוי) ומספק אנרגיית PFA.</t>
  </si>
  <si>
    <t>The patent focuses on a laser system for modifying calcified blood vessels using a laser source, a feedback controller producing spatially/temporally modulated light, a catheter optical delivery element, and a detector. It addresses the high mortality of coronary heart disease and the difficulty of treating calcified plaque safely with conventional PCI. The detector's signal feeds back into laser dosing for safer, more effective plaque modification.</t>
  </si>
  <si>
    <t>הפטנט מתמקד במערכת לייזר לשינוי כלי דם מסויידים באמצעות מקור לייזר, בקר היזון חוזר המייצר אור מודולרי מרחבית/זמנית, אלמנט מסירה אופטית של קטטר וגלאי. הוא מתמודד עם תמותה גבוהה ממחלת לב כלילית ועם הקושי בטיפול בלוחית מסויידת באופן בטוח עם PCI קונבנציונלי. אות הגלאי מוזן בחזרה למינון הלייזר לשינוי לוחית בטוח ויעיל יותר.</t>
  </si>
  <si>
    <t>The patent focuses on a CT-guided tumor-ablation dose-control method that calculates tumor volume and density from CT contour and gray-value data to set the initial ablation dose, then updates parameters at intervals. It addresses the limitations of conventional CT-guided ablation, where dose is set once and not adjusted based on procedure data. The system updates parameters dynamically during ablation based on new CT data.</t>
  </si>
  <si>
    <t>הפטנט מתמקד בשיטת בקרת מינון אבלציית גידולים מונחית CT המחשבת נפח וצפיפות גידול מנתוני מתאר וערכי אפור CT לקביעת מינון האבלציה ההתחלתי, ואז מעדכנת פרמטרים במרווחים. הוא מתמודד עם המגבלות של אבלציה מונחית CT קונבנציונלית, שבה המינון נקבע פעם אחת ואינו מותאם על בסיס נתוני פרוצדורה. המערכת מעדכנת פרמטרים באופן דינמי במהלך האבלציה על בסיס נתוני CT חדשים.</t>
  </si>
  <si>
    <t>The patent focuses on a high-frequency thermal coagulation system using a rod electrode with built-in sensors that detect brain waves at the irradiation site, with real-time temperature monitoring. It addresses the gap that conventional thermal coagulation in the brain doesn't track brainwave changes during treatment. Real-time brainwave info during thermocoagulation guides parameters and monitors safety.</t>
  </si>
  <si>
    <t>הפטנט מתמקד במערכת קרישה תרמית בתדר גבוה המשתמשת באלקטרודת מוט עם חיישנים מובנים המזהים גלי מוח באתר ההקרנה, עם ניטור טמפרטורה בזמן אמת. הוא מתמודד עם הפער שקרישה תרמית קונבנציונלית במוח אינה עוקבת אחר שינויי גלי מוח במהלך הטיפול. מידע על גלי מוח בזמן אמת במהלך תרמוקואגולציה מנחה פרמטרים ומנטר בטיחות.</t>
  </si>
  <si>
    <t>The patent focuses on a dual-mode electroacoustic-tomography (EAT)/ultrasound electroporation system: EAT shows electric-field energy distribution in real time and discriminates IRE versus reversible electroporation zones. It addresses the difficulty of distinguishing irreversible from reversible electroporation in tissue during electroporation treatments. The acoustic-emission amplitude scales with deposited electrical energy, enabling the discrimination.</t>
  </si>
  <si>
    <t>הפטנט מתמקד במערכת אלקטרופורציה דו-מצבית טומוגרפיה אלקטרואקוסטית (EAT)/אולטרסאונד: EAT מראה התפלגות אנרגיית שדה חשמלי בזמן אמת ומבחין בין אזורי IRE לאלקטרופורציה הפיכה. הוא מתמודד עם הקושי בהבחנה בין אלקטרופורציה בלתי הפיכה להפיכה ברקמה במהלך טיפולי אלקטרופורציה. משרעת הפליטה האקוסטית מתמתחת עם אנרגיה חשמלית מופקדת, ומאפשרת את ההבחנה.</t>
  </si>
  <si>
    <t>The patent focuses on a NIRS catheter for epicardial mapping with source fibers delivering near-infrared light, detection fibers reading return light, and an ablation electrode that uses that NIRS info. It addresses the limitation that conventional cardiac ablation lacks integrated optical tissue characterization at the epicardium. The catheter ablates the same area it characterizes optically.</t>
  </si>
  <si>
    <t>הפטנט מתמקד בקטטר NIRS למיפוי אפיקרדיאלי עם סיבי מקור המספקים אור אינפרא-אדום קרוב, סיבי גילוי הקוראים אור חוזר ואלקטרודת אבלציה המשתמשת במידע NIRS זה. הוא מתמודד עם המגבלה שאבלציה לבבית קונבנציונלית חסרה אפיון רקמה אופטי משולב באפיקרדיום. הקטטר מבצע אבלציה באותו אזור שהוא מאפיין אופטית.</t>
  </si>
  <si>
    <t>The patent focuses on an endoscopic multi-modal imaging accessory that attaches to the distal end without using the instrument channel, holding two imaging probes (e.g., a/LCI and OCT). It addresses the gap that &gt;90% of cancers originate in epithelium and detecting them needs sensitive imaging that doesn't sacrifice the working channel. The accessory enables dual-mode optical imaging without sacrificing the working channel.</t>
  </si>
  <si>
    <t>הפטנט מתמקד באביזר הדמיה אנדוסקופי רב-מצבי המתחבר לקצה הדיסטלי ללא שימוש בערוץ המכשיר, ומחזיק שני גששי הדמיה (למשל a/LCI ו-OCT). הוא מתמודד עם הפער ש-90%+ מהסרטנים מקורם באפיתל וזיהוים זקוק להדמיה רגישה שאינה מוותרת על ערוץ העבודה. האביזר מאפשר הדמיה אופטית דו-מצבית מבלי לוותר על ערוץ העבודה.</t>
  </si>
  <si>
    <t>The patent focuses on a cardiac-rhythm ablation catheter whose sensor electrode array detects electrical signals to find target regions and guides catheter movement toward them. It addresses the difficulty operators face in locating arrhythmia targets and confirming proper catheter positioning during ablation. Once positioned, the controller activates onboard ablation components to treat the rhythm disorder.</t>
  </si>
  <si>
    <t>הפטנט מתמקד בקטטר אבלציה לקצב לב שמערך אלקטרודות החיישן שלו מזהה אותות חשמליים למציאת אזורי מטרה ומנחה את תנועת הקטטר אליהם. הוא מתמודד עם הקושי שמפעילים נתקלים בו באיתור מטרות הפרעות קצב ואישור מיקום קטטר נכון במהלך אבלציה. לאחר המיקום, הבקר מפעיל רכיבי אבלציה מובנים לטיפול בהפרעת הקצב.</t>
  </si>
  <si>
    <t>The patent focuses on a dual-mode endoscopic probe combining OCT imaging and plasma ablation in parallel channels of the housing, with a coaxial needle-type plasma electrode for ablation and an OCT probe for imaging. It addresses the high prevalence of colorectal polyps that progress to cancer when removed without precise visualization. The combined design enables minimally invasive imaging-guided plasma ablation of polyps.</t>
  </si>
  <si>
    <t>הפטנט מתמקד בגשוש אנדוסקופי דו-מצבי המשלב הדמיית OCT ואבלציית פלזמה בערוצים מקבילים של הדיור, עם אלקטרודת פלזמה מסוג מחט קואקסיאלית לאבלציה וגשוש OCT להדמיה. הוא מתמודד עם השכיחות הגבוהה של פוליפים קולורקטליים המתפתחים לסרטן כשמסירים אותם ללא הדמיה מדויקת. העיצוב המשולב מאפשר אבלציית פלזמה זעיר-פולשנית מונחית הדמיה של פוליפים.</t>
  </si>
  <si>
    <t>The patent focuses on a duodenal PFA control method that picks multiple target tissues, builds a 3D multi-tissue model from images, and analyzes parameters across them. It addresses the difficulty of precisely controlling pulsed-field ablation across a multi-target zone in the duodenum to reduce damage to surrounding healthy tissue. The model supports staged, parameter-tuned PFA across the duodenum.</t>
  </si>
  <si>
    <t>הפטנט מתמקד בשיטת בקרת PFA תריסריונית הבוחרת מספר רקמות מטרה, בונה מודל רב-רקמתי תלת-ממדי מתמונות ומנתחת פרמטרים לרוחבן. הוא מתמודד עם הקושי בבקרה מדויקת של אבלציה בשדה פולסי על פני אזור רב-מטרתי בתריסריון להפחתת נזק לרקמה בריאה סובבת. המודל תומך ב-PFA מדורג ומכוונן בפרמטרים על פני התריסריון.</t>
  </si>
  <si>
    <t>The patent focuses on an atrial-fibrillation ablation planning system that segments a 3D cardiac model into sections and quantifies a fibrillatory area in each, weighted by adjacent sections. It addresses the variability of atrial fibrillation recurrence after ablation, where generic plans don't account for patient-specific fibrillatory patterns. The fibrillatory-area map produces patient-specific ablation plans.</t>
  </si>
  <si>
    <t>הפטנט מתמקד במערכת תכנון אבלציה לפרפור פרוזדורים המפלחת מודל לבבי תלת-ממדי לקטעים ומכמתת אזור פיברילטורי בכל אחד, משוקלל לפי קטעים סמוכים. הוא מתמודד עם השונות של הישנות פרפור פרוזדורים לאחר אבלציה, שבה תוכניות גנריות אינן מתחשבות בתבניות פיברילטוריות ספציפיות למטופל. מפת האזור הפיברילטורי מייצרת תוכניות אבלציה ספציפיות למטופל.</t>
  </si>
  <si>
    <t>The patent focuses on a cryoablation monitoring system that uses a linear EBUS device to guide a cryoprobe and create multiple image slices, then builds a 3D model of the iceball to overcome acoustic shadows. It addresses the fact that iceballs cast acoustic shadows during cryoablation, hiding the freeze zone from ultrasound. The 3D iceball reconstruction reveals the freeze zone behind ultrasound shadows.</t>
  </si>
  <si>
    <t>הפטנט מתמקד במערכת ניטור קריו-אבלציה המשתמשת במכשיר EBUS ליניארי להנחיית גשוש קריו ויצירת מספר פרוסות תמונה, ואז בונה מודל תלת-ממדי של כדור הקרח כדי להתגבר על צללים אקוסטיים. הוא מתמודד עם העובדה שכדורי קרח מטילים צללים אקוסטיים במהלך קריו-אבלציה, ומסתירים את אזור ההקפאה מאולטרסאונד. השחזור התלת-ממדי של כדור הקרח חושף את אזור ההקפאה מאחורי צללי האולטרסאונד.</t>
  </si>
  <si>
    <t>The patent focuses on a 'compound-eye' laser ablation catheter with a cooling-saline control mechanism and head-end imaging that doesn't reduce laser transmission efficiency. It addresses the issues that uncontrolled cooling saline can damage local vessels and tip-imaging optics traditionally reduce laser energy. The improved geometry lets the catheter image the site while maintaining laser energy for safer atherosclerosis treatment.</t>
  </si>
  <si>
    <t>הפטנט מתמקד בקטטר אבלציית לייזר 'עין מורכבת' עם מנגנון בקרת תמלחת קירור והדמיית קצה ראשי שאינה מפחיתה את יעילות העברת הלייזר. הוא מתמודד עם הבעיות שתמלחת קירור לא מבוקרת יכולה לפגוע בכלי דם מקומיים ושאופטיקת הדמיית קצה מסורתית מפחיתה אנרגיית לייזר. הגיאומטריה המשופרת מאפשרת לקטטר להדמות את האתר תוך שמירה על אנרגיית לייזר לטיפול בטוח יותר באטרוסקלרוזיס.</t>
  </si>
  <si>
    <t>The patent focuses on a utility-model ablation host that combines neural monitoring with a signal switching module connecting RF/stimulation circuits to a needle interface. It addresses the safety burden of needing a separate nerve monitoring device during ablation procedures, where missing nerve injury risk is a real concern. The setup integrates ablation and nerve safety monitoring in one host.</t>
  </si>
  <si>
    <t>הפטנט מתמקד במארח אבלציה במודל שימושיות המשלב ניטור עצבי עם מודול מיתוג אותות המחבר מעגלי RF/גירוי לממשק מחט. הוא מתמודד עם נטל הבטיחות של צורך במכשיר ניטור עצבים נפרד במהלך פרוצדורות אבלציה, שבהן החמצת סיכון לפגיעה בעצבים היא דאגה אמיתית. ההגדרה משלבת אבלציה וניטור בטיחות עצבים במארח אחד.</t>
  </si>
  <si>
    <t>The patent focuses on a utility-model RF ablation electrode needle with multi-dimensional nerve monitoring and X/Y rotational and Z-axis telescopic knobs to fine-tune the nerve electrode angle and depth. It addresses the difficulty of precisely positioning a nerve monitoring electrode relative to the RF ablation tip during pain treatment. Operators can fine-tune the nerve electrode position relative to the RF tip.</t>
  </si>
  <si>
    <t>הפטנט מתמקד במחט אלקטרודת אבלציית RF במודל שימושיות עם ניטור עצבים רב-ממדי וכפתורי סיבוב X/Y וטלסקופ Z לכוונון עדין של זווית ועומק אלקטרודת העצב. הוא מתמודד עם הקושי במיקום מדויק של אלקטרודת ניטור עצבים ביחס לקצה אבלציית ה-RF במהלך טיפול בכאב. מפעילים יכולים לכוונן בעדינות את מיקום אלקטרודת העצב ביחס לקצה ה-RF.</t>
  </si>
  <si>
    <t>The patent focuses on a thin-film fiber-optic sensing array attached to the body surface that monitors body-surface temperature field and ablation-point position, plus a signal demodulator and host computer. It addresses the safety challenge in laser/HIFU/RF thermal ablation where high-temperature exposure to surrounding tissue isn't well monitored externally. The array reads temperature and position non-invasively from the body surface.</t>
  </si>
  <si>
    <t>הפטנט מתמקד במערך חישת סיב אופטי של סרט דק המוצמד למשטח הגוף המנטר שדה טמפרטורת משטח הגוף ומיקום נקודת אבלציה, בתוספת מדמודלת אותות ומחשב מארח. הוא מתמודד עם אתגר הבטיחות באבלציה תרמית בלייזר/HIFU/RF שבה חשיפת רקמה סובבת לטמפרטורה גבוהה אינה מנוטרת היטב חיצונית. המערך קורא טמפרטורה ומיקום באופן לא פולשני ממשטח הגוף.</t>
  </si>
  <si>
    <t>The patent focuses on a robotically delivered catheter system for treating lung tumors that uses a flow regulator between a conductive-fluid source and an outlet at the target. It addresses the difficulty of safely delivering conductive fluid for lung tumor ablation when flow rate or bolus size needs precise control. Controlled fluid delivery (rate or bolus) supports safer ablation.</t>
  </si>
  <si>
    <t>הפטנט מתמקד במערכת קטטר המסופק רובוטית לטיפול בגידולי ריאה המשתמשת בוסת זרימה בין מקור נוזל מוליך לפלט במטרה. הוא מתמודד עם הקושי במסירה בטוחה של נוזל מוליך לאבלציית גידול ריאתי כאשר קצב הזרימה או גודל הבולוס זקוקים לבקרה מדויקת. מסירת נוזל מבוקרת (קצב או בולוס) תומכת באבלציה בטוחה יותר.</t>
  </si>
  <si>
    <t>The patent focuses on a thermal ablation area monitoring method that processes radio-frequency data and uses fuzzy clustering to identify the ablated region. It addresses the difficulty of accurately delineating the ablation zone during thermal therapy from raw RF data. Fuzzy clustering produces a clearer picture of the ablation area for procedure monitoring.</t>
  </si>
  <si>
    <t>הפטנט מתמקד בשיטת ניטור אזור אבלציה תרמית המעבדת נתוני תדר רדיו ומשתמשת באשכולות עמומים לזיהוי האזור שעבר אבלציה. הוא מתמודד עם הקושי בהגדרה מדויקת של אזור האבלציה במהלך טיפול תרמי מנתוני RF גולמיים. אשכולות עמומים מייצרים תמונה ברורה יותר של אזור האבלציה לניטור פרוצדורה.</t>
  </si>
  <si>
    <t>The patent focuses on a pulsed-field ablation control device with an impedance detection part for fine impedance measurement at the catheter electrode plus a tissue-thickness determining part. It addresses the gap that conventional PFA control doesn't account for fine local impedance and thickness when shaping ablation. Combined impedance and thickness data improve catheter mapping and ablation control.</t>
  </si>
  <si>
    <t>הפטנט מתמקד במכשיר בקרת אבלציה בשדה פולסי עם חלק גילוי אימפדנס למדידת אימפדנס עדינה באלקטרודת הקטטר בתוספת חלק קביעת עובי רקמה. הוא מתמודד עם הפער שבקרת PFA קונבנציונלית אינה מתחשבת באימפדנס מקומי עדין ובעובי בעיצוב האבלציה. נתוני אימפדנס ועובי משולבים משפרים את מיפוי הקטטר ואת בקרת האבלציה.</t>
  </si>
  <si>
    <t>The patent focuses on an integrated ultrasound imaging and RF ablation catheter where a miniature ultrasound probe sits in the middle of the head electrode and scans the area in front of the catheter. It addresses the operator's lack of direct visualization of the area being RF-ablated, which limits real-time confirmation of treatment effect. The miniature ultrasound probe shows the ablation degree right in front of the tip.</t>
  </si>
  <si>
    <t>הפטנט מתמקד בקטטר משולב להדמיית אולטרסאונד ואבלציית RF שבו גשוש אולטרסאונד מיניאטורי יושב באמצע אלקטרודת הראש וסורק את האזור שלפני הקטטר. הוא מתמודד עם החוסר של המפעיל בהדמיה ישירה של האזור שעובר אבלציית RF, המגביל אישור בזמן אמת של אפקט הטיפול. גשוש האולטרסאונד המיניאטורי מראה את דרגת האבלציה ממש לפני הקצה.</t>
  </si>
  <si>
    <t>The patent focuses on a method for automatic temperature regulation across multiple regions of interest in tissue subjected to multiple laser beams from a multi-emitter laser apparatus during MRI-guided thermal therapy. It addresses the difficulty of keeping multiple tissue regions at desired temperatures simultaneously during multi-emitter laser therapy. The method automatically adjusts laser emission powers and durations to regulate temperature across regions.</t>
  </si>
  <si>
    <t>הפטנט מתמקד בשיטה לוויסות טמפרטורה אוטומטי על פני מספר אזורי עניין ברקמה החשופה למספר אלומות לייזר ממכשיר לייזר רב-פולט במהלך טיפול תרמי מונחה MRI. הוא מתמודד עם הקושי בשמירה על מספר אזורי רקמה בטמפרטורות הרצויות בו זמנית במהלך טיפול לייזר רב-פולט. השיטה מתאימה אוטומטית את עוצמות הפליטה ומשכי הלייזר לוויסות טמפרטורה על פני אזורים.</t>
  </si>
  <si>
    <t>The patent focuses on an interventional intravascular catheter that integrates photoacoustic, ultrasound, OCT, and temperature imaging plus photothermal ablation in one device. It addresses the limitation of traditional intravascular catheters that lack the multi-modal imaging needed to guide ablation precisely. The combined modalities support real-time imaging and treatment of intravascular disease.</t>
  </si>
  <si>
    <t>הפטנט מתמקד בקטטר תוך-וסקולרי התערבותי המשלב הדמיה פוטואקוסטית, אולטרסאונד, OCT וטמפרטורה בתוספת אבלציה פוטותרמית במכשיר אחד. הוא מתמודד עם המגבלה של קטטרים תוך-וסקולריים מסורתיים החסרים את ההדמיה הרב-מצבית הנדרשת להנחיית אבלציה במדויק. המודאליות המשולבות תומכות בהדמיה וטיפול בזמן אמת של מחלות תוך-וסקולריות.</t>
  </si>
  <si>
    <t>The patent focuses on an ablation heat-metering method based on nuclear magnetic resonance signals, deriving a function relationship between effective heat conductivity and tissue contrast. It addresses the difficulty of quantifying ablation heat in tissue without dedicated thermometry hardware. NMR-derived heat measurement supports tumor ablation planning and verification.</t>
  </si>
  <si>
    <t>הפטנט מתמקד בשיטת מדידת חום אבלציה מבוססת אותות תהודה מגנטית גרעינית, הגוזרת יחס פונקציה בין מוליכות חום אפקטיבית לניגודיות רקמה. הוא מתמודד עם הקושי בכימות חום אבלציה ברקמה ללא חומרת תרמומטריה ייעודית. מדידת חום נגזרת מ-NMR תומכת בתכנון ואימות אבלציית גידולים.</t>
  </si>
  <si>
    <t>The patent focuses on devices for delivering pulsed electric field energy to portions of the heart, particularly the entrances to pulmonary veins for atrial fibrillation/flutter and ventricular tachycardia treatment. It addresses the need for targeted PFA tissue modification at specific cardiac sites without thermal collateral damage. The devices deliver PEF energy to selectively modify cardiac tissue at key sites.</t>
  </si>
  <si>
    <t>הפטנט מתמקד במכשירים למסירת אנרגיית שדה חשמלי פולסי לחלקים בלב, במיוחד הכניסות לוורידים הריאתיים לטיפול בפרפור פרוזדורים/רפרוף וטכיקרדיה חדרית. הוא מתמודד עם הצורך בשינוי רקמה ב-PFA ממוקד באתרים לבביים ספציפיים ללא נזק נלווה תרמי. המכשירים מספקים אנרגיית PEF כדי לשנות באופן סלקטיבי רקמה לבבית באתרים מרכזיים.</t>
  </si>
  <si>
    <t>The patent focuses on an apparatus that combines an ultrasound imaging system, an intervention system, and processor-driven feature identification to perform medical procedures based on detected features. It addresses the challenge that ultrasound features must be identified accurately before intervention can be safely performed. Feature detection in real time guides the intervention to the right location.</t>
  </si>
  <si>
    <t>הפטנט מתמקד במכשיר המשלב מערכת הדמיית אולטרסאונד, מערכת התערבות וזיהוי תכונות מונע מעבד לביצוע פרוצדורות רפואיות על בסיס תכונות מזוהות. הוא מתמודד עם האתגר שיש לזהות תכונות אולטרסאונד במדויק לפני שניתן לבצע התערבות בבטחה. זיהוי תכונות בזמן אמת מנחה את ההתערבות למיקום הנכון.</t>
  </si>
  <si>
    <t>The patent focuses on a laser ablation method that determines a corresponding laser ablation mode from real-time lesion-region information at successive time points. It addresses the limitation of fixed-mode laser ablation that doesn't adapt to evolving lesion conditions during a procedure. The system updates the ablation mode based on the live lesion state for better outcomes.</t>
  </si>
  <si>
    <t>הפטנט מתמקד בשיטת אבלציית לייזר הקובעת מצב אבלציית לייזר מתאים מתוך מידע אזור נגע בזמן אמת בנקודות זמן עוקבות. הוא מתמודד עם המגבלה של אבלציית לייזר במצב קבוע שאינה מסתגלת לתנאי נגע מתפתחים במהלך פרוצדורה. המערכת מעדכנת את מצב האבלציה על בסיס מצב הנגע החי לתוצאות טובות יותר.</t>
  </si>
  <si>
    <t>The patent focuses on an assistance device whose processor takes electrical info from an energy device and feeds it to a trained model that estimates intraoperative info about the treatment site. It addresses the gap that conventional energy devices don't translate raw electrical signals into clinically meaningful intraoperative information. The trained model gives operators useful feedback during treatment.</t>
  </si>
  <si>
    <t>הפטנט מתמקד במכשיר עזר שהמעבד שלו לוקח מידע חשמלי ממכשיר אנרגיה ומזין אותו למודל מאומן המעריך מידע תוך-ניתוחי על אתר הטיפול. הוא מתמודד עם הפער שמכשירי אנרגיה קונבנציונליים אינם מתרגמים אותות חשמליים גולמיים למידע תוך-ניתוחי משמעותי קלינית. המודל המאומן נותן למפעילים היזון חוזר שימושי במהלך הטיפול.</t>
  </si>
  <si>
    <t>The patent focuses on a negative-pressure-based imaging and therapeutic system for endoscopic ablation of well-confined abnormal mucosal tissue, particularly using thermal coagulation. It addresses the difficulty of precisely treating mucosal lesions where loose contact and shifting tissue limit accuracy. Negative pressure helps confine and image the target so coagulation is more accurate.</t>
  </si>
  <si>
    <t>הפטנט מתמקד במערכת הדמיה וטיפול מבוססת לחץ שלילי לאבלציה אנדוסקופית של רקמה רירית חריגה תחומה היטב, במיוחד באמצעות קרישה תרמית. הוא מתמודד עם הקושי בטיפול מדויק בנגעי רירית כאשר מגע רופף ורקמה זזה מגבילים את הדיוק. לחץ שלילי עוזר לתחום ולהדמות את המטרה כך שהקרישה מדויקת יותר.</t>
  </si>
  <si>
    <t>The patent focuses on a system for spectral collection during in-vivo procedures that emits an illumination signal, collects a return signal, and emits a continuous-wave laser signal from the same source. It addresses the difficulty of getting clean spectroscopic data while a continuous-wave laser is operating. The coordinated emission and collection enable spectral analysis during continuous-wave laser operation.</t>
  </si>
  <si>
    <t>הפטנט מתמקד במערכת לאיסוף ספקטרלי במהלך פרוצדורות in-vivo הפולטת אות תאורה, אוספת אות חזרה ופולטת אות לייזר בגל רציף מאותו מקור. הוא מתמודד עם הקושי בקבלת נתונים ספקטרוסקופיים נקיים בעוד לייזר בגל רציף פועל. הפליטה והאיסוף המתואמים מאפשרים ניתוח ספקטרלי במהלך פעולת לייזר בגל רציף.</t>
  </si>
  <si>
    <t>The patent focuses on a utility-model ablation needle for spinal ablation with a handle, needle rod, needle head, transmitting antenna, and cooling pipe arranged in the cavity structure. It addresses the difficulty of safely ablating spinal lesions where heat management is critical to avoid neurological injury. Integrated cooling and a contained antenna reduce thermal risk during spinal ablation.</t>
  </si>
  <si>
    <t>הפטנט מתמקד במחט אבלציה במודל שימושיות לאבלציית עמוד שדרה עם ידית, מוט מחט, ראש מחט, אנטנת שידור וצינור קירור המסודרים במבנה החלל. הוא מתמודד עם הקושי באבלציה בטוחה של נגעי עמוד שדרה שבהם ניהול חום הוא קריטי כדי להימנע מפגיעה נוירולוגית. קירור משולב ואנטנה תחומה מפחיתים סיכון תרמי במהלך אבלציית עמוד שדרה.</t>
  </si>
  <si>
    <t>The patent focuses on a selectable IRE-and-RFA mixed ablation system with electrode needle, data acquisition, heart-rate monitoring, output control, and a host computer. It addresses the limitation of single-modality ablation that may miss certain tumor types where mixed IRE/RFA could be more effective. The system selects the right modality and monitors heart rate for safety during tumor ablation.</t>
  </si>
  <si>
    <t>הפטנט מתמקד במערכת אבלציה משולבת IRE-ו-RFA בחירה עם מחט אלקטרודה, איסוף נתונים, ניטור קצב לב, בקרת פלט ומחשב מארח. הוא מתמודד עם המגבלה של אבלציה במודאליות יחידה שעלולה להחמיץ סוגי גידולים מסוימים שבהם IRE/RFA מעורב יכול להיות יעיל יותר. המערכת בוחרת את המודאליות הנכונה ומנטרת קצב לב לבטיחות במהלך אבלציית גידולים.</t>
  </si>
  <si>
    <t>The patent focuses on a temperature control method for a microwave ablation system that uses a temperature-measuring needle, an ablation needle, control center, and water pump for cooling. It addresses the safety risk that microwave ablation overheating without responsive cooling can cause unwanted tissue damage. The system adjusts cooling water flow when temperature thresholds are reached.</t>
  </si>
  <si>
    <t>הפטנט מתמקד בשיטת בקרת טמפרטורה למערכת אבלציית מיקרוגלים המשתמשת במחט מודדת טמפרטורה, מחט אבלציה, מרכז בקרה ומשאבת מים לקירור. הוא מתמודד עם סיכון הבטיחות שהתחממות יתר באבלציית מיקרוגלים ללא קירור מגיב יכולה לגרום לנזק לא רצוי לרקמה. המערכת מתאימה את זרימת מי הקירור כאשר ספי טמפרטורה מגיעים.</t>
  </si>
  <si>
    <t>The patent focuses on an ablation electrode with a built-in miniature endoscope at the rod tip, retractable via a push button on the handle. It addresses the operator's lack of direct visualization at the ablation tip during procedures. The miniature endoscope can extend out for direct visualization of the target area.</t>
  </si>
  <si>
    <t>הפטנט מתמקד באלקטרודת אבלציה עם אנדוסקופ מיניאטורי מובנה בקצה המוט, נסוג באמצעות לחצן בידית. הוא מתמודד עם החוסר של המפעיל בהדמיה ישירה בקצה האבלציה במהלך פרוצדורות. האנדוסקופ המיניאטורי יכול להתפשט החוצה להדמיה ישירה של אזור המטרה.</t>
  </si>
  <si>
    <t>The patent focuses on a cardiac ablation system that delivers interrogating energy to tissue and detects changes in the anatomical structure's electrical activity in response. It addresses the difficulty of confirming whether a target site is appropriate before ablating in cardiac arrhythmia treatment. The interrogating step verifies the target before the system commits to ablation.</t>
  </si>
  <si>
    <t>הפטנט מתמקד במערכת אבלציה לבבית המספקת אנרגיית חקירה לרקמה ומזהה שינויים בפעילות החשמלית של המבנה האנטומי בתגובה. הוא מתמודד עם הקושי באישור האם אתר מטרה מתאים לפני אבלציה בטיפול בהפרעות קצב לבביות. שלב החקירה מאמת את המטרה לפני שהמערכת מתחייבת לאבלציה.</t>
  </si>
  <si>
    <t>The patent focuses on multi-functional sparse phased-array ultrasound systems that capture high-resolution body-section images and monitor microbubble activity during focused ultrasound treatment. It addresses the limitation of conventional ultrasound arrays in providing both imaging and treatment monitoring at high resolution. The arrays support body-section registration, mapping, and microbubble dynamics monitoring.</t>
  </si>
  <si>
    <t>הפטנט מתמקד במערכות אולטרסאונד מערך פאזה דליל רב-תכליתיות הלוכדות תמונות חתך גוף ברזולוציה גבוהה ומנטרות פעילות מיקרובועות במהלך טיפול אולטרסאונד ממוקד. הוא מתמודד עם המגבלה של מערכי אולטרסאונד קונבנציונליים במתן הן הדמיה והן ניטור טיפול ברזולוציה גבוהה. המערכים תומכים ברישום חתך גוף, מיפוי וניטור דינמיקה של מיקרובועות.</t>
  </si>
  <si>
    <t>The patent focuses on an electroporation ablation system that delivers voltage-controlled pulse sequences in multiple therapy sets via catheter electrodes. It addresses the limitation of fixed-dose electroporation that may not optimize lesion creation across diverse cardiac targets. Voltage-controlled, multi-sequence pulses give finer control over irreversible electroporation effects.</t>
  </si>
  <si>
    <t>הפטנט מתמקד במערכת אבלציית אלקטרופורציה המספקת רצפי פולסים מבוקרי מתח במספר ערכות טיפול דרך אלקטרודות קטטר. הוא מתמודד עם המגבלה של אלקטרופורציה במינון קבוע שעלולה לא לבצע אופטימיזציה של יצירת נגעים על פני מטרות לבביות מגוונות. פולסים מבוקרי מתח ורב-רצפיים נותנים בקרה עדינה יותר על אפקטי אלקטרופורציה בלתי הפיכה.</t>
  </si>
  <si>
    <t>The patent focuses on a method for analyzing intracardiac electrograms with a unipolar post-PFA section, where the control system performs filtering on the post-ablation segment. It addresses the difficulty of interpreting post-PFA electrograms cluttered with noise and ablation artifacts. The filtering step extracts clean signal information for assessment of pulsed-field ablation effects.</t>
  </si>
  <si>
    <t>הפטנט מתמקד בשיטה לניתוח אלקטרוקרדיוגרמות תוך-לבביות עם מקטע מונופולרי לאחר PFA, שבה מערכת הבקרה מבצעת סינון על מקטע לאחר האבלציה. הוא מתמודד עם הקושי בפרשנות אלקטרוקרדיוגרמות לאחר PFA המעורבבות ברעש וארטיפקטים של אבלציה. שלב הסינון מחלץ מידע אות נקי להערכת אפקטי אבלציה בשדה פולסי.</t>
  </si>
  <si>
    <t>The patent focuses on an RF probe with adaptive multivariate control, using two or more sensors to measure multiple ablation factors and an energy source feeding the energy delivery device. It addresses the limitation of single-variable RF ablation control that can't simultaneously balance multiple procedure factors. Multivariate adaptive control improves ablation precision and safety.</t>
  </si>
  <si>
    <t>הפטנט מתמקד בגשוש RF עם בקרה רב-משתנית מסתגלת, המשתמש בשני חיישנים או יותר למדידת מספר גורמי אבלציה ובמקור אנרגיה המזין את מכשיר מסירת האנרגיה. הוא מתמודד עם המגבלה של בקרת אבלציית RF משתנית-בודדת שאינה יכולה לאזן בו זמנית מספר גורמי פרוצדורה. בקרה רב-משתנית מסתגלת משפרת דיוק ובטיחות אבלציה.</t>
  </si>
  <si>
    <t>The patent focuses on an RF ablation apparatus and catheter with a catheter body, handle, connection cable, and connector, plus a rubber head, heating section, and main body catheter. It addresses the design challenges in RF ablation catheters that need integrated heating and reliable mechanical handling. The unified construction enables effective RF ablation in clinical settings.</t>
  </si>
  <si>
    <t>הפטנט מתמקד במכשיר אבלציית RF וקטטר עם גוף קטטר, ידית, כבל חיבור ומחבר, בתוספת ראש גומי, מקטע חימום וקטטר גוף ראשי. הוא מתמודד עם אתגרי העיצוב בקטטרי אבלציית RF הזקוקים לחימום משולב וטיפול מכני אמין. הבנייה המאוחדת מאפשרת אבלציית RF יעילה בהגדרות קליניות.</t>
  </si>
  <si>
    <t>The patent focuses on an ultrasonic ablation device with a control part for automatic ultrasound control, a multi-cavity catheter (water inlet, water outlet, wire), and a distal-end ultrasonic transducer. It addresses the workflow inefficiency of manual ultrasonic ablation and limited integration of fluid management. Automatic control combined with cooling/wire pathways simplifies and improves ultrasound ablation.</t>
  </si>
  <si>
    <t>הפטנט מתמקד במכשיר אבלציה אולטרסונית עם חלק בקרה לבקרת אולטרסאונד אוטומטית, קטטר רב-חללי (כניסת מים, יציאת מים, חוט) ומתמר אולטרסוני בקצה הדיסטלי. הוא מתמודד עם חוסר היעילות של זרימת עבודה ידנית של אבלציה אולטרסונית והאינטגרציה המוגבלת של ניהול נוזלים. בקרה אוטומטית בשילוב עם נתיבי קירור/חוט מפשטת ומשפרת אבלציה אולטרסאונדית.</t>
  </si>
  <si>
    <t>The patent focuses on robotic surgery using a laser or ultrasonic instrument to remove tissue, including forming pilot holes in vertebra or bone windows, with interrogative laser pulses for depth and tissue-type detection. It addresses the manual variability of bone-removal surgery and the lack of integrated tissue sensing. The robot plus interrogative pulses enables more precise and informed bone procedures.</t>
  </si>
  <si>
    <t>הפטנט מתמקד בניתוח רובוטי המשתמש בכלי לייזר או אולטרסוני להסרת רקמה, כולל יצירת חורי הנחיה בחוליה או חלונות עצם, עם פולסי לייזר חוקרים לזיהוי עומק וסוג רקמה. הוא מתמודד עם השונות הידנית של ניתוח להסרת עצם והחוסר בחישת רקמה משולבת. הרובוט בתוספת פולסים חוקרים מאפשר פרוצדורות עצם מדויקות ומיודעות יותר.</t>
  </si>
  <si>
    <t>The patent focuses on a method for determining intravascular nerve ablation endpoints by setting target values and ranges for power, temperature, impedance, related operating parameters, and ablation duration. It addresses the difficulty of confidently knowing when to stop intravascular nerve ablation, which can lead to incomplete or excessive treatment. The multi-parameter target system gives a clearer ablation endpoint.</t>
  </si>
  <si>
    <t>הפטנט מתמקד בשיטה לקביעת נקודות סיום של אבלציית עצבים תוך-וסקולרית על ידי קביעת ערכי מטרה וטווחים להספק, טמפרטורה, אימפדנס, פרמטרי הפעלה קשורים ומשך אבלציה. הוא מתמודד עם הקושי לדעת בביטחון מתי לעצור אבלציית עצבים תוך-וסקולרית, שיכול להוביל לטיפול לא שלם או עודף. מערכת המטרה הרב-פרמטרית נותנת נקודת סיום אבלציה ברורה יותר.</t>
  </si>
  <si>
    <t>The patent focuses on an ablation device with a probe body, a distal face with a central aperture, a distal tip extending through it in sealing relation, and a sensing probe with a lumen. It addresses the limitations of conventional ablation probes that lack sealed integration of distal tip and sensing probe. The integrated, sealed structure improves device reliability and sensing accuracy.</t>
  </si>
  <si>
    <t>הפטנט מתמקד במכשיר אבלציה עם גוף גשוש, פנים דיסטלי עם פתח מרכזי, קצה דיסטלי המשתרע דרכו ביחס איטום, וגשוש חישה עם לומן. הוא מתמודד עם המגבלות של גששי אבלציה קונבנציונליים החסרים אינטגרציה אטומה של קצה דיסטלי וגשוש חישה. המבנה המשולב והאטום משפר את אמינות המכשיר ואת דיוק החישה.</t>
  </si>
  <si>
    <t>The patent focuses on a PFA ablation catheter system with a measurement unit determining impedance and/or current measurement values from an alternating voltage and at least one voltage pulse. It addresses the challenge of assessing electrode position during PFA, which is needed for correct lesion creation. Impedance and current measurements help the ECU evaluate where the electrodes are during PFA.</t>
  </si>
  <si>
    <t>הפטנט מתמקד במערכת קטטר אבלציית PFA עם יחידת מדידה הקובעת ערכי מדידת אימפדנס ו/או זרם ממתח חילופין ולפחות פולס מתח אחד. הוא מתמודד עם האתגר בהערכת מיקום אלקטרודה במהלך PFA, הנחוץ ליצירת נגע נכונה. מדידות אימפדנס וזרם עוזרות ל-ECU להעריך היכן האלקטרודות במהלך PFA.</t>
  </si>
  <si>
    <t>The patent focuses on a probe for forming a lesion in target tissue, with an active electrode at the distal end for ablation and an electrically insulated section proximal of it, where the active electrode includes a cooled section. It addresses the unwanted heating of non-target tissue around the active electrode during ablation. Cooling at the active section limits collateral heating while still forming the intended lesion.</t>
  </si>
  <si>
    <t>הפטנט מתמקד בגשוש ליצירת נגע ברקמת מטרה, עם אלקטרודה פעילה בקצה הדיסטלי לאבלציה ומקטע מבודד חשמלית פרוקסימלי לה, שבה האלקטרודה הפעילה כוללת מקטע מקורר. הוא מתמודד עם החימום הלא רצוי של רקמה לא-מטרתית סביב האלקטרודה הפעילה במהלך אבלציה. קירור במקטע הפעיל מגביל חימום נלווה תוך יצירת הנגע המיועד.</t>
  </si>
  <si>
    <t>The patent focuses on a laser ablation catheter with a tubular structure containing an optical fiber bundle and an optical fiber channel, plus a regulation method for the system. It addresses the difficulty of regulating laser power and distribution in catheter-based laser ablation. The fiber arrangement and regulation method improve laser delivery consistency during ablation.</t>
  </si>
  <si>
    <t>הפטנט מתמקד בקטטר אבלציית לייזר עם מבנה צינורי המכיל צרור סיבים אופטיים וערוץ סיב אופטי, בתוספת שיטת ויסות למערכת. הוא מתמודד עם הקושי בויסות הספק והתפלגות לייזר באבלציית לייזר מבוססת קטטר. סידור הסיבים ושיטת הויסות משפרים את עקביות מסירת הלייזר במהלך האבלציה.</t>
  </si>
  <si>
    <t>The patent focuses on a method to identify actual esophageal tissue changes during cardiac ablation using a probe in the esophagus with multiple extendible tendrils, each with multiple nodes. It addresses the safety concern that cardiac ablation can cause esophageal injury without operators detecting it directly. Multiple tendril-based contact points sense esophageal changes in real time.</t>
  </si>
  <si>
    <t>הפטנט מתמקד בשיטה לזיהוי שינויי רקמה ושטיים אמיתיים במהלך אבלציה לבבית באמצעות גשוש בוושט עם מספר שלוחות הניתנות להרחבה, כל אחת עם מספר צמתים. הוא מתמודד עם דאגת הבטיחות שאבלציה לבבית יכולה לגרום לפגיעה ושטית מבלי שמפעילים יזהו אותה ישירות. נקודות מגע מרובות מבוססות שלוחות חשות שינויים ושטיים בזמן אמת.</t>
  </si>
  <si>
    <t>The patent focuses on thyroid nodule ablation systems that display a 3D model of tissue, track ablation probe movement, determine ablation pass results from tracking and energy settings, and show ablated/remaining tissue. It addresses the operator's difficulty in tracking ablation coverage of thyroid nodules across multiple passes. The visualization shows ablated and remaining portions for completion confirmation.</t>
  </si>
  <si>
    <t>הפטנט מתמקד במערכות אבלציה לקשריות בלוטת התריס המציגות מודל תלת-ממדי של רקמה, עוקבות אחר תנועת גשוש האבלציה, קובעות תוצאות מעבר אבלציה ממעקב והגדרות אנרגיה, ומציגות רקמה שעברה אבלציה/נותרה. הוא מתמודד עם הקושי של המפעיל במעקב אחר כיסוי אבלציה של קשריות בלוטת התריס על פני מספר מעברים. ההמחזה מראה חלקים שעברו אבלציה ונותרו לאישור השלמה.</t>
  </si>
  <si>
    <t>The patent focuses on a numeric-modeling system that uses anatomical and physiological information of a patient to determine ablation parameters. It addresses the challenge that fixed protocols don't account for patient anatomy/physiology, leading to variable ablation outcomes. The numeric modeling generates suggested parameters tailored to the individual patient.</t>
  </si>
  <si>
    <t>הפטנט מתמקד במערכת מידול נומרי המשתמשת במידע אנטומי ופיזיולוגי של מטופל לקביעת פרמטרי אבלציה. הוא מתמודד עם האתגר שפרוטוקולים קבועים אינם מתחשבים באנטומיה/פיזיולוגיה של המטופל, מה שמוביל לתוצאות אבלציה משתנות. המידול הנומרי מייצר פרמטרים מוצעים המותאמים למטופל היחיד.</t>
  </si>
  <si>
    <t>The patent focuses on a pulmonary treatment system for lung denervation using a catheter with an expandable member, energy emitter, and cooling member, with 3D navigation guidance. It addresses the limitations of 2D-guided lung denervation procedures where target placement and tissue protection are imprecise. 3D navigation enables accurate ablation in airway nerves.</t>
  </si>
  <si>
    <t>הפטנט מתמקד במערכת טיפול ריאתי לדה-אינרבציה ריאתית באמצעות קטטר עם אלמנט מתרחב, פולט אנרגיה ורכיב קירור, עם הנחיית ניווט תלת-ממדית. הוא מתמודד עם המגבלות של פרוצדורות דה-אינרבציה ריאתית מונחות דו-ממדית שבהן מיקום מטרה והגנת רקמה אינם מדויקים. ניווט תלת-ממדי מאפשר אבלציה מדויקת בעצבי דרכי הנשימה.</t>
  </si>
  <si>
    <t>The patent focuses on a tissue ablation catheter and generator with a first conductive wire connected to a power generator and a second wire of different material coupled to it forming a junction. It addresses the design challenge of connecting different conductor materials in catheters without performance loss. The dissimilar-metal junction design optimizes ablation energy delivery.</t>
  </si>
  <si>
    <t>הפטנט מתמקד בקטטר אבלציית רקמה ומחולל עם חוט מוליך ראשון המחובר למחולל הספק וחוט שני מחומר שונה המחובר אליו ויוצר צומת. הוא מתמודד עם אתגר העיצוב של חיבור חומרי מוליכים שונים בקטטרים ללא אובדן ביצועים. עיצוב צומת המתכת השונה מבצע אופטימיזציה של מסירת אנרגיית האבלציה.</t>
  </si>
  <si>
    <t>The patent focuses on energy delivery systems with a lesion index, using a first energy delivery element near target tissue, a second energy delivery element, an energy console, and a user interface. It addresses the operator's need for an intuitive index that summarizes lesion progress during energy delivery. The lesion index gives clinicians a clear, quantitative read of treatment progress.</t>
  </si>
  <si>
    <t>הפטנט מתמקד במערכות מסירת אנרגיה עם מדד נגע, המשתמשות באלמנט מסירת אנרגיה ראשון ליד רקמת המטרה, אלמנט מסירת אנרגיה שני, קונסולת אנרגיה וממשק משתמש. הוא מתמודד עם הצורך של המפעיל במדד אינטואיטיבי המסכם התקדמות נגע במהלך מסירת אנרגיה. מדד הנגע נותן לרופאים קריאה ברורה וכמותית של התקדמות הטיפול.</t>
  </si>
  <si>
    <t>The patent focuses on a microwave ablation catheter for renal nerve ablation with an advanced cooling system and a microwave antenna in the distal portion. It addresses the limitation of conventional renal denervation tools where heating risks vessel damage during microwave delivery. The cooling-system-equipped catheter optimizes microwave performance for renal nerve ablation.</t>
  </si>
  <si>
    <t>הפטנט מתמקד בקטטר אבלציית מיקרוגלים לאבלציית עצב כלייתי עם מערכת קירור מתקדמת ואנטנת מיקרוגלים בחלק הדיסטלי. הוא מתמודד עם המגבלה של כלי דה-אינרבציה כלייתית קונבנציונליים שבהם חימום מסכן בנזק לכלי דם במהלך מסירת מיקרוגלים. הקטטר המצויד במערכת קירור מבצע אופטימיזציה של ביצועי המיקרוגלים לאבלציית עצב כלייתי.</t>
  </si>
  <si>
    <t>The patent focuses on a cryo-assisted IRE ablation system that combines an IRE generator, coolant supply, cryo-assisted IRE ablation stylets, and a controller. It addresses the limitation of pure IRE that may not eliminate all target tissue, where added cryo-cooling boosts effectiveness. Combining IRE pulses with freezing through one stylet broadens treatment effect.</t>
  </si>
  <si>
    <t>הפטנט מתמקד במערכת אבלציית IRE בעזרת קריו המשלבת מחולל IRE, אספקת נוזל קירור, סטיילטים לאבלציית IRE בעזרת קריו ובקר. הוא מתמודד עם המגבלה של IRE טהור שעלול לא לסלק את כל רקמת המטרה, שבו קירור קריו נוסף מגביר את היעילות. שילוב פולסי IRE עם הקפאה דרך סטיילט אחד מרחיב את אפקט הטיפול.</t>
  </si>
  <si>
    <t>The patent focuses on a biological cavity ablation system with energy, delivery, and control modules that generates and delivers ablation energy to a target area inside a cavity. It addresses the challenge of precisely delivering ablation energy in confined biological cavities where access and energy distribution are limited. The control module orchestrates delivery for accurate cavity-targeted ablation.</t>
  </si>
  <si>
    <t>הפטנט מתמקד במערכת אבלציה לחלל ביולוגי עם מודולי אנרגיה, מסירה ובקרה המייצרים ומספקים אנרגיית אבלציה לאזור מטרה בתוך חלל. הוא מתמודד עם האתגר במסירה מדויקת של אנרגיית אבלציה בחללים ביולוגיים סגורים שבהם הגישה והתפלגות האנרגיה מוגבלות. מודול הבקרה מתזמר את המסירה לאבלציה מדויקת ממוקדת חלל.</t>
  </si>
  <si>
    <t>The patent focuses on an integrated probe-ablation device that delivers both bipolar electrical stimulation and laser ablation of afferent nerve fibers under local anesthesia, without withdrawing the device. It addresses the workflow burden of separate stimulation and ablation tools when treating sensory nerves in joints. The integrated design enables stimulation and ablation in one minimally invasive insertion.</t>
  </si>
  <si>
    <t>הפטנט מתמקד במכשיר משולב גשוש-אבלציה המספק הן גירוי חשמלי דו-קוטבי והן אבלציית לייזר של סיבי עצבים אפרנטיים תחת הרדמה מקומית, ללא משיכת המכשיר. הוא מתמודד עם נטל זרימת העבודה של כלי גירוי ואבלציה נפרדים בעת טיפול בעצבים תחושתיים במפרקים. העיצוב המשולב מאפשר גירוי ואבלציה בהחדרה זעיר-פולשנית אחת.</t>
  </si>
  <si>
    <t>The patent focuses on systems that determine the expected trajectory of a treatment tool from a pose of a flexible elongate device, plus a projected ablation zone relative to a model of patient anatomy and target lesion. It addresses the operator's need to plan and visualize ablation zones before delivery to avoid missing the lesion. The projection helps plan and navigate to treatment zones during the procedure.</t>
  </si>
  <si>
    <t>הפטנט מתמקד במערכות הקובעות את המסלול הצפוי של כלי טיפול מתוך תנוחת מכשיר ארוך גמיש, בתוספת אזור אבלציה צפוי ביחס למודל של אנטומיית מטופל ונגע מטרה. הוא מתמודד עם הצורך של המפעיל לתכנן ולהמחיש אזורי אבלציה לפני המסירה כדי להימנע מהחמצת הנגע. ההקרנה עוזרת לתכנן ולנווט לאזורי טיפול במהלך הפרוצדורה.</t>
  </si>
  <si>
    <t>The patent focuses on a cryoablation probe for bronchial vagal blockade with a handle, extension portion, and probe portion containing a linear and curved section. It addresses the difficulty of cryoablating the vagal nerves around bronchial branches with a straight probe. The curved section conforms the probe to the airway anatomy for targeted vagal blockade.</t>
  </si>
  <si>
    <t>הפטנט מתמקד בגשוש קריו-אבלציה לחסימת ואגוס סימפוני עם ידית, חלק הארכה וחלק גשוש המכיל מקטע ליניארי ומעוקל. הוא מתמודד עם הקושי בקריו-אבלציה של עצבי הוואגוס סביב הסתעפויות הסימפונות עם גשוש ישר. המקטע המעוקל מתאים את הגשוש לאנטומיית דרכי הנשימה לחסימת ואגוס ממוקדת.</t>
  </si>
  <si>
    <t>The patent focuses on a device that treats cancer cells from within a blood vessel, using a disruption apparatus and a fixation element to anchor it in vessels near the pancreas. It addresses the difficulty of treating pancreatic cancer with conventional approaches given the organ's location and surgical challenges. The intravascular disruption approach enables a different route to treat pancreatic cancer cells.</t>
  </si>
  <si>
    <t>הפטנט מתמקד במכשיר המטפל בתאי סרטן מתוך כלי דם, באמצעות מכשיר שיבוש ואלמנט קיבוע לעיגונו בכלי דם ליד הלבלב. הוא מתמודד עם הקושי בטיפול בסרטן הלבלב בגישות קונבנציונליות בהינתן מיקום האיבר ואתגרים ניתוחיים. גישת השיבוש התוך-וסקולרית מאפשרת מסלול שונה לטיפול בתאי סרטן הלבלב.</t>
  </si>
  <si>
    <t>The patent focuses on a 3D imaging-and-treatment user interface that presents transverse images along longitudinal images, with adjustable treatment profiles and multi-view updates. It addresses the operator's difficulty in planning and adjusting 3D treatment profiles using 2D-only displays. Interactive 3D visualization with synchronized multi-view updates makes treatment planning intuitive.</t>
  </si>
  <si>
    <t>הפטנט מתמקד בממשק משתמש להדמיה וטיפול תלת-ממדי המציג תמונות רוחב לאורך תמונות אורך, עם פרופילי טיפול הניתנים להתאמה ועדכוני תצוגה מרובה. הוא מתמודד עם הקושי של המפעיל בתכנון והתאמה של פרופילי טיפול תלת-ממדיים באמצעות תצוגות דו-ממדיות בלבד. המחזה תלת-ממדית אינטראקטיבית עם עדכוני תצוגה מרובה מסונכרנים הופכת תכנון טיפול לאינטואיטיבי.</t>
  </si>
  <si>
    <t>The patent focuses on a pulsed-field ablation system delivered via a low-profile catheter formed for flexible, adaptive ablation under robotic control. It addresses the limitations of bulky, manually controlled PFA tools that lack the precision needed for selected tissue regions. Robotic control plus a low-profile catheter enable targeted, precise PFA delivery.</t>
  </si>
  <si>
    <t>הפטנט מתמקד במערכת אבלציה בשדה פולסי המסופקת באמצעות קטטר בעל פרופיל נמוך שנוצר לאבלציה גמישה ומסתגלת תחת בקרה רובוטית. הוא מתמודד עם המגבלות של כלי PFA מסורבלים בבקרה ידנית החסרים את הדיוק הנדרש לאזורי רקמה נבחרים. בקרה רובוטית בתוספת קטטר בעל פרופיל נמוך מאפשרים מסירת PFA ממוקדת ומדויקת.</t>
  </si>
  <si>
    <t>The patent focuses on a microwave catheter system with a Dicke switch, radiometer, reference termination, and a shorting diode for accurate temperature measurement during ablation. It addresses cable-pollution effects in radiometric thermometry that bias temperature readings during microwave ablation. The shorting-diode and switching architecture enable accurate temperatures for safer, more efficacious ablation.</t>
  </si>
  <si>
    <t>הפטנט מתמקד במערכת קטטר מיקרוגלים עם מתג Dicke, רדיומטר, סיום ייחוס ודיודת קצר למדידת טמפרטורה מדויקת במהלך האבלציה. הוא מתמודד עם אפקטי זיהום כבל בתרמומטריה רדיומטרית המטים קריאות טמפרטורה במהלך אבלציית מיקרוגלים. ארכיטקטורת דיודת הקצר וההחלפה מאפשרת טמפרטורות מדויקות לאבלציה בטוחה ויעילה יותר.</t>
  </si>
  <si>
    <t>The patent focuses on a cross-probe ablation system using two probes, each with two electrodes (one distal, one proximal), to deliver energy across the probes. It addresses the limitation of single-probe ablation, where the geometry of the energy field is fixed by one device. Cross-probe configurations create flexible, customizable lesion shapes for varied targets.</t>
  </si>
  <si>
    <t>הפטנט מתמקד במערכת אבלציה צולבת-גשושים המשתמשת בשני גששים, כל אחד עם שתי אלקטרודות (אחת דיסטלית, אחת פרוקסימלית), כדי לספק אנרגיה בין הגששים. הוא מתמודד עם המגבלה של אבלציה בגשוש יחיד, שבה הגיאומטריה של שדה האנרגיה קבועה על ידי מכשיר אחד. תצורות צולבות-גשושים יוצרות צורות נגע גמישות והניתנות להתאמה למטרות מגוונות.</t>
  </si>
  <si>
    <t>The patent focuses on a multi-probe ablation simulation and guidance system that determines the relative locations of multiple ablation probes and predicts the simulated ablation volume from their effects. It addresses the difficulty operators have predicting how multiple probes will combine to form a lesion. Simulation guides probe placement for the right combined ablation volume.</t>
  </si>
  <si>
    <t>הפטנט מתמקד במערכת סימולציה והנחיה לאבלציה רב-גשושית הקובעת את המיקומים היחסיים של מספר גששי אבלציה ומנבאת את נפח האבלציה המדומה מהאפקטים שלהם. הוא מתמודד עם הקושי שיש למפעילים בניבוי כיצד גששים מרובים יתחברו ליצירת נגע. סימולציה מנחה את מיקום הגשוש לנפח האבלציה המשולב הנכון.</t>
  </si>
  <si>
    <t>The patent focuses on a focused ultrasound ablation catheter with a multi-chamber tube and a first ultrasound transducer at the distal end parallel to the catheter axis. It addresses the limitation of conventional ablation catheters that don't deliver focused ultrasound efficiently for targeted treatment. The focused-ultrasound design enables precise targeted ablation through a catheter.</t>
  </si>
  <si>
    <t>הפטנט מתמקד בקטטר אבלציה באולטרסאונד ממוקד עם צינור רב-חללי ומתמר אולטרסאונד ראשון בקצה הדיסטלי במקביל לציר הקטטר. הוא מתמודד עם המגבלה של קטטרי אבלציה קונבנציונליים שאינם מספקים אולטרסאונד ממוקד ביעילות לטיפול ממוקד. עיצוב האולטרסאונד הממוקד מאפשר אבלציה ממוקדת מדויקת דרך קטטר.</t>
  </si>
  <si>
    <t>The patent focuses on bronchial denervation using an ultrasonic transducer in a catheter inserted into secondary bronchial branches, with integrated A-mode signal feedback. It addresses the need for nerve-targeted asthma therapy that uses minimal but well-monitored ultrasound. The A-mode signal helps confirm transducer placement during bronchial nerve deactivation.</t>
  </si>
  <si>
    <t>הפטנט מתמקד בדה-אינרבציה של הסימפונות באמצעות מתמר אולטרסוני בקטטר המוחדר להסתעפויות סימפונות משניות, עם היזון חוזר משולב של אות A-mode. הוא מתמודד עם הצורך בטיפול אסתמה ממוקד עצבים המשתמש באולטרסאונד מינימלי אך מנוטר היטב. אות ה-A-mode עוזר לאשר את מיקום המתמר במהלך השבתת עצבי הסימפונות.</t>
  </si>
  <si>
    <t>The patent focuses on a magnetically steerable irrigated ablation catheter with sets of magnets along the shaft and at the distal tip. It addresses the difficulty of steering ablation catheters precisely through complex anatomy without manual manipulation. Magnetic steering plus irrigation enables flexible navigation while preventing tissue overheating.</t>
  </si>
  <si>
    <t>הפטנט מתמקד בקטטר אבלציה מוצף הניתן לניווט מגנטי עם קבוצות מגנטים לאורך הפיר ובקצה הדיסטלי. הוא מתמודד עם הקושי בניווט קטטרי אבלציה במדויק דרך אנטומיה מורכבת ללא מניפולציה ידנית. ניווט מגנטי בתוספת השקיה מאפשר ניווט גמיש תוך מניעת התחממות יתר של רקמה.</t>
  </si>
  <si>
    <t>The patent focuses on a histotripsy therapy system for treatment of tissue, with features for acoustically coupling the system to the patient's skin and supporting non-invasive procedures. It addresses the gap in non-invasive therapeutic options for many conditions, where conventional ultrasound therapy can have coupling issues. The system enables effective non-invasive and minimally invasive histotripsy therapy.</t>
  </si>
  <si>
    <t>הפטנט מתמקד במערכת היסטוטריפסיה לטיפול ברקמה, עם תכונות להצמדה אקוסטית של המערכת לעור המטופל ולתמיכה בפרוצדורות לא פולשניות. הוא מתמודד עם הפער באפשרויות טיפול לא פולשניות במצבים רבים, שבהם טיפול אולטרסאונד קונבנציונלי יכול להיות בעל בעיות הצמדה. המערכת מאפשרת טיפול היסטוטריפסיה לא פולשני וזעיר-פולשני יעיל.</t>
  </si>
  <si>
    <t>The patent focuses on a heart valve ablation catheter that delivers tissue-ablating energy to a heart valve annulus, inducing reduction of the annulus perimeter via tissue shrinkage. It addresses the limitations of conventional annuloplasty methods, where mechanical devices are often needed. Ablation-induced shrinkage offers a less invasive way to reduce valve annulus size.</t>
  </si>
  <si>
    <t>הפטנט מתמקד בקטטר אבלציה של שסתום הלב המספק אנרגיה לאבלציית רקמה לטבעת שסתום הלב, וגורם להפחתת היקף הטבעת באמצעות התכווצות רקמה. הוא מתמודד עם המגבלות של שיטות אנולופלסטיקה קונבנציונליות, שבהן לעיתים קרובות נדרשים מכשירים מכניים. התכווצות מושרית-אבלציה מציעה דרך פחות פולשנית להקטין את גודל טבעת השסתום.</t>
  </si>
  <si>
    <t>The patent focuses on a cryoablation method that positions multiple measurement points around target tissue, obtains ice formation info, and compares it to a planned ice formation. It addresses the difficulty of optimizing ice growth during cryoablation, where freeze-zone shape can vary unpredictably. Comparing actual to planned ice formation guides the procedure to the intended outcome.</t>
  </si>
  <si>
    <t>הפטנט מתמקד בשיטת קריו-אבלציה הממקמת מספר נקודות מדידה סביב רקמת המטרה, משיגה מידע על היווצרות קרח, ומשווה אותו להיווצרות קרח מתוכננת. הוא מתמודד עם הקושי באופטימיזציה של גידול קרח במהלך קריו-אבלציה, שבה צורת אזור ההקפאה יכולה להשתנות באופן בלתי צפוי. השוואת היווצרות קרח אמיתית למתוכננת מנחה את הפרוצדורה לתוצאה המיועדת.</t>
  </si>
  <si>
    <t>The patent focuses on a urethral medical system with a sheath positioned in the urethra and a catheter with ultrasound transducers for prostate imaging. It addresses the limited integration of ultrasound imaging with prostate procedures from the urethral approach. The ultrasound transducers enable real-time imaging of the prostate during minimally invasive procedures.</t>
  </si>
  <si>
    <t>הפטנט מתמקד במערכת רפואית שופכתית עם נדן הממוקם בשופכה וקטטר עם מתמרי אולטרסאונד להדמיית הערמונית. הוא מתמודד עם האינטגרציה המוגבלת של הדמיית אולטרסאונד עם פרוצדורות ערמונית מהגישה השופכתית. מתמרי האולטרסאונד מאפשרים הדמיה בזמן אמת של הערמונית במהלך פרוצדורות זעיר-פולשניות.</t>
  </si>
  <si>
    <t>The patent focuses on a photo or image-assisted medical device with an insertion shaft, electrode in the sheath, light-emitting and light-receiving optical fibers for tissue energy/fluid delivery. It addresses the limitation of energy/fluid devices that lack integrated optical guidance. The integrated optics enable photo-assisted, image-guided energy and fluid delivery to tissue.</t>
  </si>
  <si>
    <t>הפטנט מתמקד במכשיר רפואי בעזרת תמונה או צילום עם פיר החדרה, אלקטרודה בנדן, סיבים אופטיים פולטי אור ומקבלי אור למסירת אנרגיה/נוזל לרקמה. הוא מתמודד עם המגבלה של מכשירי אנרגיה/נוזל החסרים הנחיה אופטית משולבת. האופטיקה המשולבת מאפשרת מסירת אנרגיה ונוזל לרקמה בעזרת תמונה ומונחית הדמיה.</t>
  </si>
  <si>
    <t>The patent focuses on endovascular electroporation of the greater splanchnic nerve through a catheter advanced into a thoracic intercostal vein (T9, T10, or T11) to treat heart failure and hypertension. It addresses the difficulty of reaching and modulating the splanchnic nerves with conventional approaches for heart failure or pain. Endovascular electroporation deactivates the GSN to increase splanchnic venous capacitance.</t>
  </si>
  <si>
    <t>הפטנט מתמקד באלקטרופורציה אנדו-וסקולרית של העצב הספלנכני הגדול דרך קטטר המקודם לוריד תוך-צלעי חזי (T9, T10 או T11) לטיפול באי ספיקת לב ויתר לחץ דם. הוא מתמודד עם הקושי בהגעה ובמודולציה של העצבים הספלנכניים בגישות קונבנציונליות לאי ספיקת לב או כאב. אלקטרופורציה אנדו-וסקולרית משביתה את ה-GSN להגדלת קיבולת ורידית ספלנכנית.</t>
  </si>
  <si>
    <t>The patent focuses on systems and methods for treating urological organs (bladder, kidney, prostate, ureter, urethra) with targeting and assessment capabilities. It addresses the limitations of conventional treatments for benign prostatic hyperplasia and other urological conditions, where procedures lack integrated targeting and assessment. The system provides targeted treatment with real-time assessment of urological tissue.</t>
  </si>
  <si>
    <t>הפטנט מתמקד במערכות ושיטות לטיפול באיברים אורולוגיים (שלפוחית, כליה, ערמונית, שופכן, שופכה) עם יכולות מיקוד והערכה. הוא מתמודד עם המגבלות של טיפולים קונבנציונליים להיפרפלזיה שפירה של הערמונית ומצבים אורולוגיים אחרים, שבהם פרוצדורות חסרות מיקוד והערכה משולבים. המערכת מספקת טיפול ממוקד עם הערכה בזמן אמת של רקמה אורולוגית.</t>
  </si>
  <si>
    <t>The patent focuses on a non-thermal treatment device for endometriosis using electric-field treatment to remove endometrial lesions in a subject. It addresses the limited treatment options for endometriosis, where surgery and hormonal therapy have side effects. Non-thermal electric-field therapy aims to remove endometrial lesions with reduced collateral damage.</t>
  </si>
  <si>
    <t>הפטנט מתמקד במכשיר טיפול לא תרמי לאנדומטריוזיס באמצעות טיפול בשדה חשמלי להסרת נגעים אנדומטריאליים בנבדק. הוא מתמודד עם אפשרויות הטיפול המוגבלות לאנדומטריוזיס, שבהן לניתוח ולטיפול הורמונלי יש תופעות לוואי. טיפול לא תרמי בשדה חשמלי שואף להסיר נגעים אנדומטריאליים עם נזק נלווה מופחת.</t>
  </si>
  <si>
    <t>The patent focuses on a medical guide sheath with one or more return electrodes on its outer surface, paired with RF ablation electrodes on a distal lip of an elongate member inserted through the sheath. It addresses the workflow burden of needing separate return electrodes during bipolar therapeutic electroporation. Sheath-mounted return electrodes simplify bipolar RF ablation in one device.</t>
  </si>
  <si>
    <t>הפטנט מתמקד בנדן הנחיה רפואי עם אלקטרודת חזרה אחת או יותר על משטחו החיצוני, מותאם עם אלקטרודות אבלציית RF בשפה דיסטלית של אלמנט מאורך המוחדר דרך הנדן. הוא מתמודד עם נטל זרימת העבודה של צורך באלקטרודות חזרה נפרדות במהלך אלקטרופורציה טיפולית דו-קוטבית. אלקטרודות חזרה מותקנות-נדן מפשטות אבלציית RF דו-קוטבית במכשיר אחד.</t>
  </si>
  <si>
    <t>The patent focuses on targeted lung denervation using an open-loop catheter that delivers RF from multiple discrete locations along the loop while forming a protective liquid film between the loop and epithelium. It addresses the risk of damaging airway epithelium during bronchial nerve ablation. The liquid film protects the surface tissue while RF reaches the deeper bronchial nerves.</t>
  </si>
  <si>
    <t>הפטנט מתמקד בדה-אינרבציה ריאתית ממוקדת באמצעות קטטר בלולאה פתוחה המספק RF ממספר מיקומים נפרדים לאורך הלולאה תוך יצירת סרט נוזלי מגן בין הלולאה לאפיתל. הוא מתמודד עם הסיכון לפגיעה באפיתל דרכי הנשימה במהלך אבלציית עצבי הסימפונות. סרט הנוזל מגן על רקמת המשטח בעוד RF מגיע לעצבי הסימפונות העמוקים יותר.</t>
  </si>
  <si>
    <t>The patent focuses on a tumor ablation device with electrodes at the distal region that senses bioimpedance to determine tumor boundaries. It addresses the difficulty of accurately delineating tumor boundaries during ablation, where blind ablation may leave residual disease. Bioimpedance-based boundary detection guides more complete tumor ablation.</t>
  </si>
  <si>
    <t>הפטנט מתמקד במכשיר אבלציית גידולים עם אלקטרודות באזור הדיסטלי החש ביו-אימפדנס לקביעת גבולות הגידול. הוא מתמודד עם הקושי בהגדרה מדויקת של גבולות גידול במהלך אבלציה, שבה אבלציה עיוורת עלולה להשאיר מחלה שיורית. גילוי גבולות מבוסס ביו-אימפדנס מנחה אבלציית גידול שלמה יותר.</t>
  </si>
  <si>
    <t>The patent focuses on an interventional device with a magnetic sensor coupled to its insertable portion that detects neural activity by sensing magnetic fields generated by the nerves. It addresses the challenge of detecting nerve activity during interventional procedures, where electrical sensing has noise and selectivity limitations. Magnetic sensing offers a different signal pathway for nerve detection.</t>
  </si>
  <si>
    <t>הפטנט מתמקד במכשיר התערבותי עם חיישן מגנטי המחובר לחלקו הניתן להחדרה המזהה פעילות עצבית באמצעות חישת שדות מגנטיים שנוצרים על ידי העצבים. הוא מתמודד עם האתגר בזיהוי פעילות עצבית במהלך פרוצדורות התערבותיות, שבה לחישה חשמלית יש מגבלות רעש וסלקטיביות. חישה מגנטית מציעה נתיב אות שונה לזיהוי עצבים.</t>
  </si>
  <si>
    <t>The patent focuses on a method for locally treating lung wounds (e.g., ARDS) or mediastinum conditions using trans-bronchial catheters with mini-ultrasonic therapeutic transducers, after target selection, contact calibration, and position calibration. It addresses the limited targeted treatment options for ARDS and similar lung-tissue injuries. Trans-bronchial focused ultrasound enables localized therapy with calibrated targeting.</t>
  </si>
  <si>
    <t>הפטנט מתמקד בשיטה לטיפול מקומי בפצעי ריאה (למשל ARDS) או מצבי מדיאסטינום באמצעות קטטרים טרנס-ברונכיאליים עם מיקרו-מתמרי אולטרסאונד טיפוליים, לאחר בחירת מטרה, כיול מגע וכיול מיקום. הוא מתמודד עם אפשרויות הטיפול המוגבלות הממוקדות ל-ARDS ופציעות רקמת ריאה דומות. אולטרסאונד ממוקד טרנס-ברונכיאלי מאפשר טיפול מקומי עם מיקוד מכויל.</t>
  </si>
  <si>
    <t>Assignee Type</t>
  </si>
  <si>
    <t>Assignee Size</t>
  </si>
  <si>
    <t>Website/Source</t>
  </si>
  <si>
    <t>Geography</t>
  </si>
  <si>
    <t>NA</t>
  </si>
  <si>
    <t>China</t>
  </si>
  <si>
    <t>Medical and Healthcare</t>
  </si>
  <si>
    <t>https://www.bostonscientific.com</t>
  </si>
  <si>
    <t>USA</t>
  </si>
  <si>
    <t>Start Up</t>
  </si>
  <si>
    <t>Research &amp; development</t>
  </si>
  <si>
    <t>http://www.pulsecare.cn/en/CompanyProfiles/index.aspx</t>
  </si>
  <si>
    <t>Start up</t>
  </si>
  <si>
    <t>https://www.carbon-med.com/en/contact.html</t>
  </si>
  <si>
    <t>https://www.venusmedtech.com</t>
  </si>
  <si>
    <t>http://www.medlumics.com</t>
  </si>
  <si>
    <t>Spain</t>
  </si>
  <si>
    <t>https://www.microport.com</t>
  </si>
  <si>
    <t>https://www.cathvision.com</t>
  </si>
  <si>
    <t xml:space="preserve">Denmark </t>
  </si>
  <si>
    <t>https://galvanizetx.com</t>
  </si>
  <si>
    <t>http://www.curaway.com/en/</t>
  </si>
  <si>
    <t>http://www.pulsebiosciences.com</t>
  </si>
  <si>
    <t>http://als-ultrasound.com/en/</t>
  </si>
  <si>
    <t>http://www.acutusmedical.com</t>
  </si>
  <si>
    <t>AI-driven healthcare company</t>
  </si>
  <si>
    <t>https://anumana.ai/</t>
  </si>
  <si>
    <t>https://www.autonomix.com/</t>
  </si>
  <si>
    <t>https://baylismedtech.com/</t>
  </si>
  <si>
    <t>Canada</t>
  </si>
  <si>
    <t>University</t>
  </si>
  <si>
    <t>https://www.bit.edu.cn/</t>
  </si>
  <si>
    <t>https://www.boe.com</t>
  </si>
  <si>
    <t>https://cardiofocus.com</t>
  </si>
  <si>
    <t>https://cardionxt.com</t>
  </si>
  <si>
    <t>Hospital</t>
  </si>
  <si>
    <t>https://www.xyzxyy.com.cn/</t>
  </si>
  <si>
    <t>https://english.cqmu.edu.cn/info/1145/1959.htm</t>
  </si>
  <si>
    <t>https://clearpointneuro.com</t>
  </si>
  <si>
    <t>https://my.clevelandclinic.org</t>
  </si>
  <si>
    <t>https://www.medtronic.com</t>
  </si>
  <si>
    <t>Ireland</t>
  </si>
  <si>
    <t>https://www.creomedical.com</t>
  </si>
  <si>
    <t>UK</t>
  </si>
  <si>
    <t>https://currentsurgical.com</t>
  </si>
  <si>
    <t>https://www.dgphospital.com/</t>
  </si>
  <si>
    <t>https://endrainc.com</t>
  </si>
  <si>
    <t>https://exacttherapeutics.com</t>
  </si>
  <si>
    <t>Norway</t>
  </si>
  <si>
    <t>https://www.zzu.edu.cn</t>
  </si>
  <si>
    <t xml:space="preserve">Research &amp; development </t>
  </si>
  <si>
    <t>https://www.fraunhofer.de</t>
  </si>
  <si>
    <t>Germany</t>
  </si>
  <si>
    <t>http://www.fuwaihospital.org</t>
  </si>
  <si>
    <t>https://www.gehealthcare.com</t>
  </si>
  <si>
    <t>http://gyrusacmi.com/</t>
  </si>
  <si>
    <t>http://en.genlight.com/</t>
  </si>
  <si>
    <t>https://www.ruidibiotech.com/</t>
  </si>
  <si>
    <t>http://www.hit.edu.cn</t>
  </si>
  <si>
    <t>https://www.heptamed.com/</t>
  </si>
  <si>
    <t>France</t>
  </si>
  <si>
    <t>https://www.healiumedical.com/</t>
  </si>
  <si>
    <t>Israel</t>
  </si>
  <si>
    <t>https://www.hygeamed.com/</t>
  </si>
  <si>
    <t>http://www.im.cas.cn</t>
  </si>
  <si>
    <t>https://bme.cams.cn/</t>
  </si>
  <si>
    <t>https://www.interscience.com/en/</t>
  </si>
  <si>
    <t>https://www.intufosun.com/</t>
  </si>
  <si>
    <t>https://isrg.intuitive.com/</t>
  </si>
  <si>
    <t>https://www.kaneka.co.jp</t>
  </si>
  <si>
    <t>Japan</t>
  </si>
  <si>
    <t>http://www.kardium.com</t>
  </si>
  <si>
    <t>https://www.kitasato.ac.jp</t>
  </si>
  <si>
    <t>https://www.philips.com</t>
  </si>
  <si>
    <t>Netherlands</t>
  </si>
  <si>
    <t>https://en.lepumedical.com</t>
  </si>
  <si>
    <t>https://lumavision.com</t>
  </si>
  <si>
    <t>https://www.mednovogroup.com/</t>
  </si>
  <si>
    <t>https://www.linkedin.com/company/maxovary/about/</t>
  </si>
  <si>
    <t xml:space="preserve">Medical Center </t>
  </si>
  <si>
    <t>https://www.mayoclinic.org</t>
  </si>
  <si>
    <t>https://www.mhh.de</t>
  </si>
  <si>
    <t>https://www.merillife.com</t>
  </si>
  <si>
    <t>India</t>
  </si>
  <si>
    <t>http://www.nuaa.edu.cn</t>
  </si>
  <si>
    <t>https://www.nju.edu.cn</t>
  </si>
  <si>
    <t>https://www.yigaomedical.com/en/</t>
  </si>
  <si>
    <t>https://www.tokai.ac.jp</t>
  </si>
  <si>
    <t>http://www.newengland-scientific.com/</t>
  </si>
  <si>
    <t>http://www.neuromark.com</t>
  </si>
  <si>
    <t>https://neuro-kinesis.com/</t>
  </si>
  <si>
    <t>https://www.niet.co.in</t>
  </si>
  <si>
    <t>https://lumavision.com/</t>
  </si>
  <si>
    <t>www.orchardultrasound.com</t>
  </si>
  <si>
    <t>https://www.otsuka.com</t>
  </si>
  <si>
    <t>https://www.accessdata.fda.gov/cdrh_docs/pdf25/K250749.pdf</t>
  </si>
  <si>
    <t>http://www.PROCEPT-BioRobotics.com/</t>
  </si>
  <si>
    <t>http://www.relievant.com</t>
  </si>
  <si>
    <t>https://www.roche.com</t>
  </si>
  <si>
    <t>Switzerland</t>
  </si>
  <si>
    <t>https://senoguard.com/</t>
  </si>
  <si>
    <t>http://www.sensome.com/</t>
  </si>
  <si>
    <t>https://angiocare.nl/</t>
  </si>
  <si>
    <t>http://www.micromedtec.com/</t>
  </si>
  <si>
    <t>https://www.brattea.com/en/aboutUsEn.html</t>
  </si>
  <si>
    <t>https://en.honglian8.com/</t>
  </si>
  <si>
    <t>https://www.shanghaimedical.com/</t>
  </si>
  <si>
    <t>https://english.shanghai.gov.cn/en-Hospitals/2NA241NA12/9ec3bf1596854bNAfad5e6cdac937e456.html</t>
  </si>
  <si>
    <t>http://hugestmedical.com/</t>
  </si>
  <si>
    <t>http://www.siat.ac.cn</t>
  </si>
  <si>
    <t>https://www.mindray.com</t>
  </si>
  <si>
    <t>https://en.sichuancancer.org/</t>
  </si>
  <si>
    <t>http://www.jjet.cn/</t>
  </si>
  <si>
    <t>https://www.siemens.com</t>
  </si>
  <si>
    <t>https://www.sonoscape.com</t>
  </si>
  <si>
    <t>www.sjm.com</t>
  </si>
  <si>
    <t>http://www.stockert.de</t>
  </si>
  <si>
    <t>https://www.stryker.com</t>
  </si>
  <si>
    <t xml:space="preserve">USA </t>
  </si>
  <si>
    <t>http://www.sibet.cas.cn</t>
  </si>
  <si>
    <t>https://tkkilab.org</t>
  </si>
  <si>
    <t>http://www.techsomed.com/</t>
  </si>
  <si>
    <t>http://www.ytlak.com/en/col.jsp?id=1NA5</t>
  </si>
  <si>
    <t>https://www.ustb.edu.cn</t>
  </si>
  <si>
    <t>https://www.u-bordeaux.fr</t>
  </si>
  <si>
    <t>https://case.edu</t>
  </si>
  <si>
    <t>https://english.cqmu.edu.cn/</t>
  </si>
  <si>
    <t>http://www.cqupt.edu.cn/</t>
  </si>
  <si>
    <t>https://www.uc.edu</t>
  </si>
  <si>
    <t>https://www.tu-darmstadt.de</t>
  </si>
  <si>
    <t>https://www.uniroma1.it</t>
  </si>
  <si>
    <t>Italy</t>
  </si>
  <si>
    <t>https://www.fudan.edu.cn</t>
  </si>
  <si>
    <t>https://www.fjnu.edu.cn</t>
  </si>
  <si>
    <t>https://www.gwu.edu</t>
  </si>
  <si>
    <t>https://www.uhn.ca</t>
  </si>
  <si>
    <t>http://www.hfut.edu.cn</t>
  </si>
  <si>
    <t>https://www.ujs.edu.cn</t>
  </si>
  <si>
    <t>https://www.k-state.edu</t>
  </si>
  <si>
    <t>https://www.massachusetts.edu</t>
  </si>
  <si>
    <t>https://www.tmd.ac.jp</t>
  </si>
  <si>
    <t>https://www.northwestern.edu</t>
  </si>
  <si>
    <t>https://www.tsinghua.edu.cn</t>
  </si>
  <si>
    <t>https://ramot.org</t>
  </si>
  <si>
    <t>https://www.sjtu.edu.cn</t>
  </si>
  <si>
    <t>https://www.usst.edu.cn</t>
  </si>
  <si>
    <t>https://www.sydney.edu.au</t>
  </si>
  <si>
    <t>Australia</t>
  </si>
  <si>
    <t>https://www.xjtu.edu.cn</t>
  </si>
  <si>
    <t>https://www.xmu.edu.cn</t>
  </si>
  <si>
    <t>https://www.varian.com</t>
  </si>
  <si>
    <t>https://vascomed.de</t>
  </si>
  <si>
    <t>en.scu.edu.cn</t>
  </si>
  <si>
    <t>http://wpi.edu</t>
  </si>
  <si>
    <t>https://www.united-imaging.com</t>
  </si>
  <si>
    <t>https://www.chison.com</t>
  </si>
  <si>
    <t>https://yorlabs.com</t>
  </si>
  <si>
    <t>https://www.zs-hospital.sh.cn</t>
  </si>
  <si>
    <t>https://aerwavemed.com/</t>
  </si>
  <si>
    <t>https://www.jlu.edu.cn</t>
  </si>
  <si>
    <t>https://www.focalmd.com/</t>
  </si>
  <si>
    <t>https://gynesonics.com</t>
  </si>
  <si>
    <t>https://quantumsurgical.com</t>
  </si>
  <si>
    <t>http://www.sinovationmed.com/?lang=en</t>
  </si>
  <si>
    <t>http://www.steermedical.com</t>
  </si>
  <si>
    <t>http://xxeswl.com</t>
  </si>
  <si>
    <t>https://terraquantum.swiss</t>
  </si>
  <si>
    <t>https://www.sysu.edu.cn</t>
  </si>
  <si>
    <t>https://www.yonsei.ac.kr</t>
  </si>
  <si>
    <t>South Korea</t>
  </si>
  <si>
    <t>https://www.universityofcalifornia.edu</t>
  </si>
  <si>
    <t>https://www.columbia.edu</t>
  </si>
  <si>
    <t>https://www.northcarolina.edu</t>
  </si>
  <si>
    <t>https://www.stanford.edu</t>
  </si>
  <si>
    <t>https://www.tmu.edu.cn</t>
  </si>
  <si>
    <t>https://tto.utah.edu</t>
  </si>
  <si>
    <t>https://veranmedical.com/home/</t>
  </si>
  <si>
    <t>http://www.opt.ac.cn</t>
  </si>
  <si>
    <t>https://www.zhejianglab.com</t>
  </si>
  <si>
    <t>https://www.zidanmedical.com/</t>
  </si>
  <si>
    <t>http://www.certis-therapeutics.com/</t>
  </si>
  <si>
    <t>https://www.olympus-global.com</t>
  </si>
  <si>
    <t>https://ibg.edu.tr/</t>
  </si>
  <si>
    <t>Turkey</t>
  </si>
  <si>
    <t>https://affera.com/</t>
  </si>
  <si>
    <t>https://research.gatech.edu/</t>
  </si>
  <si>
    <t>https://www.hengrui.com/en/about.html</t>
  </si>
  <si>
    <t>https://www.nuvasive.com/</t>
  </si>
  <si>
    <t>https://www.micro-energy.com/en/</t>
  </si>
  <si>
    <t>https://umich.edu</t>
  </si>
  <si>
    <t>http://www.nuvaira.com/</t>
  </si>
  <si>
    <t>https://enchannel.com/</t>
  </si>
  <si>
    <t>https://cathrx.com</t>
  </si>
  <si>
    <t>https://www.zryhyy.com.cn/</t>
  </si>
  <si>
    <t>http://www.procept-biorobotics.com/</t>
  </si>
  <si>
    <t>http://shifamed.com/</t>
  </si>
  <si>
    <t>http://www.aerwavemed.com/</t>
  </si>
  <si>
    <t>http://www.stereotaxis.com/</t>
  </si>
  <si>
    <t>http://www.histosonics.com/</t>
  </si>
  <si>
    <t>https://www.incentive-il.com/biorefine</t>
  </si>
  <si>
    <t xml:space="preserve">Start up </t>
  </si>
  <si>
    <t>http://www.axontherapies.com/</t>
  </si>
  <si>
    <t>http://www.auanet.org/</t>
  </si>
  <si>
    <t>https://j3medical.com/</t>
  </si>
  <si>
    <t>http://www.broncus.com/</t>
  </si>
  <si>
    <t>https://snipemedical.com/</t>
  </si>
  <si>
    <t>https://www.creditsafe.com/business-index/en-ie/company/artha-partners-bv-nl06033541</t>
  </si>
  <si>
    <t>Small-size company</t>
  </si>
  <si>
    <t>Large-Size Company</t>
  </si>
  <si>
    <t>Mid-Size Company</t>
  </si>
  <si>
    <t>Individual Inventor</t>
  </si>
  <si>
    <t>Sensing Modality (480)</t>
  </si>
  <si>
    <t>Tissue / Anatomical Target (480)</t>
  </si>
  <si>
    <t>Others.1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</si>
</sst>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scheme val="minor"/>
    </font>
    <font>
      <sz val="11"/>
      <color theme="1"/>
      <name val="Calibri"/>
      <family val="2"/>
      <scheme val="minor"/>
    </font>
    <font>
      <sz val="11"/>
      <color theme="1"/>
      <name val="Calibri"/>
      <family val="2"/>
      <scheme val="minor"/>
    </font>
    <font>
      <sz val="9"/>
      <name val="Calibri"/>
      <family val="2"/>
    </font>
    <font>
      <u/>
      <sz val="9"/>
      <color indexed="12"/>
      <name val="Calibri"/>
      <family val="2"/>
    </font>
    <font>
      <sz val="9"/>
      <name val="Calibri"/>
      <family val="2"/>
    </font>
    <font>
      <sz val="9"/>
      <color indexed="8"/>
      <name val="Calibri"/>
      <family val="2"/>
      <scheme val="minor"/>
    </font>
    <font>
      <u/>
      <sz val="9"/>
      <color indexed="12"/>
      <name val="Calibri"/>
      <family val="2"/>
    </font>
    <font>
      <u/>
      <sz val="11"/>
      <color theme="10"/>
      <name val="Calibri"/>
      <family val="2"/>
      <scheme val="minor"/>
    </font>
    <font>
      <sz val="11"/>
      <color indexed="8"/>
      <name val="Calibri"/>
      <family val="2"/>
      <scheme val="minor"/>
    </font>
    <font>
      <b/>
      <sz val="9"/>
      <color theme="0"/>
      <name val="Calibri"/>
      <family val="2"/>
      <scheme val="minor"/>
    </font>
    <font>
      <b/>
      <sz val="9"/>
      <color theme="1" tint="0.499984740745262"/>
      <name val="Calibri"/>
      <family val="2"/>
      <scheme val="minor"/>
    </font>
    <font>
      <b/>
      <sz val="9"/>
      <color rgb="FFD02110"/>
      <name val="Calibri"/>
      <family val="2"/>
    </font>
    <font>
      <sz val="10"/>
      <color rgb="FF000000"/>
      <name val="Verdana"/>
      <family val="2"/>
    </font>
  </fonts>
  <fills count="11">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rgb="FFFF0066"/>
        <bgColor indexed="64"/>
      </patternFill>
    </fill>
    <fill>
      <patternFill patternType="solid">
        <fgColor rgb="FF00B05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5" tint="0.79998168889431442"/>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1">
    <xf numFmtId="0" fontId="0" fillId="0" borderId="0"/>
    <xf numFmtId="0" fontId="2" fillId="0" borderId="0"/>
    <xf numFmtId="0" fontId="13" fillId="0" borderId="0"/>
    <xf numFmtId="0" fontId="9" fillId="0" borderId="0"/>
    <xf numFmtId="0" fontId="13" fillId="0" borderId="0"/>
    <xf numFmtId="0" fontId="8" fillId="0" borderId="0" applyNumberFormat="0" applyFill="0" applyBorder="0" applyAlignment="0" applyProtection="0"/>
    <xf numFmtId="0" fontId="2" fillId="0" borderId="0"/>
    <xf numFmtId="0" fontId="13" fillId="0" borderId="0"/>
    <xf numFmtId="0" fontId="13" fillId="0" borderId="0"/>
    <xf numFmtId="0" fontId="1" fillId="0" borderId="0"/>
    <xf numFmtId="0" fontId="1" fillId="0" borderId="0"/>
  </cellStyleXfs>
  <cellXfs count="27">
    <xf numFmtId="0" fontId="0" fillId="0" borderId="0" xfId="0"/>
    <xf numFmtId="0" fontId="6" fillId="0" borderId="0" xfId="0" applyFont="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xf>
    <xf numFmtId="0" fontId="4" fillId="3" borderId="1" xfId="0" applyFont="1" applyFill="1" applyBorder="1" applyAlignment="1">
      <alignment horizontal="left" vertical="top" wrapText="1"/>
    </xf>
    <xf numFmtId="0" fontId="7" fillId="0" borderId="1" xfId="0" applyFont="1" applyBorder="1" applyAlignment="1">
      <alignment horizontal="left" vertical="top"/>
    </xf>
    <xf numFmtId="0" fontId="5" fillId="0" borderId="1" xfId="0" applyFont="1" applyBorder="1" applyAlignment="1">
      <alignment horizontal="left" vertical="top"/>
    </xf>
    <xf numFmtId="0" fontId="5" fillId="4" borderId="1" xfId="0" applyFont="1" applyFill="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0" fillId="0" borderId="1" xfId="0" applyBorder="1" applyAlignment="1">
      <alignment horizontal="center" vertical="top"/>
    </xf>
    <xf numFmtId="0" fontId="12" fillId="8"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12" fillId="8" borderId="3" xfId="0" applyFont="1" applyFill="1" applyBorder="1" applyAlignment="1">
      <alignment horizontal="left" vertical="top" wrapText="1"/>
    </xf>
    <xf numFmtId="0" fontId="12" fillId="3"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12" fillId="10" borderId="2" xfId="0" applyFont="1" applyFill="1" applyBorder="1" applyAlignment="1">
      <alignment horizontal="left" vertical="top" wrapText="1"/>
    </xf>
    <xf numFmtId="0" fontId="10" fillId="6"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1" fillId="2" borderId="1" xfId="0" applyFont="1" applyFill="1" applyBorder="1" applyAlignment="1">
      <alignment horizontal="left" vertical="top" wrapText="1"/>
    </xf>
  </cellXfs>
  <cellStyles count="11">
    <cellStyle name="Hyperlink 2" xfId="5" xr:uid="{7A39D47E-E39E-46B9-B66B-4A674ECC40D0}"/>
    <cellStyle name="Normal" xfId="0" builtinId="0"/>
    <cellStyle name="Normal 2" xfId="3" xr:uid="{509FCA8A-E7C7-4DC8-904C-CAF191296971}"/>
    <cellStyle name="Normal 2 2" xfId="4" xr:uid="{2B6E2179-C67D-4720-B466-208D03E1C446}"/>
    <cellStyle name="Normal 3" xfId="1" xr:uid="{9994F3B3-E25E-4440-8CA8-BB9D86875A50}"/>
    <cellStyle name="Normal 3 2" xfId="9" xr:uid="{715227B8-0706-481D-A76A-42C83954A18D}"/>
    <cellStyle name="Normal 4" xfId="2" xr:uid="{699814DE-46E1-46E7-A872-FECEE099EC48}"/>
    <cellStyle name="Normal 5" xfId="6" xr:uid="{FC735658-9139-4A52-B4A3-C489018CF4C8}"/>
    <cellStyle name="Normal 5 2" xfId="10" xr:uid="{34A17076-A7BB-417C-A214-353296023C03}"/>
    <cellStyle name="Normal 6" xfId="7" xr:uid="{67A79ED7-A41F-43CB-8DD9-D2EACF715C4D}"/>
    <cellStyle name="Normal 6 2" xfId="8" xr:uid="{02E6F131-BDFB-4A30-BECA-C26C4DA9E79B}"/>
  </cellStyles>
  <dxfs count="1">
    <dxf>
      <font>
        <color rgb="FF9C0006"/>
      </font>
      <fill>
        <patternFill>
          <bgColor rgb="FFFFC7CE"/>
        </patternFill>
      </fill>
    </dxf>
  </dxfs>
  <tableStyles count="0" defaultTableStyle="TableStyleMedium2" defaultPivotStyle="PivotStyleLight16"/>
  <colors>
    <mruColors>
      <color rgb="FFFF0066"/>
      <color rgb="FFD02110"/>
      <color rgb="FF99FF99"/>
      <color rgb="FFFFD5EA"/>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IP%20SERVICES/IP%20Workgroup/Pluto-Ophthalmic%20solutions/Second%20Screening/Arushi/Final%20Data%20Set%20-%20Nov%2013th%202008.xls" TargetMode="External"/><Relationship Id="rId1" Type="http://schemas.openxmlformats.org/officeDocument/2006/relationships/externalLinkPath" Target="/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yank.gurnani/Desktop/Final%20Data%20Set%20-%20Nov%2012.xls" TargetMode="External"/><Relationship Id="rId1" Type="http://schemas.openxmlformats.org/officeDocument/2006/relationships/externalLinkPath" Target="/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earch.relecura.com/index.php/details/showDetails?pnum=WO2026030782A1&amp;exportToken=16a9da14b00948b292312ba7485a747b" TargetMode="External"/><Relationship Id="rId299" Type="http://schemas.openxmlformats.org/officeDocument/2006/relationships/hyperlink" Target="https://search.relecura.com/index.php/details/showDetails?pnum=JP2024515877A&amp;exportToken=16a9da14b00948b292312ba7485a747b" TargetMode="External"/><Relationship Id="rId21" Type="http://schemas.openxmlformats.org/officeDocument/2006/relationships/hyperlink" Target="https://search.relecura.com/index.php/details/showDetails?pnum=US12387852B2&amp;exportToken=16a9da14b00948b292312ba7485a747b" TargetMode="External"/><Relationship Id="rId63" Type="http://schemas.openxmlformats.org/officeDocument/2006/relationships/hyperlink" Target="https://search.relecura.com/index.php/details/showDetails?pnum=WO2025247744A1&amp;exportToken=16a9da14b00948b292312ba7485a747b" TargetMode="External"/><Relationship Id="rId159" Type="http://schemas.openxmlformats.org/officeDocument/2006/relationships/hyperlink" Target="https://search.relecura.com/index.php/details/showDetails?pnum=US20260076528A1&amp;exportToken=16a9da14b00948b292312ba7485a747b" TargetMode="External"/><Relationship Id="rId324" Type="http://schemas.openxmlformats.org/officeDocument/2006/relationships/hyperlink" Target="https://search.relecura.com/index.php/details/showDetails?pnum=CN121337301A&amp;exportToken=16a9da14b00948b292312ba7485a747b" TargetMode="External"/><Relationship Id="rId366" Type="http://schemas.openxmlformats.org/officeDocument/2006/relationships/hyperlink" Target="https://search.relecura.com/index.php/details/showDetails?pnum=CN114094988A&amp;exportToken=16a9da14b00948b292312ba7485a747b" TargetMode="External"/><Relationship Id="rId170" Type="http://schemas.openxmlformats.org/officeDocument/2006/relationships/hyperlink" Target="https://search.relecura.com/index.php/details/showDetails?pnum=WO2022120836A1&amp;exportToken=16a9da14b00948b292312ba7485a747b" TargetMode="External"/><Relationship Id="rId226" Type="http://schemas.openxmlformats.org/officeDocument/2006/relationships/hyperlink" Target="https://search.relecura.com/index.php/details/showDetails?pnum=CN116172695B&amp;exportToken=16a9da14b00948b292312ba7485a747b" TargetMode="External"/><Relationship Id="rId433" Type="http://schemas.openxmlformats.org/officeDocument/2006/relationships/hyperlink" Target="https://search.relecura.com/index.php/details/showDetails?pnum=CN118177950A&amp;exportToken=16a9da14b00948b292312ba7485a747b" TargetMode="External"/><Relationship Id="rId268" Type="http://schemas.openxmlformats.org/officeDocument/2006/relationships/hyperlink" Target="https://search.relecura.com/index.php/details/showDetails?pnum=CN114983557A&amp;exportToken=16a9da14b00948b292312ba7485a747b" TargetMode="External"/><Relationship Id="rId475" Type="http://schemas.openxmlformats.org/officeDocument/2006/relationships/hyperlink" Target="https://search.relecura.com/index.php/details/showDetails?pnum=WO2025072715A2&amp;exportToken=df121f63c04a4be590e71d5651542a22" TargetMode="External"/><Relationship Id="rId32" Type="http://schemas.openxmlformats.org/officeDocument/2006/relationships/hyperlink" Target="https://search.relecura.com/index.php/details/showDetails?pnum=WO2024093509A1&amp;exportToken=16a9da14b00948b292312ba7485a747b" TargetMode="External"/><Relationship Id="rId74" Type="http://schemas.openxmlformats.org/officeDocument/2006/relationships/hyperlink" Target="https://search.relecura.com/index.php/details/showDetails?pnum=US20220361943A1&amp;exportToken=16a9da14b00948b292312ba7485a747b" TargetMode="External"/><Relationship Id="rId128" Type="http://schemas.openxmlformats.org/officeDocument/2006/relationships/hyperlink" Target="https://search.relecura.com/index.php/details/showDetails?pnum=WO2022147472A1&amp;exportToken=16a9da14b00948b292312ba7485a747b" TargetMode="External"/><Relationship Id="rId335" Type="http://schemas.openxmlformats.org/officeDocument/2006/relationships/hyperlink" Target="https://search.relecura.com/index.php/details/showDetails?pnum=CN115886983A&amp;exportToken=16a9da14b00948b292312ba7485a747b" TargetMode="External"/><Relationship Id="rId377" Type="http://schemas.openxmlformats.org/officeDocument/2006/relationships/hyperlink" Target="https://search.relecura.com/index.php/details/showDetails?pnum=CN118662143A&amp;exportToken=16a9da14b00948b292312ba7485a747b" TargetMode="External"/><Relationship Id="rId5" Type="http://schemas.openxmlformats.org/officeDocument/2006/relationships/hyperlink" Target="https://search.relecura.com/index.php/details/showDetails?pnum=US12102489B2&amp;exportToken=16a9da14b00948b292312ba7485a747b" TargetMode="External"/><Relationship Id="rId181" Type="http://schemas.openxmlformats.org/officeDocument/2006/relationships/hyperlink" Target="https://search.relecura.com/index.php/details/showDetails?pnum=WO2025168621A1&amp;exportToken=16a9da14b00948b292312ba7485a747b" TargetMode="External"/><Relationship Id="rId237" Type="http://schemas.openxmlformats.org/officeDocument/2006/relationships/hyperlink" Target="https://search.relecura.com/index.php/details/showDetails?pnum=CN219110541U&amp;exportToken=16a9da14b00948b292312ba7485a747b" TargetMode="External"/><Relationship Id="rId402" Type="http://schemas.openxmlformats.org/officeDocument/2006/relationships/hyperlink" Target="https://search.relecura.com/index.php/details/showDetails?pnum=CN118806408A&amp;exportToken=16a9da14b00948b292312ba7485a747b" TargetMode="External"/><Relationship Id="rId279" Type="http://schemas.openxmlformats.org/officeDocument/2006/relationships/hyperlink" Target="https://search.relecura.com/index.php/details/showDetails?pnum=DE102024108889A1&amp;exportToken=16a9da14b00948b292312ba7485a747b" TargetMode="External"/><Relationship Id="rId444" Type="http://schemas.openxmlformats.org/officeDocument/2006/relationships/hyperlink" Target="https://search.relecura.com/index.php/details/showDetails?pnum=CN121015128A&amp;exportToken=16a9da14b00948b292312ba7485a747b" TargetMode="External"/><Relationship Id="rId43" Type="http://schemas.openxmlformats.org/officeDocument/2006/relationships/hyperlink" Target="https://search.relecura.com/index.php/details/showDetails?pnum=WO2025144760A1&amp;exportToken=16a9da14b00948b292312ba7485a747b" TargetMode="External"/><Relationship Id="rId139" Type="http://schemas.openxmlformats.org/officeDocument/2006/relationships/hyperlink" Target="https://search.relecura.com/index.php/details/showDetails?pnum=US20230255684A1&amp;exportToken=16a9da14b00948b292312ba7485a747b" TargetMode="External"/><Relationship Id="rId290" Type="http://schemas.openxmlformats.org/officeDocument/2006/relationships/hyperlink" Target="https://search.relecura.com/index.php/details/showDetails?pnum=CN113940750A&amp;exportToken=16a9da14b00948b292312ba7485a747b" TargetMode="External"/><Relationship Id="rId304" Type="http://schemas.openxmlformats.org/officeDocument/2006/relationships/hyperlink" Target="https://search.relecura.com/index.php/details/showDetails?pnum=CN120036911A&amp;exportToken=16a9da14b00948b292312ba7485a747b" TargetMode="External"/><Relationship Id="rId346" Type="http://schemas.openxmlformats.org/officeDocument/2006/relationships/hyperlink" Target="https://search.relecura.com/index.php/details/showDetails?pnum=DE102024206150A1&amp;exportToken=16a9da14b00948b292312ba7485a747b" TargetMode="External"/><Relationship Id="rId388" Type="http://schemas.openxmlformats.org/officeDocument/2006/relationships/hyperlink" Target="https://search.relecura.com/index.php/details/showDetails?pnum=CN115024817A&amp;exportToken=16a9da14b00948b292312ba7485a747b" TargetMode="External"/><Relationship Id="rId85" Type="http://schemas.openxmlformats.org/officeDocument/2006/relationships/hyperlink" Target="https://search.relecura.com/index.php/details/showDetails?pnum=US20240366295A1&amp;exportToken=16a9da14b00948b292312ba7485a747b" TargetMode="External"/><Relationship Id="rId150" Type="http://schemas.openxmlformats.org/officeDocument/2006/relationships/hyperlink" Target="https://search.relecura.com/index.php/details/showDetails?pnum=WO2023212250A1&amp;exportToken=16a9da14b00948b292312ba7485a747b" TargetMode="External"/><Relationship Id="rId192" Type="http://schemas.openxmlformats.org/officeDocument/2006/relationships/hyperlink" Target="https://search.relecura.com/index.php/details/showDetails?pnum=CN221490171U&amp;exportToken=16a9da14b00948b292312ba7485a747b" TargetMode="External"/><Relationship Id="rId206" Type="http://schemas.openxmlformats.org/officeDocument/2006/relationships/hyperlink" Target="https://search.relecura.com/index.php/details/showDetails?pnum=CN219461385U&amp;exportToken=16a9da14b00948b292312ba7485a747b" TargetMode="External"/><Relationship Id="rId413" Type="http://schemas.openxmlformats.org/officeDocument/2006/relationships/hyperlink" Target="https://search.relecura.com/index.php/details/showDetails?pnum=CN114305668A&amp;exportToken=16a9da14b00948b292312ba7485a747b" TargetMode="External"/><Relationship Id="rId248" Type="http://schemas.openxmlformats.org/officeDocument/2006/relationships/hyperlink" Target="https://search.relecura.com/index.php/details/showDetails?pnum=CN114983551B&amp;exportToken=16a9da14b00948b292312ba7485a747b" TargetMode="External"/><Relationship Id="rId455" Type="http://schemas.openxmlformats.org/officeDocument/2006/relationships/hyperlink" Target="https://search.relecura.com/index.php/details/showDetails?pnum=FR3121345A1&amp;exportToken=16a9da14b00948b292312ba7485a747b" TargetMode="External"/><Relationship Id="rId12" Type="http://schemas.openxmlformats.org/officeDocument/2006/relationships/hyperlink" Target="https://search.relecura.com/index.php/details/showDetails?pnum=US12161406B2&amp;exportToken=16a9da14b00948b292312ba7485a747b" TargetMode="External"/><Relationship Id="rId108" Type="http://schemas.openxmlformats.org/officeDocument/2006/relationships/hyperlink" Target="https://search.relecura.com/index.php/details/showDetails?pnum=WO2025263780A1&amp;exportToken=16a9da14b00948b292312ba7485a747b" TargetMode="External"/><Relationship Id="rId315" Type="http://schemas.openxmlformats.org/officeDocument/2006/relationships/hyperlink" Target="https://search.relecura.com/index.php/details/showDetails?pnum=CN114451988A&amp;exportToken=16a9da14b00948b292312ba7485a747b" TargetMode="External"/><Relationship Id="rId357" Type="http://schemas.openxmlformats.org/officeDocument/2006/relationships/hyperlink" Target="https://search.relecura.com/index.php/details/showDetails?pnum=JP2025064965A&amp;exportToken=16a9da14b00948b292312ba7485a747b" TargetMode="External"/><Relationship Id="rId54" Type="http://schemas.openxmlformats.org/officeDocument/2006/relationships/hyperlink" Target="https://search.relecura.com/index.php/details/showDetails?pnum=WO2025215589A1&amp;exportToken=16a9da14b00948b292312ba7485a747b" TargetMode="External"/><Relationship Id="rId96" Type="http://schemas.openxmlformats.org/officeDocument/2006/relationships/hyperlink" Target="https://search.relecura.com/index.php/details/showDetails?pnum=EP4192337B1&amp;exportToken=16a9da14b00948b292312ba7485a747b" TargetMode="External"/><Relationship Id="rId161" Type="http://schemas.openxmlformats.org/officeDocument/2006/relationships/hyperlink" Target="https://search.relecura.com/index.php/details/showDetails?pnum=US20260083490A1&amp;exportToken=16a9da14b00948b292312ba7485a747b" TargetMode="External"/><Relationship Id="rId217" Type="http://schemas.openxmlformats.org/officeDocument/2006/relationships/hyperlink" Target="https://search.relecura.com/index.php/details/showDetails?pnum=CN113648053B&amp;exportToken=16a9da14b00948b292312ba7485a747b" TargetMode="External"/><Relationship Id="rId399" Type="http://schemas.openxmlformats.org/officeDocument/2006/relationships/hyperlink" Target="https://search.relecura.com/index.php/details/showDetails?pnum=CN114224480A&amp;exportToken=16a9da14b00948b292312ba7485a747b" TargetMode="External"/><Relationship Id="rId259" Type="http://schemas.openxmlformats.org/officeDocument/2006/relationships/hyperlink" Target="https://search.relecura.com/index.php/details/showDetails?pnum=CN118787431A&amp;exportToken=16a9da14b00948b292312ba7485a747b" TargetMode="External"/><Relationship Id="rId424" Type="http://schemas.openxmlformats.org/officeDocument/2006/relationships/hyperlink" Target="https://search.relecura.com/index.php/details/showDetails?pnum=CN117731390A&amp;exportToken=16a9da14b00948b292312ba7485a747b" TargetMode="External"/><Relationship Id="rId466" Type="http://schemas.openxmlformats.org/officeDocument/2006/relationships/hyperlink" Target="https://search.relecura.com/index.php/details/showDetails?pnum=IN202344049186A&amp;exportToken=16a9da14b00948b292312ba7485a747b" TargetMode="External"/><Relationship Id="rId23" Type="http://schemas.openxmlformats.org/officeDocument/2006/relationships/hyperlink" Target="https://search.relecura.com/index.php/details/showDetails?pnum=US12072283B2&amp;exportToken=16a9da14b00948b292312ba7485a747b" TargetMode="External"/><Relationship Id="rId119" Type="http://schemas.openxmlformats.org/officeDocument/2006/relationships/hyperlink" Target="https://search.relecura.com/index.php/details/showDetails?pnum=EP4666972A1&amp;exportToken=16a9da14b00948b292312ba7485a747b" TargetMode="External"/><Relationship Id="rId270" Type="http://schemas.openxmlformats.org/officeDocument/2006/relationships/hyperlink" Target="https://search.relecura.com/index.php/details/showDetails?pnum=CN119185818A&amp;exportToken=16a9da14b00948b292312ba7485a747b" TargetMode="External"/><Relationship Id="rId326" Type="http://schemas.openxmlformats.org/officeDocument/2006/relationships/hyperlink" Target="https://search.relecura.com/index.php/details/showDetails?pnum=CN118267086A&amp;exportToken=16a9da14b00948b292312ba7485a747b" TargetMode="External"/><Relationship Id="rId65" Type="http://schemas.openxmlformats.org/officeDocument/2006/relationships/hyperlink" Target="https://search.relecura.com/index.php/details/showDetails?pnum=WO2025046567A1&amp;exportToken=16a9da14b00948b292312ba7485a747b" TargetMode="External"/><Relationship Id="rId130" Type="http://schemas.openxmlformats.org/officeDocument/2006/relationships/hyperlink" Target="https://search.relecura.com/index.php/details/showDetails?pnum=EP4523611A1&amp;exportToken=16a9da14b00948b292312ba7485a747b" TargetMode="External"/><Relationship Id="rId368" Type="http://schemas.openxmlformats.org/officeDocument/2006/relationships/hyperlink" Target="https://search.relecura.com/index.php/details/showDetails?pnum=CN116807598A&amp;exportToken=16a9da14b00948b292312ba7485a747b" TargetMode="External"/><Relationship Id="rId172" Type="http://schemas.openxmlformats.org/officeDocument/2006/relationships/hyperlink" Target="https://search.relecura.com/index.php/details/showDetails?pnum=WO2025203008A1&amp;exportToken=16a9da14b00948b292312ba7485a747b" TargetMode="External"/><Relationship Id="rId228" Type="http://schemas.openxmlformats.org/officeDocument/2006/relationships/hyperlink" Target="https://search.relecura.com/index.php/details/showDetails?pnum=CN217611384U&amp;exportToken=16a9da14b00948b292312ba7485a747b" TargetMode="External"/><Relationship Id="rId435" Type="http://schemas.openxmlformats.org/officeDocument/2006/relationships/hyperlink" Target="https://search.relecura.com/index.php/details/showDetails?pnum=CN121129418A&amp;exportToken=16a9da14b00948b292312ba7485a747b" TargetMode="External"/><Relationship Id="rId477" Type="http://schemas.openxmlformats.org/officeDocument/2006/relationships/hyperlink" Target="https://search.relecura.com/index.php/details/showDetails?pnum=US20220287767A1&amp;exportToken=df121f63c04a4be590e71d5651542a22" TargetMode="External"/><Relationship Id="rId281" Type="http://schemas.openxmlformats.org/officeDocument/2006/relationships/hyperlink" Target="https://search.relecura.com/index.php/details/showDetails?pnum=CN116269743A&amp;exportToken=16a9da14b00948b292312ba7485a747b" TargetMode="External"/><Relationship Id="rId337" Type="http://schemas.openxmlformats.org/officeDocument/2006/relationships/hyperlink" Target="https://search.relecura.com/index.php/details/showDetails?pnum=CN121359969A&amp;exportToken=16a9da14b00948b292312ba7485a747b" TargetMode="External"/><Relationship Id="rId34" Type="http://schemas.openxmlformats.org/officeDocument/2006/relationships/hyperlink" Target="https://search.relecura.com/index.php/details/showDetails?pnum=WO2022074460A1&amp;exportToken=16a9da14b00948b292312ba7485a747b" TargetMode="External"/><Relationship Id="rId76" Type="http://schemas.openxmlformats.org/officeDocument/2006/relationships/hyperlink" Target="https://search.relecura.com/index.php/details/showDetails?pnum=WO2023175478A1&amp;exportToken=16a9da14b00948b292312ba7485a747b" TargetMode="External"/><Relationship Id="rId141" Type="http://schemas.openxmlformats.org/officeDocument/2006/relationships/hyperlink" Target="https://search.relecura.com/index.php/details/showDetails?pnum=WO2022178077A1&amp;exportToken=16a9da14b00948b292312ba7485a747b" TargetMode="External"/><Relationship Id="rId379" Type="http://schemas.openxmlformats.org/officeDocument/2006/relationships/hyperlink" Target="https://search.relecura.com/index.php/details/showDetails?pnum=CN121129419A&amp;exportToken=16a9da14b00948b292312ba7485a747b" TargetMode="External"/><Relationship Id="rId7" Type="http://schemas.openxmlformats.org/officeDocument/2006/relationships/hyperlink" Target="https://search.relecura.com/index.php/details/showDetails?pnum=US11903633B2&amp;exportToken=16a9da14b00948b292312ba7485a747b" TargetMode="External"/><Relationship Id="rId183" Type="http://schemas.openxmlformats.org/officeDocument/2006/relationships/hyperlink" Target="https://search.relecura.com/index.php/details/showDetails?pnum=WO2022225968A1&amp;exportToken=16a9da14b00948b292312ba7485a747b" TargetMode="External"/><Relationship Id="rId239" Type="http://schemas.openxmlformats.org/officeDocument/2006/relationships/hyperlink" Target="https://search.relecura.com/index.php/details/showDetails?pnum=JP7587623B2&amp;exportToken=16a9da14b00948b292312ba7485a747b" TargetMode="External"/><Relationship Id="rId390" Type="http://schemas.openxmlformats.org/officeDocument/2006/relationships/hyperlink" Target="https://search.relecura.com/index.php/details/showDetails?pnum=CN116269501A&amp;exportToken=16a9da14b00948b292312ba7485a747b" TargetMode="External"/><Relationship Id="rId404" Type="http://schemas.openxmlformats.org/officeDocument/2006/relationships/hyperlink" Target="https://search.relecura.com/index.php/details/showDetails?pnum=CN120616749A&amp;exportToken=16a9da14b00948b292312ba7485a747b" TargetMode="External"/><Relationship Id="rId446" Type="http://schemas.openxmlformats.org/officeDocument/2006/relationships/hyperlink" Target="https://search.relecura.com/index.php/details/showDetails?pnum=JP2025133753A&amp;exportToken=16a9da14b00948b292312ba7485a747b" TargetMode="External"/><Relationship Id="rId250" Type="http://schemas.openxmlformats.org/officeDocument/2006/relationships/hyperlink" Target="https://search.relecura.com/index.php/details/showDetails?pnum=EP4096547A1&amp;exportToken=16a9da14b00948b292312ba7485a747b" TargetMode="External"/><Relationship Id="rId292" Type="http://schemas.openxmlformats.org/officeDocument/2006/relationships/hyperlink" Target="https://search.relecura.com/index.php/details/showDetails?pnum=CN115844525A&amp;exportToken=16a9da14b00948b292312ba7485a747b" TargetMode="External"/><Relationship Id="rId306" Type="http://schemas.openxmlformats.org/officeDocument/2006/relationships/hyperlink" Target="https://search.relecura.com/index.php/details/showDetails?pnum=CN115024816A&amp;exportToken=16a9da14b00948b292312ba7485a747b" TargetMode="External"/><Relationship Id="rId45" Type="http://schemas.openxmlformats.org/officeDocument/2006/relationships/hyperlink" Target="https://search.relecura.com/index.php/details/showDetails?pnum=US20230380897A1&amp;exportToken=16a9da14b00948b292312ba7485a747b" TargetMode="External"/><Relationship Id="rId87" Type="http://schemas.openxmlformats.org/officeDocument/2006/relationships/hyperlink" Target="https://search.relecura.com/index.php/details/showDetails?pnum=US20240285340A1&amp;exportToken=16a9da14b00948b292312ba7485a747b" TargetMode="External"/><Relationship Id="rId110" Type="http://schemas.openxmlformats.org/officeDocument/2006/relationships/hyperlink" Target="https://search.relecura.com/index.php/details/showDetails?pnum=US20240350199A1&amp;exportToken=16a9da14b00948b292312ba7485a747b" TargetMode="External"/><Relationship Id="rId348" Type="http://schemas.openxmlformats.org/officeDocument/2006/relationships/hyperlink" Target="https://search.relecura.com/index.php/details/showDetails?pnum=KR20240024998A&amp;exportToken=16a9da14b00948b292312ba7485a747b" TargetMode="External"/><Relationship Id="rId152" Type="http://schemas.openxmlformats.org/officeDocument/2006/relationships/hyperlink" Target="https://search.relecura.com/index.php/details/showDetails?pnum=US20260041478A1&amp;exportToken=16a9da14b00948b292312ba7485a747b" TargetMode="External"/><Relationship Id="rId194" Type="http://schemas.openxmlformats.org/officeDocument/2006/relationships/hyperlink" Target="https://search.relecura.com/index.php/details/showDetails?pnum=CN114271927B&amp;exportToken=16a9da14b00948b292312ba7485a747b" TargetMode="External"/><Relationship Id="rId208" Type="http://schemas.openxmlformats.org/officeDocument/2006/relationships/hyperlink" Target="https://search.relecura.com/index.php/details/showDetails?pnum=CN223438508U&amp;exportToken=16a9da14b00948b292312ba7485a747b" TargetMode="External"/><Relationship Id="rId415" Type="http://schemas.openxmlformats.org/officeDocument/2006/relationships/hyperlink" Target="https://search.relecura.com/index.php/details/showDetails?pnum=CN116983085A&amp;exportToken=16a9da14b00948b292312ba7485a747b" TargetMode="External"/><Relationship Id="rId457" Type="http://schemas.openxmlformats.org/officeDocument/2006/relationships/hyperlink" Target="https://search.relecura.com/index.php/details/showDetails?pnum=IL302743A&amp;exportToken=16a9da14b00948b292312ba7485a747b" TargetMode="External"/><Relationship Id="rId261" Type="http://schemas.openxmlformats.org/officeDocument/2006/relationships/hyperlink" Target="https://search.relecura.com/index.php/details/showDetails?pnum=CN117679143A&amp;exportToken=16a9da14b00948b292312ba7485a747b" TargetMode="External"/><Relationship Id="rId14" Type="http://schemas.openxmlformats.org/officeDocument/2006/relationships/hyperlink" Target="https://search.relecura.com/index.php/details/showDetails?pnum=US12329468B1&amp;exportToken=16a9da14b00948b292312ba7485a747b" TargetMode="External"/><Relationship Id="rId56" Type="http://schemas.openxmlformats.org/officeDocument/2006/relationships/hyperlink" Target="https://search.relecura.com/index.php/details/showDetails?pnum=WO2022155334A1&amp;exportToken=16a9da14b00948b292312ba7485a747b" TargetMode="External"/><Relationship Id="rId317" Type="http://schemas.openxmlformats.org/officeDocument/2006/relationships/hyperlink" Target="https://search.relecura.com/index.php/details/showDetails?pnum=CN118247347A&amp;exportToken=16a9da14b00948b292312ba7485a747b" TargetMode="External"/><Relationship Id="rId359" Type="http://schemas.openxmlformats.org/officeDocument/2006/relationships/hyperlink" Target="https://search.relecura.com/index.php/details/showDetails?pnum=CN119950009A&amp;exportToken=16a9da14b00948b292312ba7485a747b" TargetMode="External"/><Relationship Id="rId98" Type="http://schemas.openxmlformats.org/officeDocument/2006/relationships/hyperlink" Target="https://search.relecura.com/index.php/details/showDetails?pnum=WO2024112808A1&amp;exportToken=16a9da14b00948b292312ba7485a747b" TargetMode="External"/><Relationship Id="rId121" Type="http://schemas.openxmlformats.org/officeDocument/2006/relationships/hyperlink" Target="https://search.relecura.com/index.php/details/showDetails?pnum=US20250325325A1&amp;exportToken=16a9da14b00948b292312ba7485a747b" TargetMode="External"/><Relationship Id="rId163" Type="http://schemas.openxmlformats.org/officeDocument/2006/relationships/hyperlink" Target="https://search.relecura.com/index.php/details/showDetails?pnum=WO2024163399A1&amp;exportToken=16a9da14b00948b292312ba7485a747b" TargetMode="External"/><Relationship Id="rId219" Type="http://schemas.openxmlformats.org/officeDocument/2006/relationships/hyperlink" Target="https://search.relecura.com/index.php/details/showDetails?pnum=CN219941532U&amp;exportToken=16a9da14b00948b292312ba7485a747b" TargetMode="External"/><Relationship Id="rId370" Type="http://schemas.openxmlformats.org/officeDocument/2006/relationships/hyperlink" Target="https://search.relecura.com/index.php/details/showDetails?pnum=CN120936310A&amp;exportToken=16a9da14b00948b292312ba7485a747b" TargetMode="External"/><Relationship Id="rId426" Type="http://schemas.openxmlformats.org/officeDocument/2006/relationships/hyperlink" Target="https://search.relecura.com/index.php/details/showDetails?pnum=CN120899385A&amp;exportToken=16a9da14b00948b292312ba7485a747b" TargetMode="External"/><Relationship Id="rId230" Type="http://schemas.openxmlformats.org/officeDocument/2006/relationships/hyperlink" Target="https://search.relecura.com/index.php/details/showDetails?pnum=CN219230151U&amp;exportToken=16a9da14b00948b292312ba7485a747b" TargetMode="External"/><Relationship Id="rId468" Type="http://schemas.openxmlformats.org/officeDocument/2006/relationships/hyperlink" Target="https://search.relecura.com/index.php/details/showDetails?pnum=IN202447010032A&amp;exportToken=16a9da14b00948b292312ba7485a747b" TargetMode="External"/><Relationship Id="rId25" Type="http://schemas.openxmlformats.org/officeDocument/2006/relationships/hyperlink" Target="https://search.relecura.com/index.php/details/showDetails?pnum=US20230071306A1&amp;exportToken=16a9da14b00948b292312ba7485a747b" TargetMode="External"/><Relationship Id="rId67" Type="http://schemas.openxmlformats.org/officeDocument/2006/relationships/hyperlink" Target="https://search.relecura.com/index.php/details/showDetails?pnum=WO2026009261A1&amp;exportToken=16a9da14b00948b292312ba7485a747b" TargetMode="External"/><Relationship Id="rId272" Type="http://schemas.openxmlformats.org/officeDocument/2006/relationships/hyperlink" Target="https://search.relecura.com/index.php/details/showDetails?pnum=CN119908675A&amp;exportToken=16a9da14b00948b292312ba7485a747b" TargetMode="External"/><Relationship Id="rId328" Type="http://schemas.openxmlformats.org/officeDocument/2006/relationships/hyperlink" Target="https://search.relecura.com/index.php/details/showDetails?pnum=CN120983067A&amp;exportToken=16a9da14b00948b292312ba7485a747b" TargetMode="External"/><Relationship Id="rId132" Type="http://schemas.openxmlformats.org/officeDocument/2006/relationships/hyperlink" Target="https://search.relecura.com/index.php/details/showDetails?pnum=WO2024129656A2&amp;exportToken=16a9da14b00948b292312ba7485a747b" TargetMode="External"/><Relationship Id="rId174" Type="http://schemas.openxmlformats.org/officeDocument/2006/relationships/hyperlink" Target="https://search.relecura.com/index.php/details/showDetails?pnum=WO2024146781A1&amp;exportToken=16a9da14b00948b292312ba7485a747b" TargetMode="External"/><Relationship Id="rId381" Type="http://schemas.openxmlformats.org/officeDocument/2006/relationships/hyperlink" Target="https://search.relecura.com/index.php/details/showDetails?pnum=CN113994380A&amp;exportToken=16a9da14b00948b292312ba7485a747b" TargetMode="External"/><Relationship Id="rId241" Type="http://schemas.openxmlformats.org/officeDocument/2006/relationships/hyperlink" Target="https://search.relecura.com/index.php/details/showDetails?pnum=EP4132401A1&amp;exportToken=16a9da14b00948b292312ba7485a747b" TargetMode="External"/><Relationship Id="rId437" Type="http://schemas.openxmlformats.org/officeDocument/2006/relationships/hyperlink" Target="https://search.relecura.com/index.php/details/showDetails?pnum=JP2025533743A&amp;exportToken=16a9da14b00948b292312ba7485a747b" TargetMode="External"/><Relationship Id="rId479" Type="http://schemas.openxmlformats.org/officeDocument/2006/relationships/hyperlink" Target="https://search.relecura.com/index.php/details/showDetails?pnum=JP2025516498A&amp;exportToken=df121f63c04a4be590e71d5651542a22" TargetMode="External"/><Relationship Id="rId36" Type="http://schemas.openxmlformats.org/officeDocument/2006/relationships/hyperlink" Target="https://search.relecura.com/index.php/details/showDetails?pnum=WO2025176672A1&amp;exportToken=16a9da14b00948b292312ba7485a747b" TargetMode="External"/><Relationship Id="rId283" Type="http://schemas.openxmlformats.org/officeDocument/2006/relationships/hyperlink" Target="https://search.relecura.com/index.php/details/showDetails?pnum=CN117731246A&amp;exportToken=16a9da14b00948b292312ba7485a747b" TargetMode="External"/><Relationship Id="rId339" Type="http://schemas.openxmlformats.org/officeDocument/2006/relationships/hyperlink" Target="https://search.relecura.com/index.php/details/showDetails?pnum=CN119970213A&amp;exportToken=16a9da14b00948b292312ba7485a747b" TargetMode="External"/><Relationship Id="rId78" Type="http://schemas.openxmlformats.org/officeDocument/2006/relationships/hyperlink" Target="https://search.relecura.com/index.php/details/showDetails?pnum=EP4628019A1&amp;exportToken=16a9da14b00948b292312ba7485a747b" TargetMode="External"/><Relationship Id="rId101" Type="http://schemas.openxmlformats.org/officeDocument/2006/relationships/hyperlink" Target="https://search.relecura.com/index.php/details/showDetails?pnum=US20220022946A1&amp;exportToken=16a9da14b00948b292312ba7485a747b" TargetMode="External"/><Relationship Id="rId143" Type="http://schemas.openxmlformats.org/officeDocument/2006/relationships/hyperlink" Target="https://search.relecura.com/index.php/details/showDetails?pnum=WO2024206880A3&amp;exportToken=16a9da14b00948b292312ba7485a747b" TargetMode="External"/><Relationship Id="rId185" Type="http://schemas.openxmlformats.org/officeDocument/2006/relationships/hyperlink" Target="https://search.relecura.com/index.php/details/showDetails?pnum=WO2025146191A1&amp;exportToken=16a9da14b00948b292312ba7485a747b" TargetMode="External"/><Relationship Id="rId350" Type="http://schemas.openxmlformats.org/officeDocument/2006/relationships/hyperlink" Target="https://search.relecura.com/index.php/details/showDetails?pnum=CN115998335A&amp;exportToken=16a9da14b00948b292312ba7485a747b" TargetMode="External"/><Relationship Id="rId406" Type="http://schemas.openxmlformats.org/officeDocument/2006/relationships/hyperlink" Target="https://search.relecura.com/index.php/details/showDetails?pnum=CN116531083A&amp;exportToken=16a9da14b00948b292312ba7485a747b" TargetMode="External"/><Relationship Id="rId9" Type="http://schemas.openxmlformats.org/officeDocument/2006/relationships/hyperlink" Target="https://search.relecura.com/index.php/details/showDetails?pnum=EP4147660B1&amp;exportToken=16a9da14b00948b292312ba7485a747b" TargetMode="External"/><Relationship Id="rId210" Type="http://schemas.openxmlformats.org/officeDocument/2006/relationships/hyperlink" Target="https://search.relecura.com/index.php/details/showDetails?pnum=CN118507060B&amp;exportToken=16a9da14b00948b292312ba7485a747b" TargetMode="External"/><Relationship Id="rId392" Type="http://schemas.openxmlformats.org/officeDocument/2006/relationships/hyperlink" Target="https://search.relecura.com/index.php/details/showDetails?pnum=CN118453099A&amp;exportToken=16a9da14b00948b292312ba7485a747b" TargetMode="External"/><Relationship Id="rId448" Type="http://schemas.openxmlformats.org/officeDocument/2006/relationships/hyperlink" Target="https://search.relecura.com/index.php/details/showDetails?pnum=CN118058732A&amp;exportToken=16a9da14b00948b292312ba7485a747b" TargetMode="External"/><Relationship Id="rId252" Type="http://schemas.openxmlformats.org/officeDocument/2006/relationships/hyperlink" Target="https://search.relecura.com/index.php/details/showDetails?pnum=CN112618013B&amp;exportToken=16a9da14b00948b292312ba7485a747b" TargetMode="External"/><Relationship Id="rId294" Type="http://schemas.openxmlformats.org/officeDocument/2006/relationships/hyperlink" Target="https://search.relecura.com/index.php/details/showDetails?pnum=CN121265006A&amp;exportToken=16a9da14b00948b292312ba7485a747b" TargetMode="External"/><Relationship Id="rId308" Type="http://schemas.openxmlformats.org/officeDocument/2006/relationships/hyperlink" Target="https://search.relecura.com/index.php/details/showDetails?pnum=CN117243689A&amp;exportToken=16a9da14b00948b292312ba7485a747b" TargetMode="External"/><Relationship Id="rId47" Type="http://schemas.openxmlformats.org/officeDocument/2006/relationships/hyperlink" Target="https://search.relecura.com/index.php/details/showDetails?pnum=US20230389852A1&amp;exportToken=16a9da14b00948b292312ba7485a747b" TargetMode="External"/><Relationship Id="rId89" Type="http://schemas.openxmlformats.org/officeDocument/2006/relationships/hyperlink" Target="https://search.relecura.com/index.php/details/showDetails?pnum=WO2025008678A1&amp;exportToken=16a9da14b00948b292312ba7485a747b" TargetMode="External"/><Relationship Id="rId112" Type="http://schemas.openxmlformats.org/officeDocument/2006/relationships/hyperlink" Target="https://search.relecura.com/index.php/details/showDetails?pnum=WO2024054935A1&amp;exportToken=16a9da14b00948b292312ba7485a747b" TargetMode="External"/><Relationship Id="rId154" Type="http://schemas.openxmlformats.org/officeDocument/2006/relationships/hyperlink" Target="https://search.relecura.com/index.php/details/showDetails?pnum=WO2022132730A1&amp;exportToken=16a9da14b00948b292312ba7485a747b" TargetMode="External"/><Relationship Id="rId361" Type="http://schemas.openxmlformats.org/officeDocument/2006/relationships/hyperlink" Target="https://search.relecura.com/index.php/details/showDetails?pnum=CN115581521A&amp;exportToken=16a9da14b00948b292312ba7485a747b" TargetMode="External"/><Relationship Id="rId196" Type="http://schemas.openxmlformats.org/officeDocument/2006/relationships/hyperlink" Target="https://search.relecura.com/index.php/details/showDetails?pnum=CN111429432B&amp;exportToken=16a9da14b00948b292312ba7485a747b" TargetMode="External"/><Relationship Id="rId417" Type="http://schemas.openxmlformats.org/officeDocument/2006/relationships/hyperlink" Target="https://search.relecura.com/index.php/details/showDetails?pnum=CN115300095A&amp;exportToken=16a9da14b00948b292312ba7485a747b" TargetMode="External"/><Relationship Id="rId459" Type="http://schemas.openxmlformats.org/officeDocument/2006/relationships/hyperlink" Target="https://search.relecura.com/index.php/details/showDetails?pnum=CN113679466B&amp;exportToken=16a9da14b00948b292312ba7485a747b" TargetMode="External"/><Relationship Id="rId16" Type="http://schemas.openxmlformats.org/officeDocument/2006/relationships/hyperlink" Target="https://search.relecura.com/index.php/details/showDetails?pnum=US12390278B2&amp;exportToken=16a9da14b00948b292312ba7485a747b" TargetMode="External"/><Relationship Id="rId221" Type="http://schemas.openxmlformats.org/officeDocument/2006/relationships/hyperlink" Target="https://search.relecura.com/index.php/details/showDetails?pnum=EP4378393A1&amp;exportToken=16a9da14b00948b292312ba7485a747b" TargetMode="External"/><Relationship Id="rId263" Type="http://schemas.openxmlformats.org/officeDocument/2006/relationships/hyperlink" Target="https://search.relecura.com/index.php/details/showDetails?pnum=CN114521954A&amp;exportToken=16a9da14b00948b292312ba7485a747b" TargetMode="External"/><Relationship Id="rId319" Type="http://schemas.openxmlformats.org/officeDocument/2006/relationships/hyperlink" Target="https://search.relecura.com/index.php/details/showDetails?pnum=CN119138872A&amp;exportToken=16a9da14b00948b292312ba7485a747b" TargetMode="External"/><Relationship Id="rId470" Type="http://schemas.openxmlformats.org/officeDocument/2006/relationships/hyperlink" Target="https://search.relecura.com/index.php/details/showDetails?pnum=IN202521026241A&amp;exportToken=16a9da14b00948b292312ba7485a747b" TargetMode="External"/><Relationship Id="rId58" Type="http://schemas.openxmlformats.org/officeDocument/2006/relationships/hyperlink" Target="https://search.relecura.com/index.php/details/showDetails?pnum=US20220233235A1&amp;exportToken=16a9da14b00948b292312ba7485a747b" TargetMode="External"/><Relationship Id="rId123" Type="http://schemas.openxmlformats.org/officeDocument/2006/relationships/hyperlink" Target="https://search.relecura.com/index.php/details/showDetails?pnum=WO2025010320A1&amp;exportToken=16a9da14b00948b292312ba7485a747b" TargetMode="External"/><Relationship Id="rId330" Type="http://schemas.openxmlformats.org/officeDocument/2006/relationships/hyperlink" Target="https://search.relecura.com/index.php/details/showDetails?pnum=CN117174301A&amp;exportToken=16a9da14b00948b292312ba7485a747b" TargetMode="External"/><Relationship Id="rId165" Type="http://schemas.openxmlformats.org/officeDocument/2006/relationships/hyperlink" Target="https://search.relecura.com/index.php/details/showDetails?pnum=WO2025257797A1&amp;exportToken=16a9da14b00948b292312ba7485a747b" TargetMode="External"/><Relationship Id="rId372" Type="http://schemas.openxmlformats.org/officeDocument/2006/relationships/hyperlink" Target="https://search.relecura.com/index.php/details/showDetails?pnum=CN117281614A&amp;exportToken=16a9da14b00948b292312ba7485a747b" TargetMode="External"/><Relationship Id="rId428" Type="http://schemas.openxmlformats.org/officeDocument/2006/relationships/hyperlink" Target="https://search.relecura.com/index.php/details/showDetails?pnum=CN114305667A&amp;exportToken=16a9da14b00948b292312ba7485a747b" TargetMode="External"/><Relationship Id="rId232" Type="http://schemas.openxmlformats.org/officeDocument/2006/relationships/hyperlink" Target="https://search.relecura.com/index.php/details/showDetails?pnum=CA3213212A1&amp;exportToken=16a9da14b00948b292312ba7485a747b" TargetMode="External"/><Relationship Id="rId274" Type="http://schemas.openxmlformats.org/officeDocument/2006/relationships/hyperlink" Target="https://search.relecura.com/index.php/details/showDetails?pnum=CN121287287A&amp;exportToken=16a9da14b00948b292312ba7485a747b" TargetMode="External"/><Relationship Id="rId27" Type="http://schemas.openxmlformats.org/officeDocument/2006/relationships/hyperlink" Target="https://search.relecura.com/index.php/details/showDetails?pnum=US12343071B2&amp;exportToken=16a9da14b00948b292312ba7485a747b" TargetMode="External"/><Relationship Id="rId69" Type="http://schemas.openxmlformats.org/officeDocument/2006/relationships/hyperlink" Target="https://search.relecura.com/index.php/details/showDetails?pnum=WO2025009616A1&amp;exportToken=16a9da14b00948b292312ba7485a747b" TargetMode="External"/><Relationship Id="rId134" Type="http://schemas.openxmlformats.org/officeDocument/2006/relationships/hyperlink" Target="https://search.relecura.com/index.php/details/showDetails?pnum=US20240001487A1&amp;exportToken=16a9da14b00948b292312ba7485a747b" TargetMode="External"/><Relationship Id="rId80" Type="http://schemas.openxmlformats.org/officeDocument/2006/relationships/hyperlink" Target="https://search.relecura.com/index.php/details/showDetails?pnum=EP4289343A1&amp;exportToken=16a9da14b00948b292312ba7485a747b" TargetMode="External"/><Relationship Id="rId176" Type="http://schemas.openxmlformats.org/officeDocument/2006/relationships/hyperlink" Target="https://search.relecura.com/index.php/details/showDetails?pnum=WO2025247725A1&amp;exportToken=16a9da14b00948b292312ba7485a747b" TargetMode="External"/><Relationship Id="rId341" Type="http://schemas.openxmlformats.org/officeDocument/2006/relationships/hyperlink" Target="https://search.relecura.com/index.php/details/showDetails?pnum=CN121287273A&amp;exportToken=16a9da14b00948b292312ba7485a747b" TargetMode="External"/><Relationship Id="rId383" Type="http://schemas.openxmlformats.org/officeDocument/2006/relationships/hyperlink" Target="https://search.relecura.com/index.php/details/showDetails?pnum=CN121003497A&amp;exportToken=16a9da14b00948b292312ba7485a747b" TargetMode="External"/><Relationship Id="rId439" Type="http://schemas.openxmlformats.org/officeDocument/2006/relationships/hyperlink" Target="https://search.relecura.com/index.php/details/showDetails?pnum=CN115444547A&amp;exportToken=16a9da14b00948b292312ba7485a747b" TargetMode="External"/><Relationship Id="rId201" Type="http://schemas.openxmlformats.org/officeDocument/2006/relationships/hyperlink" Target="https://search.relecura.com/index.php/details/showDetails?pnum=CN217408951U&amp;exportToken=16a9da14b00948b292312ba7485a747b" TargetMode="External"/><Relationship Id="rId243" Type="http://schemas.openxmlformats.org/officeDocument/2006/relationships/hyperlink" Target="https://search.relecura.com/index.php/details/showDetails?pnum=CN219397564U&amp;exportToken=16a9da14b00948b292312ba7485a747b" TargetMode="External"/><Relationship Id="rId285" Type="http://schemas.openxmlformats.org/officeDocument/2006/relationships/hyperlink" Target="https://search.relecura.com/index.php/details/showDetails?pnum=CN121154131A&amp;exportToken=16a9da14b00948b292312ba7485a747b" TargetMode="External"/><Relationship Id="rId450" Type="http://schemas.openxmlformats.org/officeDocument/2006/relationships/hyperlink" Target="https://search.relecura.com/index.php/details/showDetails?pnum=CN118177960A&amp;exportToken=16a9da14b00948b292312ba7485a747b" TargetMode="External"/><Relationship Id="rId38" Type="http://schemas.openxmlformats.org/officeDocument/2006/relationships/hyperlink" Target="https://search.relecura.com/index.php/details/showDetails?pnum=WO2025264977A1&amp;exportToken=16a9da14b00948b292312ba7485a747b" TargetMode="External"/><Relationship Id="rId103" Type="http://schemas.openxmlformats.org/officeDocument/2006/relationships/hyperlink" Target="https://search.relecura.com/index.php/details/showDetails?pnum=US20250134572A1&amp;exportToken=16a9da14b00948b292312ba7485a747b" TargetMode="External"/><Relationship Id="rId310" Type="http://schemas.openxmlformats.org/officeDocument/2006/relationships/hyperlink" Target="https://search.relecura.com/index.php/details/showDetails?pnum=CN114886553A&amp;exportToken=16a9da14b00948b292312ba7485a747b" TargetMode="External"/><Relationship Id="rId91" Type="http://schemas.openxmlformats.org/officeDocument/2006/relationships/hyperlink" Target="https://search.relecura.com/index.php/details/showDetails?pnum=US20240156526A1&amp;exportToken=16a9da14b00948b292312ba7485a747b" TargetMode="External"/><Relationship Id="rId145" Type="http://schemas.openxmlformats.org/officeDocument/2006/relationships/hyperlink" Target="https://search.relecura.com/index.php/details/showDetails?pnum=US20240148424A1&amp;exportToken=16a9da14b00948b292312ba7485a747b" TargetMode="External"/><Relationship Id="rId187" Type="http://schemas.openxmlformats.org/officeDocument/2006/relationships/hyperlink" Target="https://search.relecura.com/index.php/details/showDetails?pnum=WO2025082793A1&amp;exportToken=16a9da14b00948b292312ba7485a747b" TargetMode="External"/><Relationship Id="rId352" Type="http://schemas.openxmlformats.org/officeDocument/2006/relationships/hyperlink" Target="https://search.relecura.com/index.php/details/showDetails?pnum=CN119279752A&amp;exportToken=16a9da14b00948b292312ba7485a747b" TargetMode="External"/><Relationship Id="rId394" Type="http://schemas.openxmlformats.org/officeDocument/2006/relationships/hyperlink" Target="https://search.relecura.com/index.php/details/showDetails?pnum=CN119131797A&amp;exportToken=16a9da14b00948b292312ba7485a747b" TargetMode="External"/><Relationship Id="rId408" Type="http://schemas.openxmlformats.org/officeDocument/2006/relationships/hyperlink" Target="https://search.relecura.com/index.php/details/showDetails?pnum=CN120753784A&amp;exportToken=16a9da14b00948b292312ba7485a747b" TargetMode="External"/><Relationship Id="rId212" Type="http://schemas.openxmlformats.org/officeDocument/2006/relationships/hyperlink" Target="https://search.relecura.com/index.php/details/showDetails?pnum=CN111887983B&amp;exportToken=16a9da14b00948b292312ba7485a747b" TargetMode="External"/><Relationship Id="rId254" Type="http://schemas.openxmlformats.org/officeDocument/2006/relationships/hyperlink" Target="https://search.relecura.com/index.php/details/showDetails?pnum=CN115811961A&amp;exportToken=16a9da14b00948b292312ba7485a747b" TargetMode="External"/><Relationship Id="rId49" Type="http://schemas.openxmlformats.org/officeDocument/2006/relationships/hyperlink" Target="https://search.relecura.com/index.php/details/showDetails?pnum=US20260060735A1&amp;exportToken=16a9da14b00948b292312ba7485a747b" TargetMode="External"/><Relationship Id="rId114" Type="http://schemas.openxmlformats.org/officeDocument/2006/relationships/hyperlink" Target="https://search.relecura.com/index.php/details/showDetails?pnum=WO2025168622A1&amp;exportToken=16a9da14b00948b292312ba7485a747b" TargetMode="External"/><Relationship Id="rId296" Type="http://schemas.openxmlformats.org/officeDocument/2006/relationships/hyperlink" Target="https://search.relecura.com/index.php/details/showDetails?pnum=CN116172688A&amp;exportToken=16a9da14b00948b292312ba7485a747b" TargetMode="External"/><Relationship Id="rId461" Type="http://schemas.openxmlformats.org/officeDocument/2006/relationships/hyperlink" Target="https://search.relecura.com/index.php/details/showDetails?pnum=CN119746274A&amp;exportToken=16a9da14b00948b292312ba7485a747b" TargetMode="External"/><Relationship Id="rId60" Type="http://schemas.openxmlformats.org/officeDocument/2006/relationships/hyperlink" Target="https://search.relecura.com/index.php/details/showDetails?pnum=WO2022099013A1&amp;exportToken=16a9da14b00948b292312ba7485a747b" TargetMode="External"/><Relationship Id="rId156" Type="http://schemas.openxmlformats.org/officeDocument/2006/relationships/hyperlink" Target="https://search.relecura.com/index.php/details/showDetails?pnum=WO2025219165A1&amp;exportToken=16a9da14b00948b292312ba7485a747b" TargetMode="External"/><Relationship Id="rId198" Type="http://schemas.openxmlformats.org/officeDocument/2006/relationships/hyperlink" Target="https://search.relecura.com/index.php/details/showDetails?pnum=JP7564353B2&amp;exportToken=16a9da14b00948b292312ba7485a747b" TargetMode="External"/><Relationship Id="rId321" Type="http://schemas.openxmlformats.org/officeDocument/2006/relationships/hyperlink" Target="https://search.relecura.com/index.php/details/showDetails?pnum=CN119950013A&amp;exportToken=16a9da14b00948b292312ba7485a747b" TargetMode="External"/><Relationship Id="rId363" Type="http://schemas.openxmlformats.org/officeDocument/2006/relationships/hyperlink" Target="https://search.relecura.com/index.php/details/showDetails?pnum=CN119014971A&amp;exportToken=16a9da14b00948b292312ba7485a747b" TargetMode="External"/><Relationship Id="rId419" Type="http://schemas.openxmlformats.org/officeDocument/2006/relationships/hyperlink" Target="https://search.relecura.com/index.php/details/showDetails?pnum=CN120651489A&amp;exportToken=16a9da14b00948b292312ba7485a747b" TargetMode="External"/><Relationship Id="rId223" Type="http://schemas.openxmlformats.org/officeDocument/2006/relationships/hyperlink" Target="https://search.relecura.com/index.php/details/showDetails?pnum=CN114601551B&amp;exportToken=16a9da14b00948b292312ba7485a747b" TargetMode="External"/><Relationship Id="rId430" Type="http://schemas.openxmlformats.org/officeDocument/2006/relationships/hyperlink" Target="https://search.relecura.com/index.php/details/showDetails?pnum=CN115737111A&amp;exportToken=16a9da14b00948b292312ba7485a747b" TargetMode="External"/><Relationship Id="rId18" Type="http://schemas.openxmlformats.org/officeDocument/2006/relationships/hyperlink" Target="https://search.relecura.com/index.php/details/showDetails?pnum=US12171524B2&amp;exportToken=16a9da14b00948b292312ba7485a747b" TargetMode="External"/><Relationship Id="rId265" Type="http://schemas.openxmlformats.org/officeDocument/2006/relationships/hyperlink" Target="https://search.relecura.com/index.php/details/showDetails?pnum=CN116672075A&amp;exportToken=16a9da14b00948b292312ba7485a747b" TargetMode="External"/><Relationship Id="rId472" Type="http://schemas.openxmlformats.org/officeDocument/2006/relationships/hyperlink" Target="https://search.relecura.com/index.php/details/showDetails?pnum=WO2025117508A1&amp;exportToken=df121f63c04a4be590e71d5651542a22" TargetMode="External"/><Relationship Id="rId125" Type="http://schemas.openxmlformats.org/officeDocument/2006/relationships/hyperlink" Target="https://search.relecura.com/index.php/details/showDetails?pnum=EP4041112A1&amp;exportToken=16a9da14b00948b292312ba7485a747b" TargetMode="External"/><Relationship Id="rId167" Type="http://schemas.openxmlformats.org/officeDocument/2006/relationships/hyperlink" Target="https://search.relecura.com/index.php/details/showDetails?pnum=US20230320785A1&amp;exportToken=16a9da14b00948b292312ba7485a747b" TargetMode="External"/><Relationship Id="rId332" Type="http://schemas.openxmlformats.org/officeDocument/2006/relationships/hyperlink" Target="https://search.relecura.com/index.php/details/showDetails?pnum=CN118526271A&amp;exportToken=16a9da14b00948b292312ba7485a747b" TargetMode="External"/><Relationship Id="rId374" Type="http://schemas.openxmlformats.org/officeDocument/2006/relationships/hyperlink" Target="https://search.relecura.com/index.php/details/showDetails?pnum=CN119564320A&amp;exportToken=16a9da14b00948b292312ba7485a747b" TargetMode="External"/><Relationship Id="rId71" Type="http://schemas.openxmlformats.org/officeDocument/2006/relationships/hyperlink" Target="https://search.relecura.com/index.php/details/showDetails?pnum=US20220401027A1&amp;exportToken=16a9da14b00948b292312ba7485a747b" TargetMode="External"/><Relationship Id="rId234" Type="http://schemas.openxmlformats.org/officeDocument/2006/relationships/hyperlink" Target="https://search.relecura.com/index.php/details/showDetails?pnum=CN221712194U&amp;exportToken=16a9da14b00948b292312ba7485a747b" TargetMode="External"/><Relationship Id="rId2" Type="http://schemas.openxmlformats.org/officeDocument/2006/relationships/hyperlink" Target="https://search.relecura.com/index.php/details/showDetails?pnum=US11564591B1&amp;exportToken=16a9da14b00948b292312ba7485a747b" TargetMode="External"/><Relationship Id="rId29" Type="http://schemas.openxmlformats.org/officeDocument/2006/relationships/hyperlink" Target="https://search.relecura.com/index.php/details/showDetails?pnum=US20230052520A1&amp;exportToken=16a9da14b00948b292312ba7485a747b" TargetMode="External"/><Relationship Id="rId276" Type="http://schemas.openxmlformats.org/officeDocument/2006/relationships/hyperlink" Target="https://search.relecura.com/index.php/details/showDetails?pnum=JP2023067799A&amp;exportToken=16a9da14b00948b292312ba7485a747b" TargetMode="External"/><Relationship Id="rId441" Type="http://schemas.openxmlformats.org/officeDocument/2006/relationships/hyperlink" Target="https://search.relecura.com/index.php/details/showDetails?pnum=CN119548236A&amp;exportToken=16a9da14b00948b292312ba7485a747b" TargetMode="External"/><Relationship Id="rId40" Type="http://schemas.openxmlformats.org/officeDocument/2006/relationships/hyperlink" Target="https://search.relecura.com/index.php/details/showDetails?pnum=US20230346468A1&amp;exportToken=16a9da14b00948b292312ba7485a747b" TargetMode="External"/><Relationship Id="rId136" Type="http://schemas.openxmlformats.org/officeDocument/2006/relationships/hyperlink" Target="https://search.relecura.com/index.php/details/showDetails?pnum=WO2025254703A1&amp;exportToken=16a9da14b00948b292312ba7485a747b" TargetMode="External"/><Relationship Id="rId178" Type="http://schemas.openxmlformats.org/officeDocument/2006/relationships/hyperlink" Target="https://search.relecura.com/index.php/details/showDetails?pnum=US20230414275A1&amp;exportToken=16a9da14b00948b292312ba7485a747b" TargetMode="External"/><Relationship Id="rId301" Type="http://schemas.openxmlformats.org/officeDocument/2006/relationships/hyperlink" Target="https://search.relecura.com/index.php/details/showDetails?pnum=CN114176766A&amp;exportToken=16a9da14b00948b292312ba7485a747b" TargetMode="External"/><Relationship Id="rId343" Type="http://schemas.openxmlformats.org/officeDocument/2006/relationships/hyperlink" Target="https://search.relecura.com/index.php/details/showDetails?pnum=CN118236159A&amp;exportToken=16a9da14b00948b292312ba7485a747b" TargetMode="External"/><Relationship Id="rId82" Type="http://schemas.openxmlformats.org/officeDocument/2006/relationships/hyperlink" Target="https://search.relecura.com/index.php/details/showDetails?pnum=US20220022951A1&amp;exportToken=16a9da14b00948b292312ba7485a747b" TargetMode="External"/><Relationship Id="rId203" Type="http://schemas.openxmlformats.org/officeDocument/2006/relationships/hyperlink" Target="https://search.relecura.com/index.php/details/showDetails?pnum=EP4712842A1&amp;exportToken=16a9da14b00948b292312ba7485a747b" TargetMode="External"/><Relationship Id="rId385" Type="http://schemas.openxmlformats.org/officeDocument/2006/relationships/hyperlink" Target="https://search.relecura.com/index.php/details/showDetails?pnum=JP2024095588A&amp;exportToken=16a9da14b00948b292312ba7485a747b" TargetMode="External"/><Relationship Id="rId245" Type="http://schemas.openxmlformats.org/officeDocument/2006/relationships/hyperlink" Target="https://search.relecura.com/index.php/details/showDetails?pnum=KR102614479B1&amp;exportToken=16a9da14b00948b292312ba7485a747b" TargetMode="External"/><Relationship Id="rId287" Type="http://schemas.openxmlformats.org/officeDocument/2006/relationships/hyperlink" Target="https://search.relecura.com/index.php/details/showDetails?pnum=CN116549092A&amp;exportToken=16a9da14b00948b292312ba7485a747b" TargetMode="External"/><Relationship Id="rId410" Type="http://schemas.openxmlformats.org/officeDocument/2006/relationships/hyperlink" Target="https://search.relecura.com/index.php/details/showDetails?pnum=CN114668369A&amp;exportToken=16a9da14b00948b292312ba7485a747b" TargetMode="External"/><Relationship Id="rId452" Type="http://schemas.openxmlformats.org/officeDocument/2006/relationships/hyperlink" Target="https://search.relecura.com/index.php/details/showDetails?pnum=DE102022107182A1&amp;exportToken=16a9da14b00948b292312ba7485a747b" TargetMode="External"/><Relationship Id="rId105" Type="http://schemas.openxmlformats.org/officeDocument/2006/relationships/hyperlink" Target="https://search.relecura.com/index.php/details/showDetails?pnum=WO2025015085A1&amp;exportToken=16a9da14b00948b292312ba7485a747b" TargetMode="External"/><Relationship Id="rId147" Type="http://schemas.openxmlformats.org/officeDocument/2006/relationships/hyperlink" Target="https://search.relecura.com/index.php/details/showDetails?pnum=WO2025193513A1&amp;exportToken=16a9da14b00948b292312ba7485a747b" TargetMode="External"/><Relationship Id="rId312" Type="http://schemas.openxmlformats.org/officeDocument/2006/relationships/hyperlink" Target="https://search.relecura.com/index.php/details/showDetails?pnum=CN119587146A&amp;exportToken=16a9da14b00948b292312ba7485a747b" TargetMode="External"/><Relationship Id="rId354" Type="http://schemas.openxmlformats.org/officeDocument/2006/relationships/hyperlink" Target="https://search.relecura.com/index.php/details/showDetails?pnum=CN119867904A&amp;exportToken=16a9da14b00948b292312ba7485a747b" TargetMode="External"/><Relationship Id="rId51" Type="http://schemas.openxmlformats.org/officeDocument/2006/relationships/hyperlink" Target="https://search.relecura.com/index.php/details/showDetails?pnum=WO2026006171A1&amp;exportToken=16a9da14b00948b292312ba7485a747b" TargetMode="External"/><Relationship Id="rId72" Type="http://schemas.openxmlformats.org/officeDocument/2006/relationships/hyperlink" Target="https://search.relecura.com/index.php/details/showDetails?pnum=US20230397953A1&amp;exportToken=16a9da14b00948b292312ba7485a747b" TargetMode="External"/><Relationship Id="rId93" Type="http://schemas.openxmlformats.org/officeDocument/2006/relationships/hyperlink" Target="https://search.relecura.com/index.php/details/showDetails?pnum=EP4623846A1&amp;exportToken=16a9da14b00948b292312ba7485a747b" TargetMode="External"/><Relationship Id="rId189" Type="http://schemas.openxmlformats.org/officeDocument/2006/relationships/hyperlink" Target="https://search.relecura.com/index.php/details/showDetails?pnum=WO2025222080A1&amp;exportToken=16a9da14b00948b292312ba7485a747b" TargetMode="External"/><Relationship Id="rId375" Type="http://schemas.openxmlformats.org/officeDocument/2006/relationships/hyperlink" Target="https://search.relecura.com/index.php/details/showDetails?pnum=CN120938592A&amp;exportToken=16a9da14b00948b292312ba7485a747b" TargetMode="External"/><Relationship Id="rId396" Type="http://schemas.openxmlformats.org/officeDocument/2006/relationships/hyperlink" Target="https://search.relecura.com/index.php/details/showDetails?pnum=CN119546240A&amp;exportToken=16a9da14b00948b292312ba7485a747b" TargetMode="External"/><Relationship Id="rId3" Type="http://schemas.openxmlformats.org/officeDocument/2006/relationships/hyperlink" Target="https://search.relecura.com/index.php/details/showDetails?pnum=US12364462B2&amp;exportToken=16a9da14b00948b292312ba7485a747b" TargetMode="External"/><Relationship Id="rId214" Type="http://schemas.openxmlformats.org/officeDocument/2006/relationships/hyperlink" Target="https://search.relecura.com/index.php/details/showDetails?pnum=CN117204943B&amp;exportToken=16a9da14b00948b292312ba7485a747b" TargetMode="External"/><Relationship Id="rId235" Type="http://schemas.openxmlformats.org/officeDocument/2006/relationships/hyperlink" Target="https://search.relecura.com/index.php/details/showDetails?pnum=CN215384559U&amp;exportToken=16a9da14b00948b292312ba7485a747b" TargetMode="External"/><Relationship Id="rId256" Type="http://schemas.openxmlformats.org/officeDocument/2006/relationships/hyperlink" Target="https://search.relecura.com/index.php/details/showDetails?pnum=CN117598774A&amp;exportToken=16a9da14b00948b292312ba7485a747b" TargetMode="External"/><Relationship Id="rId277" Type="http://schemas.openxmlformats.org/officeDocument/2006/relationships/hyperlink" Target="https://search.relecura.com/index.php/details/showDetails?pnum=CN120167862A&amp;exportToken=16a9da14b00948b292312ba7485a747b" TargetMode="External"/><Relationship Id="rId298" Type="http://schemas.openxmlformats.org/officeDocument/2006/relationships/hyperlink" Target="https://search.relecura.com/index.php/details/showDetails?pnum=CN117598776A&amp;exportToken=16a9da14b00948b292312ba7485a747b" TargetMode="External"/><Relationship Id="rId400" Type="http://schemas.openxmlformats.org/officeDocument/2006/relationships/hyperlink" Target="https://search.relecura.com/index.php/details/showDetails?pnum=CN116473516A&amp;exportToken=16a9da14b00948b292312ba7485a747b" TargetMode="External"/><Relationship Id="rId421" Type="http://schemas.openxmlformats.org/officeDocument/2006/relationships/hyperlink" Target="https://search.relecura.com/index.php/details/showDetails?pnum=CN119326492A&amp;exportToken=16a9da14b00948b292312ba7485a747b" TargetMode="External"/><Relationship Id="rId442" Type="http://schemas.openxmlformats.org/officeDocument/2006/relationships/hyperlink" Target="https://search.relecura.com/index.php/details/showDetails?pnum=CN119791838A&amp;exportToken=16a9da14b00948b292312ba7485a747b" TargetMode="External"/><Relationship Id="rId463" Type="http://schemas.openxmlformats.org/officeDocument/2006/relationships/hyperlink" Target="https://search.relecura.com/index.php/details/showDetails?pnum=CN121568646A&amp;exportToken=16a9da14b00948b292312ba7485a747b" TargetMode="External"/><Relationship Id="rId116" Type="http://schemas.openxmlformats.org/officeDocument/2006/relationships/hyperlink" Target="https://search.relecura.com/index.php/details/showDetails?pnum=WO2025067860A1&amp;exportToken=16a9da14b00948b292312ba7485a747b" TargetMode="External"/><Relationship Id="rId137" Type="http://schemas.openxmlformats.org/officeDocument/2006/relationships/hyperlink" Target="https://search.relecura.com/index.php/details/showDetails?pnum=US20250311929A1&amp;exportToken=16a9da14b00948b292312ba7485a747b" TargetMode="External"/><Relationship Id="rId158" Type="http://schemas.openxmlformats.org/officeDocument/2006/relationships/hyperlink" Target="https://search.relecura.com/index.php/details/showDetails?pnum=WO2023274220A1&amp;exportToken=16a9da14b00948b292312ba7485a747b" TargetMode="External"/><Relationship Id="rId302" Type="http://schemas.openxmlformats.org/officeDocument/2006/relationships/hyperlink" Target="https://search.relecura.com/index.php/details/showDetails?pnum=CN119385679A&amp;exportToken=16a9da14b00948b292312ba7485a747b" TargetMode="External"/><Relationship Id="rId323" Type="http://schemas.openxmlformats.org/officeDocument/2006/relationships/hyperlink" Target="https://search.relecura.com/index.php/details/showDetails?pnum=CN120284455A&amp;exportToken=16a9da14b00948b292312ba7485a747b" TargetMode="External"/><Relationship Id="rId344" Type="http://schemas.openxmlformats.org/officeDocument/2006/relationships/hyperlink" Target="https://search.relecura.com/index.php/details/showDetails?pnum=CN118922139A&amp;exportToken=16a9da14b00948b292312ba7485a747b" TargetMode="External"/><Relationship Id="rId20" Type="http://schemas.openxmlformats.org/officeDocument/2006/relationships/hyperlink" Target="https://search.relecura.com/index.php/details/showDetails?pnum=US12527621B1&amp;exportToken=16a9da14b00948b292312ba7485a747b" TargetMode="External"/><Relationship Id="rId41" Type="http://schemas.openxmlformats.org/officeDocument/2006/relationships/hyperlink" Target="https://search.relecura.com/index.php/details/showDetails?pnum=WO2022067146A3&amp;exportToken=16a9da14b00948b292312ba7485a747b" TargetMode="External"/><Relationship Id="rId62" Type="http://schemas.openxmlformats.org/officeDocument/2006/relationships/hyperlink" Target="https://search.relecura.com/index.php/details/showDetails?pnum=WO2025151926A1&amp;exportToken=16a9da14b00948b292312ba7485a747b" TargetMode="External"/><Relationship Id="rId83" Type="http://schemas.openxmlformats.org/officeDocument/2006/relationships/hyperlink" Target="https://search.relecura.com/index.php/details/showDetails?pnum=US20220192743A1&amp;exportToken=16a9da14b00948b292312ba7485a747b" TargetMode="External"/><Relationship Id="rId179" Type="http://schemas.openxmlformats.org/officeDocument/2006/relationships/hyperlink" Target="https://search.relecura.com/index.php/details/showDetails?pnum=US20240252234A1&amp;exportToken=16a9da14b00948b292312ba7485a747b" TargetMode="External"/><Relationship Id="rId365" Type="http://schemas.openxmlformats.org/officeDocument/2006/relationships/hyperlink" Target="https://search.relecura.com/index.php/details/showDetails?pnum=CN120239593A&amp;exportToken=16a9da14b00948b292312ba7485a747b" TargetMode="External"/><Relationship Id="rId386" Type="http://schemas.openxmlformats.org/officeDocument/2006/relationships/hyperlink" Target="https://search.relecura.com/index.php/details/showDetails?pnum=CN114224479A&amp;exportToken=16a9da14b00948b292312ba7485a747b" TargetMode="External"/><Relationship Id="rId190" Type="http://schemas.openxmlformats.org/officeDocument/2006/relationships/hyperlink" Target="https://search.relecura.com/index.php/details/showDetails?pnum=WO2026009033A1&amp;exportToken=16a9da14b00948b292312ba7485a747b" TargetMode="External"/><Relationship Id="rId204" Type="http://schemas.openxmlformats.org/officeDocument/2006/relationships/hyperlink" Target="https://search.relecura.com/index.php/details/showDetails?pnum=CN113768616B&amp;exportToken=16a9da14b00948b292312ba7485a747b" TargetMode="External"/><Relationship Id="rId225" Type="http://schemas.openxmlformats.org/officeDocument/2006/relationships/hyperlink" Target="https://search.relecura.com/index.php/details/showDetails?pnum=CN113133826B&amp;exportToken=16a9da14b00948b292312ba7485a747b" TargetMode="External"/><Relationship Id="rId246" Type="http://schemas.openxmlformats.org/officeDocument/2006/relationships/hyperlink" Target="https://search.relecura.com/index.php/details/showDetails?pnum=CN119742063B&amp;exportToken=16a9da14b00948b292312ba7485a747b" TargetMode="External"/><Relationship Id="rId267" Type="http://schemas.openxmlformats.org/officeDocument/2006/relationships/hyperlink" Target="https://search.relecura.com/index.php/details/showDetails?pnum=JP2024543583A&amp;exportToken=16a9da14b00948b292312ba7485a747b" TargetMode="External"/><Relationship Id="rId288" Type="http://schemas.openxmlformats.org/officeDocument/2006/relationships/hyperlink" Target="https://search.relecura.com/index.php/details/showDetails?pnum=CN117316380A&amp;exportToken=16a9da14b00948b292312ba7485a747b" TargetMode="External"/><Relationship Id="rId411" Type="http://schemas.openxmlformats.org/officeDocument/2006/relationships/hyperlink" Target="https://search.relecura.com/index.php/details/showDetails?pnum=CN117281609A&amp;exportToken=16a9da14b00948b292312ba7485a747b" TargetMode="External"/><Relationship Id="rId432" Type="http://schemas.openxmlformats.org/officeDocument/2006/relationships/hyperlink" Target="https://search.relecura.com/index.php/details/showDetails?pnum=CN117289451A&amp;exportToken=16a9da14b00948b292312ba7485a747b" TargetMode="External"/><Relationship Id="rId453" Type="http://schemas.openxmlformats.org/officeDocument/2006/relationships/hyperlink" Target="https://search.relecura.com/index.php/details/showDetails?pnum=JP2022136013A&amp;exportToken=16a9da14b00948b292312ba7485a747b" TargetMode="External"/><Relationship Id="rId474" Type="http://schemas.openxmlformats.org/officeDocument/2006/relationships/hyperlink" Target="https://search.relecura.com/index.php/details/showDetails?pnum=WO2026035967A1&amp;exportToken=df121f63c04a4be590e71d5651542a22" TargetMode="External"/><Relationship Id="rId106" Type="http://schemas.openxmlformats.org/officeDocument/2006/relationships/hyperlink" Target="https://search.relecura.com/index.php/details/showDetails?pnum=US20250143781A1&amp;exportToken=16a9da14b00948b292312ba7485a747b" TargetMode="External"/><Relationship Id="rId127" Type="http://schemas.openxmlformats.org/officeDocument/2006/relationships/hyperlink" Target="https://search.relecura.com/index.php/details/showDetails?pnum=US20250352263A1&amp;exportToken=16a9da14b00948b292312ba7485a747b" TargetMode="External"/><Relationship Id="rId313" Type="http://schemas.openxmlformats.org/officeDocument/2006/relationships/hyperlink" Target="https://search.relecura.com/index.php/details/showDetails?pnum=CN120241030A&amp;exportToken=16a9da14b00948b292312ba7485a747b" TargetMode="External"/><Relationship Id="rId10" Type="http://schemas.openxmlformats.org/officeDocument/2006/relationships/hyperlink" Target="https://search.relecura.com/index.php/details/showDetails?pnum=US12427344B2&amp;exportToken=16a9da14b00948b292312ba7485a747b" TargetMode="External"/><Relationship Id="rId31" Type="http://schemas.openxmlformats.org/officeDocument/2006/relationships/hyperlink" Target="https://search.relecura.com/index.php/details/showDetails?pnum=WO2024062049A1&amp;exportToken=16a9da14b00948b292312ba7485a747b" TargetMode="External"/><Relationship Id="rId52" Type="http://schemas.openxmlformats.org/officeDocument/2006/relationships/hyperlink" Target="https://search.relecura.com/index.php/details/showDetails?pnum=US20230372003A1&amp;exportToken=16a9da14b00948b292312ba7485a747b" TargetMode="External"/><Relationship Id="rId73" Type="http://schemas.openxmlformats.org/officeDocument/2006/relationships/hyperlink" Target="https://search.relecura.com/index.php/details/showDetails?pnum=WO2024240500A1&amp;exportToken=16a9da14b00948b292312ba7485a747b" TargetMode="External"/><Relationship Id="rId94" Type="http://schemas.openxmlformats.org/officeDocument/2006/relationships/hyperlink" Target="https://search.relecura.com/index.php/details/showDetails?pnum=US20230377219A1&amp;exportToken=16a9da14b00948b292312ba7485a747b" TargetMode="External"/><Relationship Id="rId148" Type="http://schemas.openxmlformats.org/officeDocument/2006/relationships/hyperlink" Target="https://search.relecura.com/index.php/details/showDetails?pnum=EP4388982A1&amp;exportToken=16a9da14b00948b292312ba7485a747b" TargetMode="External"/><Relationship Id="rId169" Type="http://schemas.openxmlformats.org/officeDocument/2006/relationships/hyperlink" Target="https://search.relecura.com/index.php/details/showDetails?pnum=EP4635440A1&amp;exportToken=16a9da14b00948b292312ba7485a747b" TargetMode="External"/><Relationship Id="rId334" Type="http://schemas.openxmlformats.org/officeDocument/2006/relationships/hyperlink" Target="https://search.relecura.com/index.php/details/showDetails?pnum=CN121177003A&amp;exportToken=16a9da14b00948b292312ba7485a747b" TargetMode="External"/><Relationship Id="rId355" Type="http://schemas.openxmlformats.org/officeDocument/2006/relationships/hyperlink" Target="https://search.relecura.com/index.php/details/showDetails?pnum=CN117883175A&amp;exportToken=16a9da14b00948b292312ba7485a747b" TargetMode="External"/><Relationship Id="rId376" Type="http://schemas.openxmlformats.org/officeDocument/2006/relationships/hyperlink" Target="https://search.relecura.com/index.php/details/showDetails?pnum=CN114224478A&amp;exportToken=16a9da14b00948b292312ba7485a747b" TargetMode="External"/><Relationship Id="rId397" Type="http://schemas.openxmlformats.org/officeDocument/2006/relationships/hyperlink" Target="https://search.relecura.com/index.php/details/showDetails?pnum=CN121176997A&amp;exportToken=16a9da14b00948b292312ba7485a747b" TargetMode="External"/><Relationship Id="rId4" Type="http://schemas.openxmlformats.org/officeDocument/2006/relationships/hyperlink" Target="https://search.relecura.com/index.php/details/showDetails?pnum=EP4119069B1&amp;exportToken=16a9da14b00948b292312ba7485a747b" TargetMode="External"/><Relationship Id="rId180" Type="http://schemas.openxmlformats.org/officeDocument/2006/relationships/hyperlink" Target="https://search.relecura.com/index.php/details/showDetails?pnum=WO2023003934A1&amp;exportToken=16a9da14b00948b292312ba7485a747b" TargetMode="External"/><Relationship Id="rId215" Type="http://schemas.openxmlformats.org/officeDocument/2006/relationships/hyperlink" Target="https://search.relecura.com/index.php/details/showDetails?pnum=CN215739398U&amp;exportToken=16a9da14b00948b292312ba7485a747b" TargetMode="External"/><Relationship Id="rId236" Type="http://schemas.openxmlformats.org/officeDocument/2006/relationships/hyperlink" Target="https://search.relecura.com/index.php/details/showDetails?pnum=CN215899864U&amp;exportToken=16a9da14b00948b292312ba7485a747b" TargetMode="External"/><Relationship Id="rId257" Type="http://schemas.openxmlformats.org/officeDocument/2006/relationships/hyperlink" Target="https://search.relecura.com/index.php/details/showDetails?pnum=CN115067998A&amp;exportToken=16a9da14b00948b292312ba7485a747b" TargetMode="External"/><Relationship Id="rId278" Type="http://schemas.openxmlformats.org/officeDocument/2006/relationships/hyperlink" Target="https://search.relecura.com/index.php/details/showDetails?pnum=CN121015305A&amp;exportToken=16a9da14b00948b292312ba7485a747b" TargetMode="External"/><Relationship Id="rId401" Type="http://schemas.openxmlformats.org/officeDocument/2006/relationships/hyperlink" Target="https://search.relecura.com/index.php/details/showDetails?pnum=CN118177977A&amp;exportToken=16a9da14b00948b292312ba7485a747b" TargetMode="External"/><Relationship Id="rId422" Type="http://schemas.openxmlformats.org/officeDocument/2006/relationships/hyperlink" Target="https://search.relecura.com/index.php/details/showDetails?pnum=CN120274910A&amp;exportToken=16a9da14b00948b292312ba7485a747b" TargetMode="External"/><Relationship Id="rId443" Type="http://schemas.openxmlformats.org/officeDocument/2006/relationships/hyperlink" Target="https://search.relecura.com/index.php/details/showDetails?pnum=CN120036913A&amp;exportToken=16a9da14b00948b292312ba7485a747b" TargetMode="External"/><Relationship Id="rId464" Type="http://schemas.openxmlformats.org/officeDocument/2006/relationships/hyperlink" Target="https://search.relecura.com/index.php/details/showDetails?pnum=CN119732734A&amp;exportToken=16a9da14b00948b292312ba7485a747b" TargetMode="External"/><Relationship Id="rId303" Type="http://schemas.openxmlformats.org/officeDocument/2006/relationships/hyperlink" Target="https://search.relecura.com/index.php/details/showDetails?pnum=CN119836310A&amp;exportToken=16a9da14b00948b292312ba7485a747b" TargetMode="External"/><Relationship Id="rId42" Type="http://schemas.openxmlformats.org/officeDocument/2006/relationships/hyperlink" Target="https://search.relecura.com/index.php/details/showDetails?pnum=WO2024081158A3&amp;exportToken=16a9da14b00948b292312ba7485a747b" TargetMode="External"/><Relationship Id="rId84" Type="http://schemas.openxmlformats.org/officeDocument/2006/relationships/hyperlink" Target="https://search.relecura.com/index.php/details/showDetails?pnum=US20230310072A1&amp;exportToken=16a9da14b00948b292312ba7485a747b" TargetMode="External"/><Relationship Id="rId138" Type="http://schemas.openxmlformats.org/officeDocument/2006/relationships/hyperlink" Target="https://search.relecura.com/index.php/details/showDetails?pnum=WO2025116998A1&amp;exportToken=16a9da14b00948b292312ba7485a747b" TargetMode="External"/><Relationship Id="rId345" Type="http://schemas.openxmlformats.org/officeDocument/2006/relationships/hyperlink" Target="https://search.relecura.com/index.php/details/showDetails?pnum=CN120241227A&amp;exportToken=16a9da14b00948b292312ba7485a747b" TargetMode="External"/><Relationship Id="rId387" Type="http://schemas.openxmlformats.org/officeDocument/2006/relationships/hyperlink" Target="https://search.relecura.com/index.php/details/showDetails?pnum=CN114305654A&amp;exportToken=16a9da14b00948b292312ba7485a747b" TargetMode="External"/><Relationship Id="rId191" Type="http://schemas.openxmlformats.org/officeDocument/2006/relationships/hyperlink" Target="https://search.relecura.com/index.php/details/showDetails?pnum=CN219480318U&amp;exportToken=16a9da14b00948b292312ba7485a747b" TargetMode="External"/><Relationship Id="rId205" Type="http://schemas.openxmlformats.org/officeDocument/2006/relationships/hyperlink" Target="https://search.relecura.com/index.php/details/showDetails?pnum=EP4395863A1&amp;exportToken=16a9da14b00948b292312ba7485a747b" TargetMode="External"/><Relationship Id="rId247" Type="http://schemas.openxmlformats.org/officeDocument/2006/relationships/hyperlink" Target="https://search.relecura.com/index.php/details/showDetails?pnum=CN219835675U&amp;exportToken=16a9da14b00948b292312ba7485a747b" TargetMode="External"/><Relationship Id="rId412" Type="http://schemas.openxmlformats.org/officeDocument/2006/relationships/hyperlink" Target="https://search.relecura.com/index.php/details/showDetails?pnum=CN120859654A&amp;exportToken=16a9da14b00948b292312ba7485a747b" TargetMode="External"/><Relationship Id="rId107" Type="http://schemas.openxmlformats.org/officeDocument/2006/relationships/hyperlink" Target="https://search.relecura.com/index.php/details/showDetails?pnum=WO2023017465A1&amp;exportToken=16a9da14b00948b292312ba7485a747b" TargetMode="External"/><Relationship Id="rId289" Type="http://schemas.openxmlformats.org/officeDocument/2006/relationships/hyperlink" Target="https://search.relecura.com/index.php/details/showDetails?pnum=CN120477680A&amp;exportToken=16a9da14b00948b292312ba7485a747b" TargetMode="External"/><Relationship Id="rId454" Type="http://schemas.openxmlformats.org/officeDocument/2006/relationships/hyperlink" Target="https://search.relecura.com/index.php/details/showDetails?pnum=CN121287274A&amp;exportToken=16a9da14b00948b292312ba7485a747b" TargetMode="External"/><Relationship Id="rId11" Type="http://schemas.openxmlformats.org/officeDocument/2006/relationships/hyperlink" Target="https://search.relecura.com/index.php/details/showDetails?pnum=US11553962B2&amp;exportToken=16a9da14b00948b292312ba7485a747b" TargetMode="External"/><Relationship Id="rId53" Type="http://schemas.openxmlformats.org/officeDocument/2006/relationships/hyperlink" Target="https://search.relecura.com/index.php/details/showDetails?pnum=WO2025157043A1&amp;exportToken=16a9da14b00948b292312ba7485a747b" TargetMode="External"/><Relationship Id="rId149" Type="http://schemas.openxmlformats.org/officeDocument/2006/relationships/hyperlink" Target="https://search.relecura.com/index.php/details/showDetails?pnum=US20220071494A1&amp;exportToken=16a9da14b00948b292312ba7485a747b" TargetMode="External"/><Relationship Id="rId314" Type="http://schemas.openxmlformats.org/officeDocument/2006/relationships/hyperlink" Target="https://search.relecura.com/index.php/details/showDetails?pnum=CN113057734B&amp;exportToken=16a9da14b00948b292312ba7485a747b" TargetMode="External"/><Relationship Id="rId356" Type="http://schemas.openxmlformats.org/officeDocument/2006/relationships/hyperlink" Target="https://search.relecura.com/index.php/details/showDetails?pnum=CN121015303A&amp;exportToken=16a9da14b00948b292312ba7485a747b" TargetMode="External"/><Relationship Id="rId398" Type="http://schemas.openxmlformats.org/officeDocument/2006/relationships/hyperlink" Target="https://search.relecura.com/index.php/details/showDetails?pnum=JP2023022621A&amp;exportToken=16a9da14b00948b292312ba7485a747b" TargetMode="External"/><Relationship Id="rId95" Type="http://schemas.openxmlformats.org/officeDocument/2006/relationships/hyperlink" Target="https://search.relecura.com/index.php/details/showDetails?pnum=WO2025254964A1&amp;exportToken=16a9da14b00948b292312ba7485a747b" TargetMode="External"/><Relationship Id="rId160" Type="http://schemas.openxmlformats.org/officeDocument/2006/relationships/hyperlink" Target="https://search.relecura.com/index.php/details/showDetails?pnum=WO2025176671A1&amp;exportToken=16a9da14b00948b292312ba7485a747b" TargetMode="External"/><Relationship Id="rId216" Type="http://schemas.openxmlformats.org/officeDocument/2006/relationships/hyperlink" Target="https://search.relecura.com/index.php/details/showDetails?pnum=EP4694784A1&amp;exportToken=16a9da14b00948b292312ba7485a747b" TargetMode="External"/><Relationship Id="rId423" Type="http://schemas.openxmlformats.org/officeDocument/2006/relationships/hyperlink" Target="https://search.relecura.com/index.php/details/showDetails?pnum=CN114224468A&amp;exportToken=16a9da14b00948b292312ba7485a747b" TargetMode="External"/><Relationship Id="rId258" Type="http://schemas.openxmlformats.org/officeDocument/2006/relationships/hyperlink" Target="https://search.relecura.com/index.php/details/showDetails?pnum=CN118717273A&amp;exportToken=16a9da14b00948b292312ba7485a747b" TargetMode="External"/><Relationship Id="rId465" Type="http://schemas.openxmlformats.org/officeDocument/2006/relationships/hyperlink" Target="https://search.relecura.com/index.php/details/showDetails?pnum=CN121714216A&amp;exportToken=16a9da14b00948b292312ba7485a747b" TargetMode="External"/><Relationship Id="rId22" Type="http://schemas.openxmlformats.org/officeDocument/2006/relationships/hyperlink" Target="https://search.relecura.com/index.php/details/showDetails?pnum=US12488864B2&amp;exportToken=16a9da14b00948b292312ba7485a747b" TargetMode="External"/><Relationship Id="rId64" Type="http://schemas.openxmlformats.org/officeDocument/2006/relationships/hyperlink" Target="https://search.relecura.com/index.php/details/showDetails?pnum=EP4247282B1&amp;exportToken=16a9da14b00948b292312ba7485a747b" TargetMode="External"/><Relationship Id="rId118" Type="http://schemas.openxmlformats.org/officeDocument/2006/relationships/hyperlink" Target="https://search.relecura.com/index.php/details/showDetails?pnum=WO2026058249A1&amp;exportToken=16a9da14b00948b292312ba7485a747b" TargetMode="External"/><Relationship Id="rId325" Type="http://schemas.openxmlformats.org/officeDocument/2006/relationships/hyperlink" Target="https://search.relecura.com/index.php/details/showDetails?pnum=CN118161172A&amp;exportToken=16a9da14b00948b292312ba7485a747b" TargetMode="External"/><Relationship Id="rId367" Type="http://schemas.openxmlformats.org/officeDocument/2006/relationships/hyperlink" Target="https://search.relecura.com/index.php/details/showDetails?pnum=CN116570360A&amp;exportToken=16a9da14b00948b292312ba7485a747b" TargetMode="External"/><Relationship Id="rId171" Type="http://schemas.openxmlformats.org/officeDocument/2006/relationships/hyperlink" Target="https://search.relecura.com/index.php/details/showDetails?pnum=WO2025106708A1&amp;exportToken=16a9da14b00948b292312ba7485a747b" TargetMode="External"/><Relationship Id="rId227" Type="http://schemas.openxmlformats.org/officeDocument/2006/relationships/hyperlink" Target="https://search.relecura.com/index.php/details/showDetails?pnum=CN215874912U&amp;exportToken=16a9da14b00948b292312ba7485a747b" TargetMode="External"/><Relationship Id="rId269" Type="http://schemas.openxmlformats.org/officeDocument/2006/relationships/hyperlink" Target="https://search.relecura.com/index.php/details/showDetails?pnum=CN118615008A&amp;exportToken=16a9da14b00948b292312ba7485a747b" TargetMode="External"/><Relationship Id="rId434" Type="http://schemas.openxmlformats.org/officeDocument/2006/relationships/hyperlink" Target="https://search.relecura.com/index.php/details/showDetails?pnum=CN120884355A&amp;exportToken=16a9da14b00948b292312ba7485a747b" TargetMode="External"/><Relationship Id="rId476" Type="http://schemas.openxmlformats.org/officeDocument/2006/relationships/hyperlink" Target="https://search.relecura.com/index.php/details/showDetails?pnum=WO2025222085A1&amp;exportToken=df121f63c04a4be590e71d5651542a22" TargetMode="External"/><Relationship Id="rId33" Type="http://schemas.openxmlformats.org/officeDocument/2006/relationships/hyperlink" Target="https://search.relecura.com/index.php/details/showDetails?pnum=WO2025202203A1&amp;exportToken=16a9da14b00948b292312ba7485a747b" TargetMode="External"/><Relationship Id="rId129" Type="http://schemas.openxmlformats.org/officeDocument/2006/relationships/hyperlink" Target="https://search.relecura.com/index.php/details/showDetails?pnum=WO2025176669A1&amp;exportToken=16a9da14b00948b292312ba7485a747b" TargetMode="External"/><Relationship Id="rId280" Type="http://schemas.openxmlformats.org/officeDocument/2006/relationships/hyperlink" Target="https://search.relecura.com/index.php/details/showDetails?pnum=CN115300094A&amp;exportToken=16a9da14b00948b292312ba7485a747b" TargetMode="External"/><Relationship Id="rId336" Type="http://schemas.openxmlformats.org/officeDocument/2006/relationships/hyperlink" Target="https://search.relecura.com/index.php/details/showDetails?pnum=CN121287279A&amp;exportToken=16a9da14b00948b292312ba7485a747b" TargetMode="External"/><Relationship Id="rId75" Type="http://schemas.openxmlformats.org/officeDocument/2006/relationships/hyperlink" Target="https://search.relecura.com/index.php/details/showDetails?pnum=US20250107780A1&amp;exportToken=16a9da14b00948b292312ba7485a747b" TargetMode="External"/><Relationship Id="rId140" Type="http://schemas.openxmlformats.org/officeDocument/2006/relationships/hyperlink" Target="https://search.relecura.com/index.php/details/showDetails?pnum=US20230377153A1&amp;exportToken=16a9da14b00948b292312ba7485a747b" TargetMode="External"/><Relationship Id="rId182" Type="http://schemas.openxmlformats.org/officeDocument/2006/relationships/hyperlink" Target="https://search.relecura.com/index.php/details/showDetails?pnum=US20250380980A1&amp;exportToken=16a9da14b00948b292312ba7485a747b" TargetMode="External"/><Relationship Id="rId378" Type="http://schemas.openxmlformats.org/officeDocument/2006/relationships/hyperlink" Target="https://search.relecura.com/index.php/details/showDetails?pnum=CN119632656A&amp;exportToken=16a9da14b00948b292312ba7485a747b" TargetMode="External"/><Relationship Id="rId403" Type="http://schemas.openxmlformats.org/officeDocument/2006/relationships/hyperlink" Target="https://search.relecura.com/index.php/details/showDetails?pnum=CN119488347A&amp;exportToken=16a9da14b00948b292312ba7485a747b" TargetMode="External"/><Relationship Id="rId6" Type="http://schemas.openxmlformats.org/officeDocument/2006/relationships/hyperlink" Target="https://search.relecura.com/index.php/details/showDetails?pnum=US12369971B2&amp;exportToken=16a9da14b00948b292312ba7485a747b" TargetMode="External"/><Relationship Id="rId238" Type="http://schemas.openxmlformats.org/officeDocument/2006/relationships/hyperlink" Target="https://search.relecura.com/index.php/details/showDetails?pnum=EP4622533A1&amp;exportToken=16a9da14b00948b292312ba7485a747b" TargetMode="External"/><Relationship Id="rId445" Type="http://schemas.openxmlformats.org/officeDocument/2006/relationships/hyperlink" Target="https://search.relecura.com/index.php/details/showDetails?pnum=CN121259883A&amp;exportToken=16a9da14b00948b292312ba7485a747b" TargetMode="External"/><Relationship Id="rId291" Type="http://schemas.openxmlformats.org/officeDocument/2006/relationships/hyperlink" Target="https://search.relecura.com/index.php/details/showDetails?pnum=CN115553918A&amp;exportToken=16a9da14b00948b292312ba7485a747b" TargetMode="External"/><Relationship Id="rId305" Type="http://schemas.openxmlformats.org/officeDocument/2006/relationships/hyperlink" Target="https://search.relecura.com/index.php/details/showDetails?pnum=CN120345991A&amp;exportToken=16a9da14b00948b292312ba7485a747b" TargetMode="External"/><Relationship Id="rId347" Type="http://schemas.openxmlformats.org/officeDocument/2006/relationships/hyperlink" Target="https://search.relecura.com/index.php/details/showDetails?pnum=DE112024002177T5&amp;exportToken=16a9da14b00948b292312ba7485a747b" TargetMode="External"/><Relationship Id="rId44" Type="http://schemas.openxmlformats.org/officeDocument/2006/relationships/hyperlink" Target="https://search.relecura.com/index.php/details/showDetails?pnum=WO2025146190A1&amp;exportToken=16a9da14b00948b292312ba7485a747b" TargetMode="External"/><Relationship Id="rId86" Type="http://schemas.openxmlformats.org/officeDocument/2006/relationships/hyperlink" Target="https://search.relecura.com/index.php/details/showDetails?pnum=WO2023049954A1&amp;exportToken=16a9da14b00948b292312ba7485a747b" TargetMode="External"/><Relationship Id="rId151" Type="http://schemas.openxmlformats.org/officeDocument/2006/relationships/hyperlink" Target="https://search.relecura.com/index.php/details/showDetails?pnum=US20260026873A1&amp;exportToken=16a9da14b00948b292312ba7485a747b" TargetMode="External"/><Relationship Id="rId389" Type="http://schemas.openxmlformats.org/officeDocument/2006/relationships/hyperlink" Target="https://search.relecura.com/index.php/details/showDetails?pnum=CN116077088A&amp;exportToken=16a9da14b00948b292312ba7485a747b" TargetMode="External"/><Relationship Id="rId193" Type="http://schemas.openxmlformats.org/officeDocument/2006/relationships/hyperlink" Target="https://search.relecura.com/index.php/details/showDetails?pnum=CN119564326B&amp;exportToken=16a9da14b00948b292312ba7485a747b" TargetMode="External"/><Relationship Id="rId207" Type="http://schemas.openxmlformats.org/officeDocument/2006/relationships/hyperlink" Target="https://search.relecura.com/index.php/details/showDetails?pnum=EP4658193A1&amp;exportToken=16a9da14b00948b292312ba7485a747b" TargetMode="External"/><Relationship Id="rId249" Type="http://schemas.openxmlformats.org/officeDocument/2006/relationships/hyperlink" Target="https://search.relecura.com/index.php/details/showDetails?pnum=CN222623052U&amp;exportToken=16a9da14b00948b292312ba7485a747b" TargetMode="External"/><Relationship Id="rId414" Type="http://schemas.openxmlformats.org/officeDocument/2006/relationships/hyperlink" Target="https://search.relecura.com/index.php/details/showDetails?pnum=CN115738110A&amp;exportToken=16a9da14b00948b292312ba7485a747b" TargetMode="External"/><Relationship Id="rId456" Type="http://schemas.openxmlformats.org/officeDocument/2006/relationships/hyperlink" Target="https://search.relecura.com/index.php/details/showDetails?pnum=CN115192183B&amp;exportToken=16a9da14b00948b292312ba7485a747b" TargetMode="External"/><Relationship Id="rId13" Type="http://schemas.openxmlformats.org/officeDocument/2006/relationships/hyperlink" Target="https://search.relecura.com/index.php/details/showDetails?pnum=US12201356B2&amp;exportToken=16a9da14b00948b292312ba7485a747b" TargetMode="External"/><Relationship Id="rId109" Type="http://schemas.openxmlformats.org/officeDocument/2006/relationships/hyperlink" Target="https://search.relecura.com/index.php/details/showDetails?pnum=US20220079656A1&amp;exportToken=16a9da14b00948b292312ba7485a747b" TargetMode="External"/><Relationship Id="rId260" Type="http://schemas.openxmlformats.org/officeDocument/2006/relationships/hyperlink" Target="https://search.relecura.com/index.php/details/showDetails?pnum=CN118873240A&amp;exportToken=16a9da14b00948b292312ba7485a747b" TargetMode="External"/><Relationship Id="rId316" Type="http://schemas.openxmlformats.org/officeDocument/2006/relationships/hyperlink" Target="https://search.relecura.com/index.php/details/showDetails?pnum=CN115211960A&amp;exportToken=16a9da14b00948b292312ba7485a747b" TargetMode="External"/><Relationship Id="rId55" Type="http://schemas.openxmlformats.org/officeDocument/2006/relationships/hyperlink" Target="https://search.relecura.com/index.php/details/showDetails?pnum=US20250366908A1&amp;exportToken=16a9da14b00948b292312ba7485a747b" TargetMode="External"/><Relationship Id="rId97" Type="http://schemas.openxmlformats.org/officeDocument/2006/relationships/hyperlink" Target="https://search.relecura.com/index.php/details/showDetails?pnum=EP4272678A1&amp;exportToken=16a9da14b00948b292312ba7485a747b" TargetMode="External"/><Relationship Id="rId120" Type="http://schemas.openxmlformats.org/officeDocument/2006/relationships/hyperlink" Target="https://search.relecura.com/index.php/details/showDetails?pnum=US20250049501A1&amp;exportToken=16a9da14b00948b292312ba7485a747b" TargetMode="External"/><Relationship Id="rId358" Type="http://schemas.openxmlformats.org/officeDocument/2006/relationships/hyperlink" Target="https://search.relecura.com/index.php/details/showDetails?pnum=CN115969500A&amp;exportToken=16a9da14b00948b292312ba7485a747b" TargetMode="External"/><Relationship Id="rId162" Type="http://schemas.openxmlformats.org/officeDocument/2006/relationships/hyperlink" Target="https://search.relecura.com/index.php/details/showDetails?pnum=WO2022026625A1&amp;exportToken=16a9da14b00948b292312ba7485a747b" TargetMode="External"/><Relationship Id="rId218" Type="http://schemas.openxmlformats.org/officeDocument/2006/relationships/hyperlink" Target="https://search.relecura.com/index.php/details/showDetails?pnum=CN217548197U&amp;exportToken=16a9da14b00948b292312ba7485a747b" TargetMode="External"/><Relationship Id="rId425" Type="http://schemas.openxmlformats.org/officeDocument/2006/relationships/hyperlink" Target="https://search.relecura.com/index.php/details/showDetails?pnum=CN118717267A&amp;exportToken=16a9da14b00948b292312ba7485a747b" TargetMode="External"/><Relationship Id="rId467" Type="http://schemas.openxmlformats.org/officeDocument/2006/relationships/hyperlink" Target="https://search.relecura.com/index.php/details/showDetails?pnum=IN202421039574A&amp;exportToken=16a9da14b00948b292312ba7485a747b" TargetMode="External"/><Relationship Id="rId271" Type="http://schemas.openxmlformats.org/officeDocument/2006/relationships/hyperlink" Target="https://search.relecura.com/index.php/details/showDetails?pnum=CN119405420A&amp;exportToken=16a9da14b00948b292312ba7485a747b" TargetMode="External"/><Relationship Id="rId24" Type="http://schemas.openxmlformats.org/officeDocument/2006/relationships/hyperlink" Target="https://search.relecura.com/index.php/details/showDetails?pnum=WO2022192522A1&amp;exportToken=16a9da14b00948b292312ba7485a747b" TargetMode="External"/><Relationship Id="rId66" Type="http://schemas.openxmlformats.org/officeDocument/2006/relationships/hyperlink" Target="https://search.relecura.com/index.php/details/showDetails?pnum=WO2025145137A1&amp;exportToken=16a9da14b00948b292312ba7485a747b" TargetMode="External"/><Relationship Id="rId131" Type="http://schemas.openxmlformats.org/officeDocument/2006/relationships/hyperlink" Target="https://search.relecura.com/index.php/details/showDetails?pnum=WO2024129566A1&amp;exportToken=16a9da14b00948b292312ba7485a747b" TargetMode="External"/><Relationship Id="rId327" Type="http://schemas.openxmlformats.org/officeDocument/2006/relationships/hyperlink" Target="https://search.relecura.com/index.php/details/showDetails?pnum=CN119908830A&amp;exportToken=16a9da14b00948b292312ba7485a747b" TargetMode="External"/><Relationship Id="rId369" Type="http://schemas.openxmlformats.org/officeDocument/2006/relationships/hyperlink" Target="https://search.relecura.com/index.php/details/showDetails?pnum=CN120884358A&amp;exportToken=16a9da14b00948b292312ba7485a747b" TargetMode="External"/><Relationship Id="rId173" Type="http://schemas.openxmlformats.org/officeDocument/2006/relationships/hyperlink" Target="https://search.relecura.com/index.php/details/showDetails?pnum=WO2022182939A1&amp;exportToken=16a9da14b00948b292312ba7485a747b" TargetMode="External"/><Relationship Id="rId229" Type="http://schemas.openxmlformats.org/officeDocument/2006/relationships/hyperlink" Target="https://search.relecura.com/index.php/details/showDetails?pnum=CN219183788U&amp;exportToken=16a9da14b00948b292312ba7485a747b" TargetMode="External"/><Relationship Id="rId380" Type="http://schemas.openxmlformats.org/officeDocument/2006/relationships/hyperlink" Target="https://search.relecura.com/index.php/details/showDetails?pnum=CN121196724A&amp;exportToken=16a9da14b00948b292312ba7485a747b" TargetMode="External"/><Relationship Id="rId436" Type="http://schemas.openxmlformats.org/officeDocument/2006/relationships/hyperlink" Target="https://search.relecura.com/index.php/details/showDetails?pnum=CN121421665A&amp;exportToken=16a9da14b00948b292312ba7485a747b" TargetMode="External"/><Relationship Id="rId240" Type="http://schemas.openxmlformats.org/officeDocument/2006/relationships/hyperlink" Target="https://search.relecura.com/index.php/details/showDetails?pnum=CN112603466B&amp;exportToken=16a9da14b00948b292312ba7485a747b" TargetMode="External"/><Relationship Id="rId478" Type="http://schemas.openxmlformats.org/officeDocument/2006/relationships/hyperlink" Target="https://search.relecura.com/index.php/details/showDetails?pnum=JP7774074B2&amp;exportToken=df121f63c04a4be590e71d5651542a22" TargetMode="External"/><Relationship Id="rId35" Type="http://schemas.openxmlformats.org/officeDocument/2006/relationships/hyperlink" Target="https://search.relecura.com/index.php/details/showDetails?pnum=WO2025131848A1&amp;exportToken=16a9da14b00948b292312ba7485a747b" TargetMode="External"/><Relationship Id="rId77" Type="http://schemas.openxmlformats.org/officeDocument/2006/relationships/hyperlink" Target="https://search.relecura.com/index.php/details/showDetails?pnum=WO2025214052A1&amp;exportToken=16a9da14b00948b292312ba7485a747b" TargetMode="External"/><Relationship Id="rId100" Type="http://schemas.openxmlformats.org/officeDocument/2006/relationships/hyperlink" Target="https://search.relecura.com/index.php/details/showDetails?pnum=US20260069350A1&amp;exportToken=16a9da14b00948b292312ba7485a747b" TargetMode="External"/><Relationship Id="rId282" Type="http://schemas.openxmlformats.org/officeDocument/2006/relationships/hyperlink" Target="https://search.relecura.com/index.php/details/showDetails?pnum=CN117137610A&amp;exportToken=16a9da14b00948b292312ba7485a747b" TargetMode="External"/><Relationship Id="rId338" Type="http://schemas.openxmlformats.org/officeDocument/2006/relationships/hyperlink" Target="https://search.relecura.com/index.php/details/showDetails?pnum=CN119302732A&amp;exportToken=16a9da14b00948b292312ba7485a747b" TargetMode="External"/><Relationship Id="rId8" Type="http://schemas.openxmlformats.org/officeDocument/2006/relationships/hyperlink" Target="https://search.relecura.com/index.php/details/showDetails?pnum=US12539043B2&amp;exportToken=16a9da14b00948b292312ba7485a747b" TargetMode="External"/><Relationship Id="rId142" Type="http://schemas.openxmlformats.org/officeDocument/2006/relationships/hyperlink" Target="https://search.relecura.com/index.php/details/showDetails?pnum=WO2023096859A1&amp;exportToken=16a9da14b00948b292312ba7485a747b" TargetMode="External"/><Relationship Id="rId184" Type="http://schemas.openxmlformats.org/officeDocument/2006/relationships/hyperlink" Target="https://search.relecura.com/index.php/details/showDetails?pnum=WO2023274219A1&amp;exportToken=16a9da14b00948b292312ba7485a747b" TargetMode="External"/><Relationship Id="rId391" Type="http://schemas.openxmlformats.org/officeDocument/2006/relationships/hyperlink" Target="https://search.relecura.com/index.php/details/showDetails?pnum=CN116916843A&amp;exportToken=16a9da14b00948b292312ba7485a747b" TargetMode="External"/><Relationship Id="rId405" Type="http://schemas.openxmlformats.org/officeDocument/2006/relationships/hyperlink" Target="https://search.relecura.com/index.php/details/showDetails?pnum=CN121196710A&amp;exportToken=16a9da14b00948b292312ba7485a747b" TargetMode="External"/><Relationship Id="rId447" Type="http://schemas.openxmlformats.org/officeDocument/2006/relationships/hyperlink" Target="https://search.relecura.com/index.php/details/showDetails?pnum=CN117257444A&amp;exportToken=16a9da14b00948b292312ba7485a747b" TargetMode="External"/><Relationship Id="rId251" Type="http://schemas.openxmlformats.org/officeDocument/2006/relationships/hyperlink" Target="https://search.relecura.com/index.php/details/showDetails?pnum=EP4469152A2&amp;exportToken=16a9da14b00948b292312ba7485a747b" TargetMode="External"/><Relationship Id="rId46" Type="http://schemas.openxmlformats.org/officeDocument/2006/relationships/hyperlink" Target="https://search.relecura.com/index.php/details/showDetails?pnum=WO2025067943A1&amp;exportToken=16a9da14b00948b292312ba7485a747b" TargetMode="External"/><Relationship Id="rId293" Type="http://schemas.openxmlformats.org/officeDocument/2006/relationships/hyperlink" Target="https://search.relecura.com/index.php/details/showDetails?pnum=CN120732520A&amp;exportToken=16a9da14b00948b292312ba7485a747b" TargetMode="External"/><Relationship Id="rId307" Type="http://schemas.openxmlformats.org/officeDocument/2006/relationships/hyperlink" Target="https://search.relecura.com/index.php/details/showDetails?pnum=CN116983075A&amp;exportToken=16a9da14b00948b292312ba7485a747b" TargetMode="External"/><Relationship Id="rId349" Type="http://schemas.openxmlformats.org/officeDocument/2006/relationships/hyperlink" Target="https://search.relecura.com/index.php/details/showDetails?pnum=CN117204959A&amp;exportToken=16a9da14b00948b292312ba7485a747b" TargetMode="External"/><Relationship Id="rId88" Type="http://schemas.openxmlformats.org/officeDocument/2006/relationships/hyperlink" Target="https://search.relecura.com/index.php/details/showDetails?pnum=WO2023205066A1&amp;exportToken=16a9da14b00948b292312ba7485a747b" TargetMode="External"/><Relationship Id="rId111" Type="http://schemas.openxmlformats.org/officeDocument/2006/relationships/hyperlink" Target="https://search.relecura.com/index.php/details/showDetails?pnum=WO2022040292A1&amp;exportToken=16a9da14b00948b292312ba7485a747b" TargetMode="External"/><Relationship Id="rId153" Type="http://schemas.openxmlformats.org/officeDocument/2006/relationships/hyperlink" Target="https://search.relecura.com/index.php/details/showDetails?pnum=US20260047884A1&amp;exportToken=16a9da14b00948b292312ba7485a747b" TargetMode="External"/><Relationship Id="rId195" Type="http://schemas.openxmlformats.org/officeDocument/2006/relationships/hyperlink" Target="https://search.relecura.com/index.php/details/showDetails?pnum=CN117958967B&amp;exportToken=16a9da14b00948b292312ba7485a747b" TargetMode="External"/><Relationship Id="rId209" Type="http://schemas.openxmlformats.org/officeDocument/2006/relationships/hyperlink" Target="https://search.relecura.com/index.php/details/showDetails?pnum=DE212021000372U1&amp;exportToken=16a9da14b00948b292312ba7485a747b" TargetMode="External"/><Relationship Id="rId360" Type="http://schemas.openxmlformats.org/officeDocument/2006/relationships/hyperlink" Target="https://search.relecura.com/index.php/details/showDetails?pnum=CN120036912A&amp;exportToken=16a9da14b00948b292312ba7485a747b" TargetMode="External"/><Relationship Id="rId416" Type="http://schemas.openxmlformats.org/officeDocument/2006/relationships/hyperlink" Target="https://search.relecura.com/index.php/details/showDetails?pnum=CN118787446A&amp;exportToken=16a9da14b00948b292312ba7485a747b" TargetMode="External"/><Relationship Id="rId220" Type="http://schemas.openxmlformats.org/officeDocument/2006/relationships/hyperlink" Target="https://search.relecura.com/index.php/details/showDetails?pnum=CN221013449U&amp;exportToken=16a9da14b00948b292312ba7485a747b" TargetMode="External"/><Relationship Id="rId458" Type="http://schemas.openxmlformats.org/officeDocument/2006/relationships/hyperlink" Target="https://search.relecura.com/index.php/details/showDetails?pnum=CN118717283B&amp;exportToken=16a9da14b00948b292312ba7485a747b" TargetMode="External"/><Relationship Id="rId15" Type="http://schemas.openxmlformats.org/officeDocument/2006/relationships/hyperlink" Target="https://search.relecura.com/index.php/details/showDetails?pnum=US12496125B2&amp;exportToken=16a9da14b00948b292312ba7485a747b" TargetMode="External"/><Relationship Id="rId57" Type="http://schemas.openxmlformats.org/officeDocument/2006/relationships/hyperlink" Target="https://search.relecura.com/index.php/details/showDetails?pnum=WO2024160553A1&amp;exportToken=16a9da14b00948b292312ba7485a747b" TargetMode="External"/><Relationship Id="rId262" Type="http://schemas.openxmlformats.org/officeDocument/2006/relationships/hyperlink" Target="https://search.relecura.com/index.php/details/showDetails?pnum=CN114305669A&amp;exportToken=16a9da14b00948b292312ba7485a747b" TargetMode="External"/><Relationship Id="rId318" Type="http://schemas.openxmlformats.org/officeDocument/2006/relationships/hyperlink" Target="https://search.relecura.com/index.php/details/showDetails?pnum=CN118634028A&amp;exportToken=16a9da14b00948b292312ba7485a747b" TargetMode="External"/><Relationship Id="rId99" Type="http://schemas.openxmlformats.org/officeDocument/2006/relationships/hyperlink" Target="https://search.relecura.com/index.php/details/showDetails?pnum=US20250366910A1&amp;exportToken=16a9da14b00948b292312ba7485a747b" TargetMode="External"/><Relationship Id="rId122" Type="http://schemas.openxmlformats.org/officeDocument/2006/relationships/hyperlink" Target="https://search.relecura.com/index.php/details/showDetails?pnum=WO2024131363A1&amp;exportToken=16a9da14b00948b292312ba7485a747b" TargetMode="External"/><Relationship Id="rId164" Type="http://schemas.openxmlformats.org/officeDocument/2006/relationships/hyperlink" Target="https://search.relecura.com/index.php/details/showDetails?pnum=WO2024216286A2&amp;exportToken=16a9da14b00948b292312ba7485a747b" TargetMode="External"/><Relationship Id="rId371" Type="http://schemas.openxmlformats.org/officeDocument/2006/relationships/hyperlink" Target="https://search.relecura.com/index.php/details/showDetails?pnum=JP2024512052A&amp;exportToken=16a9da14b00948b292312ba7485a747b" TargetMode="External"/><Relationship Id="rId427" Type="http://schemas.openxmlformats.org/officeDocument/2006/relationships/hyperlink" Target="https://search.relecura.com/index.php/details/showDetails?pnum=CN113925598A&amp;exportToken=16a9da14b00948b292312ba7485a747b" TargetMode="External"/><Relationship Id="rId469" Type="http://schemas.openxmlformats.org/officeDocument/2006/relationships/hyperlink" Target="https://search.relecura.com/index.php/details/showDetails?pnum=IN202511051425A&amp;exportToken=16a9da14b00948b292312ba7485a747b" TargetMode="External"/><Relationship Id="rId26" Type="http://schemas.openxmlformats.org/officeDocument/2006/relationships/hyperlink" Target="https://search.relecura.com/index.php/details/showDetails?pnum=EP4144294A1&amp;exportToken=16a9da14b00948b292312ba7485a747b" TargetMode="External"/><Relationship Id="rId231" Type="http://schemas.openxmlformats.org/officeDocument/2006/relationships/hyperlink" Target="https://search.relecura.com/index.php/details/showDetails?pnum=CN217040276U&amp;exportToken=16a9da14b00948b292312ba7485a747b" TargetMode="External"/><Relationship Id="rId273" Type="http://schemas.openxmlformats.org/officeDocument/2006/relationships/hyperlink" Target="https://search.relecura.com/index.php/details/showDetails?pnum=CN120167897A&amp;exportToken=16a9da14b00948b292312ba7485a747b" TargetMode="External"/><Relationship Id="rId329" Type="http://schemas.openxmlformats.org/officeDocument/2006/relationships/hyperlink" Target="https://search.relecura.com/index.php/details/showDetails?pnum=CN121260509A&amp;exportToken=16a9da14b00948b292312ba7485a747b" TargetMode="External"/><Relationship Id="rId480" Type="http://schemas.openxmlformats.org/officeDocument/2006/relationships/hyperlink" Target="https://search.relecura.com/index.php/details/showDetails?pnum=JP2025527304A&amp;exportToken=df121f63c04a4be590e71d5651542a22" TargetMode="External"/><Relationship Id="rId68" Type="http://schemas.openxmlformats.org/officeDocument/2006/relationships/hyperlink" Target="https://search.relecura.com/index.php/details/showDetails?pnum=US20230210591A1&amp;exportToken=16a9da14b00948b292312ba7485a747b" TargetMode="External"/><Relationship Id="rId133" Type="http://schemas.openxmlformats.org/officeDocument/2006/relationships/hyperlink" Target="https://search.relecura.com/index.php/details/showDetails?pnum=WO2024198530A1&amp;exportToken=16a9da14b00948b292312ba7485a747b" TargetMode="External"/><Relationship Id="rId175" Type="http://schemas.openxmlformats.org/officeDocument/2006/relationships/hyperlink" Target="https://search.relecura.com/index.php/details/showDetails?pnum=WO2025193514A1&amp;exportToken=16a9da14b00948b292312ba7485a747b" TargetMode="External"/><Relationship Id="rId340" Type="http://schemas.openxmlformats.org/officeDocument/2006/relationships/hyperlink" Target="https://search.relecura.com/index.php/details/showDetails?pnum=CN120053054A&amp;exportToken=16a9da14b00948b292312ba7485a747b" TargetMode="External"/><Relationship Id="rId200" Type="http://schemas.openxmlformats.org/officeDocument/2006/relationships/hyperlink" Target="https://search.relecura.com/index.php/details/showDetails?pnum=CN115153811B&amp;exportToken=16a9da14b00948b292312ba7485a747b" TargetMode="External"/><Relationship Id="rId382" Type="http://schemas.openxmlformats.org/officeDocument/2006/relationships/hyperlink" Target="https://search.relecura.com/index.php/details/showDetails?pnum=CN119700291A&amp;exportToken=16a9da14b00948b292312ba7485a747b" TargetMode="External"/><Relationship Id="rId438" Type="http://schemas.openxmlformats.org/officeDocument/2006/relationships/hyperlink" Target="https://search.relecura.com/index.php/details/showDetails?pnum=CN114343820A&amp;exportToken=16a9da14b00948b292312ba7485a747b" TargetMode="External"/><Relationship Id="rId242" Type="http://schemas.openxmlformats.org/officeDocument/2006/relationships/hyperlink" Target="https://search.relecura.com/index.php/details/showDetails?pnum=CN114642496B&amp;exportToken=16a9da14b00948b292312ba7485a747b" TargetMode="External"/><Relationship Id="rId284" Type="http://schemas.openxmlformats.org/officeDocument/2006/relationships/hyperlink" Target="https://search.relecura.com/index.php/details/showDetails?pnum=CN119896533A&amp;exportToken=16a9da14b00948b292312ba7485a747b" TargetMode="External"/><Relationship Id="rId37" Type="http://schemas.openxmlformats.org/officeDocument/2006/relationships/hyperlink" Target="https://search.relecura.com/index.php/details/showDetails?pnum=WO2025200114A1&amp;exportToken=16a9da14b00948b292312ba7485a747b" TargetMode="External"/><Relationship Id="rId79" Type="http://schemas.openxmlformats.org/officeDocument/2006/relationships/hyperlink" Target="https://search.relecura.com/index.php/details/showDetails?pnum=WO2025196142A1&amp;exportToken=16a9da14b00948b292312ba7485a747b" TargetMode="External"/><Relationship Id="rId102" Type="http://schemas.openxmlformats.org/officeDocument/2006/relationships/hyperlink" Target="https://search.relecura.com/index.php/details/showDetails?pnum=US20240324881A1&amp;exportToken=16a9da14b00948b292312ba7485a747b" TargetMode="External"/><Relationship Id="rId144" Type="http://schemas.openxmlformats.org/officeDocument/2006/relationships/hyperlink" Target="https://search.relecura.com/index.php/details/showDetails?pnum=WO2025027549A1&amp;exportToken=16a9da14b00948b292312ba7485a747b" TargetMode="External"/><Relationship Id="rId90" Type="http://schemas.openxmlformats.org/officeDocument/2006/relationships/hyperlink" Target="https://search.relecura.com/index.php/details/showDetails?pnum=WO2025096240A1&amp;exportToken=16a9da14b00948b292312ba7485a747b" TargetMode="External"/><Relationship Id="rId186" Type="http://schemas.openxmlformats.org/officeDocument/2006/relationships/hyperlink" Target="https://search.relecura.com/index.php/details/showDetails?pnum=WO2023093733A1&amp;exportToken=16a9da14b00948b292312ba7485a747b" TargetMode="External"/><Relationship Id="rId351" Type="http://schemas.openxmlformats.org/officeDocument/2006/relationships/hyperlink" Target="https://search.relecura.com/index.php/details/showDetails?pnum=CN117503316A&amp;exportToken=16a9da14b00948b292312ba7485a747b" TargetMode="External"/><Relationship Id="rId393" Type="http://schemas.openxmlformats.org/officeDocument/2006/relationships/hyperlink" Target="https://search.relecura.com/index.php/details/showDetails?pnum=CN118743586A&amp;exportToken=16a9da14b00948b292312ba7485a747b" TargetMode="External"/><Relationship Id="rId407" Type="http://schemas.openxmlformats.org/officeDocument/2006/relationships/hyperlink" Target="https://search.relecura.com/index.php/details/showDetails?pnum=CN119385678A&amp;exportToken=16a9da14b00948b292312ba7485a747b" TargetMode="External"/><Relationship Id="rId449" Type="http://schemas.openxmlformats.org/officeDocument/2006/relationships/hyperlink" Target="https://search.relecura.com/index.php/details/showDetails?pnum=CN118141300A&amp;exportToken=16a9da14b00948b292312ba7485a747b" TargetMode="External"/><Relationship Id="rId211" Type="http://schemas.openxmlformats.org/officeDocument/2006/relationships/hyperlink" Target="https://search.relecura.com/index.php/details/showDetails?pnum=CN219354133U&amp;exportToken=16a9da14b00948b292312ba7485a747b" TargetMode="External"/><Relationship Id="rId253" Type="http://schemas.openxmlformats.org/officeDocument/2006/relationships/hyperlink" Target="https://search.relecura.com/index.php/details/showDetails?pnum=JP7664931B2&amp;exportToken=16a9da14b00948b292312ba7485a747b" TargetMode="External"/><Relationship Id="rId295" Type="http://schemas.openxmlformats.org/officeDocument/2006/relationships/hyperlink" Target="https://search.relecura.com/index.php/details/showDetails?pnum=CN121549916A&amp;exportToken=16a9da14b00948b292312ba7485a747b" TargetMode="External"/><Relationship Id="rId309" Type="http://schemas.openxmlformats.org/officeDocument/2006/relationships/hyperlink" Target="https://search.relecura.com/index.php/details/showDetails?pnum=CN119055344A&amp;exportToken=16a9da14b00948b292312ba7485a747b" TargetMode="External"/><Relationship Id="rId460" Type="http://schemas.openxmlformats.org/officeDocument/2006/relationships/hyperlink" Target="https://search.relecura.com/index.php/details/showDetails?pnum=KR20220152995A&amp;exportToken=16a9da14b00948b292312ba7485a747b" TargetMode="External"/><Relationship Id="rId48" Type="http://schemas.openxmlformats.org/officeDocument/2006/relationships/hyperlink" Target="https://search.relecura.com/index.php/details/showDetails?pnum=US20240016538A1&amp;exportToken=16a9da14b00948b292312ba7485a747b" TargetMode="External"/><Relationship Id="rId113" Type="http://schemas.openxmlformats.org/officeDocument/2006/relationships/hyperlink" Target="https://search.relecura.com/index.php/details/showDetails?pnum=WO2024076245A1&amp;exportToken=16a9da14b00948b292312ba7485a747b" TargetMode="External"/><Relationship Id="rId320" Type="http://schemas.openxmlformats.org/officeDocument/2006/relationships/hyperlink" Target="https://search.relecura.com/index.php/details/showDetails?pnum=CN119279749A&amp;exportToken=16a9da14b00948b292312ba7485a747b" TargetMode="External"/><Relationship Id="rId155" Type="http://schemas.openxmlformats.org/officeDocument/2006/relationships/hyperlink" Target="https://search.relecura.com/index.php/details/showDetails?pnum=WO2024081287A1&amp;exportToken=16a9da14b00948b292312ba7485a747b" TargetMode="External"/><Relationship Id="rId197" Type="http://schemas.openxmlformats.org/officeDocument/2006/relationships/hyperlink" Target="https://search.relecura.com/index.php/details/showDetails?pnum=CN113456213B&amp;exportToken=16a9da14b00948b292312ba7485a747b" TargetMode="External"/><Relationship Id="rId362" Type="http://schemas.openxmlformats.org/officeDocument/2006/relationships/hyperlink" Target="https://search.relecura.com/index.php/details/showDetails?pnum=CN116999147A&amp;exportToken=16a9da14b00948b292312ba7485a747b" TargetMode="External"/><Relationship Id="rId418" Type="http://schemas.openxmlformats.org/officeDocument/2006/relationships/hyperlink" Target="https://search.relecura.com/index.php/details/showDetails?pnum=CN119326490A&amp;exportToken=16a9da14b00948b292312ba7485a747b" TargetMode="External"/><Relationship Id="rId222" Type="http://schemas.openxmlformats.org/officeDocument/2006/relationships/hyperlink" Target="https://search.relecura.com/index.php/details/showDetails?pnum=CN220293649U&amp;exportToken=16a9da14b00948b292312ba7485a747b" TargetMode="External"/><Relationship Id="rId264" Type="http://schemas.openxmlformats.org/officeDocument/2006/relationships/hyperlink" Target="https://search.relecura.com/index.php/details/showDetails?pnum=CN116392264A&amp;exportToken=16a9da14b00948b292312ba7485a747b" TargetMode="External"/><Relationship Id="rId471" Type="http://schemas.openxmlformats.org/officeDocument/2006/relationships/hyperlink" Target="https://search.relecura.com/index.php/details/showDetails?pnum=US20240285252A1&amp;exportToken=df121f63c04a4be590e71d5651542a22" TargetMode="External"/><Relationship Id="rId17" Type="http://schemas.openxmlformats.org/officeDocument/2006/relationships/hyperlink" Target="https://search.relecura.com/index.php/details/showDetails?pnum=US12076081B2&amp;exportToken=16a9da14b00948b292312ba7485a747b" TargetMode="External"/><Relationship Id="rId59" Type="http://schemas.openxmlformats.org/officeDocument/2006/relationships/hyperlink" Target="https://search.relecura.com/index.php/details/showDetails?pnum=US20230405364A1&amp;exportToken=16a9da14b00948b292312ba7485a747b" TargetMode="External"/><Relationship Id="rId124" Type="http://schemas.openxmlformats.org/officeDocument/2006/relationships/hyperlink" Target="https://search.relecura.com/index.php/details/showDetails?pnum=WO2026011179A1&amp;exportToken=16a9da14b00948b292312ba7485a747b" TargetMode="External"/><Relationship Id="rId70" Type="http://schemas.openxmlformats.org/officeDocument/2006/relationships/hyperlink" Target="https://search.relecura.com/index.php/details/showDetails?pnum=EP4570205A1&amp;exportToken=16a9da14b00948b292312ba7485a747b" TargetMode="External"/><Relationship Id="rId166" Type="http://schemas.openxmlformats.org/officeDocument/2006/relationships/hyperlink" Target="https://search.relecura.com/index.php/details/showDetails?pnum=US20220175268A1&amp;exportToken=16a9da14b00948b292312ba7485a747b" TargetMode="External"/><Relationship Id="rId331" Type="http://schemas.openxmlformats.org/officeDocument/2006/relationships/hyperlink" Target="https://search.relecura.com/index.php/details/showDetails?pnum=CN115844512A&amp;exportToken=16a9da14b00948b292312ba7485a747b" TargetMode="External"/><Relationship Id="rId373" Type="http://schemas.openxmlformats.org/officeDocument/2006/relationships/hyperlink" Target="https://search.relecura.com/index.php/details/showDetails?pnum=CN118576308A&amp;exportToken=16a9da14b00948b292312ba7485a747b" TargetMode="External"/><Relationship Id="rId429" Type="http://schemas.openxmlformats.org/officeDocument/2006/relationships/hyperlink" Target="https://search.relecura.com/index.php/details/showDetails?pnum=CN114668380A&amp;exportToken=16a9da14b00948b292312ba7485a747b" TargetMode="External"/><Relationship Id="rId1" Type="http://schemas.openxmlformats.org/officeDocument/2006/relationships/hyperlink" Target="https://search.relecura.com/index.php/details/showDetails?pnum=US12207870B2&amp;exportToken=16a9da14b00948b292312ba7485a747b" TargetMode="External"/><Relationship Id="rId233" Type="http://schemas.openxmlformats.org/officeDocument/2006/relationships/hyperlink" Target="https://search.relecura.com/index.php/details/showDetails?pnum=CN114145840B&amp;exportToken=16a9da14b00948b292312ba7485a747b" TargetMode="External"/><Relationship Id="rId440" Type="http://schemas.openxmlformats.org/officeDocument/2006/relationships/hyperlink" Target="https://search.relecura.com/index.php/details/showDetails?pnum=CN118576278A&amp;exportToken=16a9da14b00948b292312ba7485a747b" TargetMode="External"/><Relationship Id="rId28" Type="http://schemas.openxmlformats.org/officeDocument/2006/relationships/hyperlink" Target="https://search.relecura.com/index.php/details/showDetails?pnum=EP4509052A1&amp;exportToken=16a9da14b00948b292312ba7485a747b" TargetMode="External"/><Relationship Id="rId275" Type="http://schemas.openxmlformats.org/officeDocument/2006/relationships/hyperlink" Target="https://search.relecura.com/index.php/details/showDetails?pnum=CN121445470A&amp;exportToken=16a9da14b00948b292312ba7485a747b" TargetMode="External"/><Relationship Id="rId300" Type="http://schemas.openxmlformats.org/officeDocument/2006/relationships/hyperlink" Target="https://search.relecura.com/index.php/details/showDetails?pnum=CN115389042A&amp;exportToken=16a9da14b00948b292312ba7485a747b" TargetMode="External"/><Relationship Id="rId81" Type="http://schemas.openxmlformats.org/officeDocument/2006/relationships/hyperlink" Target="https://search.relecura.com/index.php/details/showDetails?pnum=EP4588498A1&amp;exportToken=16a9da14b00948b292312ba7485a747b" TargetMode="External"/><Relationship Id="rId135" Type="http://schemas.openxmlformats.org/officeDocument/2006/relationships/hyperlink" Target="https://search.relecura.com/index.php/details/showDetails?pnum=WO2025244764A1&amp;exportToken=16a9da14b00948b292312ba7485a747b" TargetMode="External"/><Relationship Id="rId177" Type="http://schemas.openxmlformats.org/officeDocument/2006/relationships/hyperlink" Target="https://search.relecura.com/index.php/details/showDetails?pnum=US20230076642A1&amp;exportToken=16a9da14b00948b292312ba7485a747b" TargetMode="External"/><Relationship Id="rId342" Type="http://schemas.openxmlformats.org/officeDocument/2006/relationships/hyperlink" Target="https://search.relecura.com/index.php/details/showDetails?pnum=CN121465727A&amp;exportToken=16a9da14b00948b292312ba7485a747b" TargetMode="External"/><Relationship Id="rId384" Type="http://schemas.openxmlformats.org/officeDocument/2006/relationships/hyperlink" Target="https://search.relecura.com/index.php/details/showDetails?pnum=CN121041022A&amp;exportToken=16a9da14b00948b292312ba7485a747b" TargetMode="External"/><Relationship Id="rId202" Type="http://schemas.openxmlformats.org/officeDocument/2006/relationships/hyperlink" Target="https://search.relecura.com/index.php/details/showDetails?pnum=EP4125612A1&amp;exportToken=16a9da14b00948b292312ba7485a747b" TargetMode="External"/><Relationship Id="rId244" Type="http://schemas.openxmlformats.org/officeDocument/2006/relationships/hyperlink" Target="https://search.relecura.com/index.php/details/showDetails?pnum=EP4106625A1&amp;exportToken=16a9da14b00948b292312ba7485a747b" TargetMode="External"/><Relationship Id="rId39" Type="http://schemas.openxmlformats.org/officeDocument/2006/relationships/hyperlink" Target="https://search.relecura.com/index.php/details/showDetails?pnum=US20230049942A1&amp;exportToken=16a9da14b00948b292312ba7485a747b" TargetMode="External"/><Relationship Id="rId286" Type="http://schemas.openxmlformats.org/officeDocument/2006/relationships/hyperlink" Target="https://search.relecura.com/index.php/details/showDetails?pnum=CN114788729A&amp;exportToken=16a9da14b00948b292312ba7485a747b" TargetMode="External"/><Relationship Id="rId451" Type="http://schemas.openxmlformats.org/officeDocument/2006/relationships/hyperlink" Target="https://search.relecura.com/index.php/details/showDetails?pnum=CN119655867A&amp;exportToken=16a9da14b00948b292312ba7485a747b" TargetMode="External"/><Relationship Id="rId50" Type="http://schemas.openxmlformats.org/officeDocument/2006/relationships/hyperlink" Target="https://search.relecura.com/index.php/details/showDetails?pnum=WO2022125933A1&amp;exportToken=16a9da14b00948b292312ba7485a747b" TargetMode="External"/><Relationship Id="rId104" Type="http://schemas.openxmlformats.org/officeDocument/2006/relationships/hyperlink" Target="https://search.relecura.com/index.php/details/showDetails?pnum=WO2022182876A1&amp;exportToken=16a9da14b00948b292312ba7485a747b" TargetMode="External"/><Relationship Id="rId146" Type="http://schemas.openxmlformats.org/officeDocument/2006/relationships/hyperlink" Target="https://search.relecura.com/index.php/details/showDetails?pnum=WO2025179117A1&amp;exportToken=16a9da14b00948b292312ba7485a747b" TargetMode="External"/><Relationship Id="rId188" Type="http://schemas.openxmlformats.org/officeDocument/2006/relationships/hyperlink" Target="https://search.relecura.com/index.php/details/showDetails?pnum=WO2025185248A1&amp;exportToken=16a9da14b00948b292312ba7485a747b" TargetMode="External"/><Relationship Id="rId311" Type="http://schemas.openxmlformats.org/officeDocument/2006/relationships/hyperlink" Target="https://search.relecura.com/index.php/details/showDetails?pnum=CN119367047A&amp;exportToken=16a9da14b00948b292312ba7485a747b" TargetMode="External"/><Relationship Id="rId353" Type="http://schemas.openxmlformats.org/officeDocument/2006/relationships/hyperlink" Target="https://search.relecura.com/index.php/details/showDetails?pnum=CN119745505A&amp;exportToken=16a9da14b00948b292312ba7485a747b" TargetMode="External"/><Relationship Id="rId395" Type="http://schemas.openxmlformats.org/officeDocument/2006/relationships/hyperlink" Target="https://search.relecura.com/index.php/details/showDetails?pnum=CN119367034A&amp;exportToken=16a9da14b00948b292312ba7485a747b" TargetMode="External"/><Relationship Id="rId409" Type="http://schemas.openxmlformats.org/officeDocument/2006/relationships/hyperlink" Target="https://search.relecura.com/index.php/details/showDetails?pnum=CN121101735A&amp;exportToken=16a9da14b00948b292312ba7485a747b" TargetMode="External"/><Relationship Id="rId92" Type="http://schemas.openxmlformats.org/officeDocument/2006/relationships/hyperlink" Target="https://search.relecura.com/index.php/details/showDetails?pnum=WO2022093848A1&amp;exportToken=16a9da14b00948b292312ba7485a747b" TargetMode="External"/><Relationship Id="rId213" Type="http://schemas.openxmlformats.org/officeDocument/2006/relationships/hyperlink" Target="https://search.relecura.com/index.php/details/showDetails?pnum=DE102021123863B4&amp;exportToken=16a9da14b00948b292312ba7485a747b" TargetMode="External"/><Relationship Id="rId420" Type="http://schemas.openxmlformats.org/officeDocument/2006/relationships/hyperlink" Target="https://search.relecura.com/index.php/details/showDetails?pnum=CN120770918A&amp;exportToken=16a9da14b00948b292312ba7485a747b" TargetMode="External"/><Relationship Id="rId255" Type="http://schemas.openxmlformats.org/officeDocument/2006/relationships/hyperlink" Target="https://search.relecura.com/index.php/details/showDetails?pnum=CN116531087A&amp;exportToken=16a9da14b00948b292312ba7485a747b" TargetMode="External"/><Relationship Id="rId297" Type="http://schemas.openxmlformats.org/officeDocument/2006/relationships/hyperlink" Target="https://search.relecura.com/index.php/details/showDetails?pnum=CN116531078A&amp;exportToken=16a9da14b00948b292312ba7485a747b" TargetMode="External"/><Relationship Id="rId462" Type="http://schemas.openxmlformats.org/officeDocument/2006/relationships/hyperlink" Target="https://search.relecura.com/index.php/details/showDetails?pnum=CN121744407A&amp;exportToken=16a9da14b00948b292312ba7485a747b" TargetMode="External"/><Relationship Id="rId115" Type="http://schemas.openxmlformats.org/officeDocument/2006/relationships/hyperlink" Target="https://search.relecura.com/index.php/details/showDetails?pnum=WO2023178247A1&amp;exportToken=16a9da14b00948b292312ba7485a747b" TargetMode="External"/><Relationship Id="rId157" Type="http://schemas.openxmlformats.org/officeDocument/2006/relationships/hyperlink" Target="https://search.relecura.com/index.php/details/showDetails?pnum=US20230036068A1&amp;exportToken=16a9da14b00948b292312ba7485a747b" TargetMode="External"/><Relationship Id="rId322" Type="http://schemas.openxmlformats.org/officeDocument/2006/relationships/hyperlink" Target="https://search.relecura.com/index.php/details/showDetails?pnum=CN115500936A&amp;exportToken=16a9da14b00948b292312ba7485a747b" TargetMode="External"/><Relationship Id="rId364" Type="http://schemas.openxmlformats.org/officeDocument/2006/relationships/hyperlink" Target="https://search.relecura.com/index.php/details/showDetails?pnum=CN119138999A&amp;exportToken=16a9da14b00948b292312ba7485a747b" TargetMode="External"/><Relationship Id="rId61" Type="http://schemas.openxmlformats.org/officeDocument/2006/relationships/hyperlink" Target="https://search.relecura.com/index.php/details/showDetails?pnum=WO2025090690A1&amp;exportToken=16a9da14b00948b292312ba7485a747b" TargetMode="External"/><Relationship Id="rId199" Type="http://schemas.openxmlformats.org/officeDocument/2006/relationships/hyperlink" Target="https://search.relecura.com/index.php/details/showDetails?pnum=CN217987696U&amp;exportToken=16a9da14b00948b292312ba7485a747b" TargetMode="External"/><Relationship Id="rId19" Type="http://schemas.openxmlformats.org/officeDocument/2006/relationships/hyperlink" Target="https://search.relecura.com/index.php/details/showDetails?pnum=EP4289380B1&amp;exportToken=16a9da14b00948b292312ba7485a747b" TargetMode="External"/><Relationship Id="rId224" Type="http://schemas.openxmlformats.org/officeDocument/2006/relationships/hyperlink" Target="https://search.relecura.com/index.php/details/showDetails?pnum=CN219983024U&amp;exportToken=16a9da14b00948b292312ba7485a747b" TargetMode="External"/><Relationship Id="rId266" Type="http://schemas.openxmlformats.org/officeDocument/2006/relationships/hyperlink" Target="https://search.relecura.com/index.php/details/showDetails?pnum=CN119732730A&amp;exportToken=16a9da14b00948b292312ba7485a747b" TargetMode="External"/><Relationship Id="rId431" Type="http://schemas.openxmlformats.org/officeDocument/2006/relationships/hyperlink" Target="https://search.relecura.com/index.php/details/showDetails?pnum=CN115802962A&amp;exportToken=16a9da14b00948b292312ba7485a747b" TargetMode="External"/><Relationship Id="rId473" Type="http://schemas.openxmlformats.org/officeDocument/2006/relationships/hyperlink" Target="https://search.relecura.com/index.php/details/showDetails?pnum=US20220323142A1&amp;exportToken=df121f63c04a4be590e71d5651542a22" TargetMode="External"/><Relationship Id="rId30" Type="http://schemas.openxmlformats.org/officeDocument/2006/relationships/hyperlink" Target="https://search.relecura.com/index.php/details/showDetails?pnum=US20230404373A1&amp;exportToken=16a9da14b00948b292312ba7485a747b" TargetMode="External"/><Relationship Id="rId126" Type="http://schemas.openxmlformats.org/officeDocument/2006/relationships/hyperlink" Target="https://search.relecura.com/index.php/details/showDetails?pnum=EP4588427A1&amp;exportToken=16a9da14b00948b292312ba7485a747b" TargetMode="External"/><Relationship Id="rId168" Type="http://schemas.openxmlformats.org/officeDocument/2006/relationships/hyperlink" Target="https://search.relecura.com/index.php/details/showDetails?pnum=WO2023167343A1&amp;exportToken=16a9da14b00948b292312ba7485a747b" TargetMode="External"/><Relationship Id="rId333" Type="http://schemas.openxmlformats.org/officeDocument/2006/relationships/hyperlink" Target="https://search.relecura.com/index.php/details/showDetails?pnum=CN119235451A&amp;exportToken=16a9da14b00948b292312ba7485a747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602A-144F-4AB8-9E54-10C7033A8AFF}">
  <dimension ref="A1:BJ482"/>
  <sheetViews>
    <sheetView showGridLines="0" tabSelected="1" topLeftCell="C1" zoomScale="85" zoomScaleNormal="85" workbookViewId="0">
      <selection activeCell="P9" sqref="P9"/>
    </sheetView>
  </sheetViews>
  <sheetFormatPr defaultColWidth="14" defaultRowHeight="15" customHeight="1" x14ac:dyDescent="0.35"/>
  <cols>
    <col min="1" max="1" width="4.54296875" style="1" customWidth="1"/>
    <col min="2" max="2" width="10.7265625" style="1" customWidth="1"/>
    <col min="3" max="3" width="7" style="1" customWidth="1"/>
    <col min="4" max="5" width="9.90625" style="1" customWidth="1"/>
    <col min="6" max="23" width="7" style="1" customWidth="1"/>
    <col min="24" max="24" width="7.26953125" style="1" customWidth="1"/>
    <col min="25" max="39" width="7" style="1" customWidth="1"/>
    <col min="40" max="40" width="11.6328125" style="1" customWidth="1"/>
    <col min="41" max="44" width="9.90625" style="1" customWidth="1"/>
    <col min="45" max="16384" width="14" style="1"/>
  </cols>
  <sheetData>
    <row r="1" spans="1:62" ht="15" customHeight="1" x14ac:dyDescent="0.35">
      <c r="F1" s="23" t="s">
        <v>5710</v>
      </c>
      <c r="G1" s="23"/>
      <c r="H1" s="23"/>
      <c r="I1" s="23"/>
      <c r="J1" s="23"/>
      <c r="K1" s="23"/>
      <c r="L1" s="23"/>
      <c r="M1" s="23"/>
      <c r="N1" s="23"/>
      <c r="O1" s="23"/>
      <c r="P1" s="24" t="s">
        <v>4363</v>
      </c>
      <c r="Q1" s="24"/>
      <c r="R1" s="24"/>
      <c r="S1" s="24"/>
      <c r="T1" s="24"/>
      <c r="U1" s="24"/>
      <c r="V1" s="24"/>
      <c r="W1" s="24"/>
      <c r="X1" s="24"/>
      <c r="Y1" s="25" t="s">
        <v>4364</v>
      </c>
      <c r="Z1" s="25"/>
      <c r="AA1" s="25"/>
      <c r="AB1" s="25"/>
      <c r="AC1" s="25"/>
      <c r="AD1" s="26" t="s">
        <v>5711</v>
      </c>
      <c r="AE1" s="26"/>
      <c r="AF1" s="26"/>
      <c r="AG1" s="26"/>
      <c r="AH1" s="26"/>
      <c r="AI1" s="26"/>
      <c r="AJ1" s="26"/>
    </row>
    <row r="2" spans="1:62" ht="50.15" customHeight="1" x14ac:dyDescent="0.35">
      <c r="A2" s="13" t="s">
        <v>3107</v>
      </c>
      <c r="B2" s="13" t="s">
        <v>0</v>
      </c>
      <c r="C2" s="13" t="s">
        <v>1</v>
      </c>
      <c r="D2" s="21" t="s">
        <v>4537</v>
      </c>
      <c r="E2" s="21" t="s">
        <v>4538</v>
      </c>
      <c r="F2" s="14" t="s">
        <v>3090</v>
      </c>
      <c r="G2" s="14" t="s">
        <v>3091</v>
      </c>
      <c r="H2" s="14" t="s">
        <v>3092</v>
      </c>
      <c r="I2" s="14" t="s">
        <v>3119</v>
      </c>
      <c r="J2" s="14" t="s">
        <v>3093</v>
      </c>
      <c r="K2" s="14" t="s">
        <v>3094</v>
      </c>
      <c r="L2" s="14" t="s">
        <v>3095</v>
      </c>
      <c r="M2" s="14" t="s">
        <v>3096</v>
      </c>
      <c r="N2" s="14" t="s">
        <v>3117</v>
      </c>
      <c r="O2" s="14" t="s">
        <v>3097</v>
      </c>
      <c r="P2" s="15" t="s">
        <v>3110</v>
      </c>
      <c r="Q2" s="15" t="s">
        <v>3111</v>
      </c>
      <c r="R2" s="15" t="s">
        <v>3112</v>
      </c>
      <c r="S2" s="15" t="s">
        <v>3113</v>
      </c>
      <c r="T2" s="15" t="s">
        <v>3114</v>
      </c>
      <c r="U2" s="15" t="s">
        <v>3115</v>
      </c>
      <c r="V2" s="15" t="s">
        <v>3116</v>
      </c>
      <c r="W2" s="15" t="s">
        <v>4281</v>
      </c>
      <c r="X2" s="15" t="s">
        <v>5712</v>
      </c>
      <c r="Y2" s="16" t="s">
        <v>3098</v>
      </c>
      <c r="Z2" s="16" t="s">
        <v>3108</v>
      </c>
      <c r="AA2" s="16" t="s">
        <v>3099</v>
      </c>
      <c r="AB2" s="16" t="s">
        <v>3109</v>
      </c>
      <c r="AC2" s="16" t="s">
        <v>3100</v>
      </c>
      <c r="AD2" s="17" t="s">
        <v>3101</v>
      </c>
      <c r="AE2" s="17" t="s">
        <v>3102</v>
      </c>
      <c r="AF2" s="17" t="s">
        <v>3103</v>
      </c>
      <c r="AG2" s="17" t="s">
        <v>3104</v>
      </c>
      <c r="AH2" s="17" t="s">
        <v>3105</v>
      </c>
      <c r="AI2" s="17" t="s">
        <v>3106</v>
      </c>
      <c r="AJ2" s="17" t="s">
        <v>4282</v>
      </c>
      <c r="AK2" s="13" t="s">
        <v>2</v>
      </c>
      <c r="AL2" s="13" t="s">
        <v>3</v>
      </c>
      <c r="AM2" s="13" t="s">
        <v>11</v>
      </c>
      <c r="AN2" s="22" t="s">
        <v>4365</v>
      </c>
      <c r="AO2" s="20" t="s">
        <v>5499</v>
      </c>
      <c r="AP2" s="20" t="s">
        <v>5500</v>
      </c>
      <c r="AQ2" s="20" t="s">
        <v>5501</v>
      </c>
      <c r="AR2" s="20" t="s">
        <v>5502</v>
      </c>
      <c r="AS2" s="19" t="s">
        <v>4</v>
      </c>
      <c r="AT2" s="13" t="s">
        <v>3473</v>
      </c>
      <c r="AU2" s="13" t="s">
        <v>5</v>
      </c>
      <c r="AV2" s="13" t="s">
        <v>3474</v>
      </c>
      <c r="AW2" s="13" t="s">
        <v>3475</v>
      </c>
      <c r="AX2" s="13" t="s">
        <v>6</v>
      </c>
      <c r="AY2" s="13" t="s">
        <v>7</v>
      </c>
      <c r="AZ2" s="13" t="s">
        <v>8</v>
      </c>
      <c r="BA2" s="13" t="s">
        <v>9</v>
      </c>
      <c r="BB2" s="13" t="s">
        <v>10</v>
      </c>
      <c r="BC2" s="13" t="s">
        <v>11</v>
      </c>
      <c r="BD2" s="13" t="s">
        <v>3476</v>
      </c>
      <c r="BE2" s="13" t="s">
        <v>3477</v>
      </c>
      <c r="BF2" s="13" t="s">
        <v>3478</v>
      </c>
      <c r="BG2" s="13" t="s">
        <v>12</v>
      </c>
      <c r="BH2" s="13" t="s">
        <v>3479</v>
      </c>
      <c r="BI2" s="13" t="s">
        <v>13</v>
      </c>
      <c r="BJ2" s="13" t="s">
        <v>3480</v>
      </c>
    </row>
    <row r="3" spans="1:62" ht="15" customHeight="1" x14ac:dyDescent="0.35">
      <c r="A3" s="18">
        <v>1</v>
      </c>
      <c r="B3" s="2" t="s">
        <v>1499</v>
      </c>
      <c r="C3" s="3" t="s">
        <v>1500</v>
      </c>
      <c r="D3" s="3" t="s">
        <v>4539</v>
      </c>
      <c r="E3" s="3" t="s">
        <v>4540</v>
      </c>
      <c r="F3" s="9">
        <v>1</v>
      </c>
      <c r="G3" s="10"/>
      <c r="H3" s="10"/>
      <c r="I3" s="10"/>
      <c r="J3" s="10"/>
      <c r="K3" s="10"/>
      <c r="L3" s="10"/>
      <c r="M3" s="10"/>
      <c r="N3" s="10"/>
      <c r="O3" s="10"/>
      <c r="P3" s="10"/>
      <c r="Q3" s="10">
        <v>1</v>
      </c>
      <c r="R3" s="10"/>
      <c r="S3" s="10"/>
      <c r="T3" s="10"/>
      <c r="U3" s="10"/>
      <c r="V3" s="10"/>
      <c r="W3" s="10"/>
      <c r="X3" s="10"/>
      <c r="Y3" s="10">
        <v>1</v>
      </c>
      <c r="Z3" s="10"/>
      <c r="AA3" s="10"/>
      <c r="AB3" s="10"/>
      <c r="AC3" s="10"/>
      <c r="AD3" s="10"/>
      <c r="AE3" s="10"/>
      <c r="AF3" s="10"/>
      <c r="AG3" s="10"/>
      <c r="AH3" s="10"/>
      <c r="AI3" s="10"/>
      <c r="AJ3" s="10">
        <v>1</v>
      </c>
      <c r="AK3" s="3" t="s">
        <v>1501</v>
      </c>
      <c r="AL3" s="3" t="s">
        <v>1502</v>
      </c>
      <c r="AM3" s="3">
        <v>2021</v>
      </c>
      <c r="AN3" s="3" t="s">
        <v>4366</v>
      </c>
      <c r="AO3" s="3" t="s">
        <v>5503</v>
      </c>
      <c r="AP3" s="3" t="s">
        <v>5503</v>
      </c>
      <c r="AQ3" s="3" t="s">
        <v>5503</v>
      </c>
      <c r="AR3" s="3" t="s">
        <v>5504</v>
      </c>
      <c r="AS3" s="5" t="s">
        <v>180</v>
      </c>
      <c r="AT3" s="5" t="s">
        <v>180</v>
      </c>
      <c r="AU3" s="5" t="s">
        <v>180</v>
      </c>
      <c r="AV3" s="5" t="s">
        <v>180</v>
      </c>
      <c r="AW3" s="5" t="s">
        <v>3481</v>
      </c>
      <c r="AX3" s="5" t="s">
        <v>1503</v>
      </c>
      <c r="AY3" s="5" t="s">
        <v>17</v>
      </c>
      <c r="AZ3" s="5" t="s">
        <v>1247</v>
      </c>
      <c r="BA3" s="5" t="s">
        <v>22</v>
      </c>
      <c r="BB3" s="5" t="s">
        <v>1503</v>
      </c>
      <c r="BC3" s="5" t="s">
        <v>17</v>
      </c>
      <c r="BD3" s="5" t="s">
        <v>3482</v>
      </c>
      <c r="BE3" s="5" t="s">
        <v>3483</v>
      </c>
      <c r="BF3" s="5" t="s">
        <v>3484</v>
      </c>
      <c r="BG3" s="5" t="s">
        <v>1504</v>
      </c>
      <c r="BH3" s="5" t="s">
        <v>3485</v>
      </c>
      <c r="BI3" s="5" t="s">
        <v>1505</v>
      </c>
      <c r="BJ3" s="5" t="s">
        <v>3486</v>
      </c>
    </row>
    <row r="4" spans="1:62" ht="15" customHeight="1" x14ac:dyDescent="0.35">
      <c r="A4" s="18">
        <v>2</v>
      </c>
      <c r="B4" s="2" t="s">
        <v>1580</v>
      </c>
      <c r="C4" s="3" t="s">
        <v>1581</v>
      </c>
      <c r="D4" s="3" t="s">
        <v>4541</v>
      </c>
      <c r="E4" s="3" t="s">
        <v>4542</v>
      </c>
      <c r="F4" s="9">
        <v>1</v>
      </c>
      <c r="G4" s="10"/>
      <c r="H4" s="10"/>
      <c r="I4" s="10"/>
      <c r="J4" s="10"/>
      <c r="K4" s="10"/>
      <c r="L4" s="10"/>
      <c r="M4" s="10"/>
      <c r="N4" s="10"/>
      <c r="O4" s="10"/>
      <c r="P4" s="10"/>
      <c r="Q4" s="10">
        <v>1</v>
      </c>
      <c r="R4" s="10"/>
      <c r="S4" s="10"/>
      <c r="T4" s="10"/>
      <c r="U4" s="10"/>
      <c r="V4" s="10"/>
      <c r="W4" s="10"/>
      <c r="X4" s="10"/>
      <c r="Y4" s="10">
        <v>1</v>
      </c>
      <c r="Z4" s="10"/>
      <c r="AA4" s="10"/>
      <c r="AB4" s="10"/>
      <c r="AC4" s="10"/>
      <c r="AD4" s="10"/>
      <c r="AE4" s="10"/>
      <c r="AF4" s="10"/>
      <c r="AG4" s="10"/>
      <c r="AH4" s="10"/>
      <c r="AI4" s="10"/>
      <c r="AJ4" s="10">
        <v>1</v>
      </c>
      <c r="AK4" s="3" t="s">
        <v>1582</v>
      </c>
      <c r="AL4" s="3" t="s">
        <v>1583</v>
      </c>
      <c r="AM4" s="3">
        <v>2020</v>
      </c>
      <c r="AN4" s="3" t="s">
        <v>3487</v>
      </c>
      <c r="AO4" s="3" t="s">
        <v>5505</v>
      </c>
      <c r="AP4" s="3" t="s">
        <v>5707</v>
      </c>
      <c r="AQ4" s="3" t="s">
        <v>5506</v>
      </c>
      <c r="AR4" s="3" t="s">
        <v>5507</v>
      </c>
      <c r="AS4" s="5" t="s">
        <v>180</v>
      </c>
      <c r="AT4" s="5" t="s">
        <v>180</v>
      </c>
      <c r="AU4" s="5" t="s">
        <v>180</v>
      </c>
      <c r="AV4" s="5" t="s">
        <v>180</v>
      </c>
      <c r="AW4" s="5" t="s">
        <v>3487</v>
      </c>
      <c r="AX4" s="5" t="s">
        <v>1303</v>
      </c>
      <c r="AY4" s="5" t="s">
        <v>17</v>
      </c>
      <c r="AZ4" s="5" t="s">
        <v>96</v>
      </c>
      <c r="BA4" s="5" t="s">
        <v>21</v>
      </c>
      <c r="BB4" s="5" t="s">
        <v>1391</v>
      </c>
      <c r="BC4" s="5" t="s">
        <v>24</v>
      </c>
      <c r="BD4" s="5" t="s">
        <v>3482</v>
      </c>
      <c r="BE4" s="5" t="s">
        <v>3483</v>
      </c>
      <c r="BF4" s="5" t="s">
        <v>3484</v>
      </c>
      <c r="BG4" s="5" t="s">
        <v>1584</v>
      </c>
      <c r="BH4" s="5" t="s">
        <v>3488</v>
      </c>
      <c r="BI4" s="5" t="s">
        <v>1585</v>
      </c>
      <c r="BJ4" s="5" t="s">
        <v>3489</v>
      </c>
    </row>
    <row r="5" spans="1:62" ht="15" customHeight="1" x14ac:dyDescent="0.35">
      <c r="A5" s="18">
        <v>3</v>
      </c>
      <c r="B5" s="2" t="s">
        <v>1606</v>
      </c>
      <c r="C5" s="3" t="s">
        <v>1607</v>
      </c>
      <c r="D5" s="3" t="s">
        <v>4543</v>
      </c>
      <c r="E5" s="3" t="s">
        <v>4544</v>
      </c>
      <c r="F5" s="9"/>
      <c r="G5" s="10">
        <v>1</v>
      </c>
      <c r="H5" s="10"/>
      <c r="I5" s="10"/>
      <c r="J5" s="10"/>
      <c r="K5" s="10"/>
      <c r="L5" s="10"/>
      <c r="M5" s="10"/>
      <c r="N5" s="10">
        <v>1</v>
      </c>
      <c r="O5" s="10"/>
      <c r="P5" s="10"/>
      <c r="Q5" s="10"/>
      <c r="R5" s="10">
        <v>1</v>
      </c>
      <c r="S5" s="10"/>
      <c r="T5" s="10"/>
      <c r="U5" s="10"/>
      <c r="V5" s="10"/>
      <c r="W5" s="10"/>
      <c r="X5" s="10"/>
      <c r="Y5" s="10"/>
      <c r="Z5" s="10">
        <v>1</v>
      </c>
      <c r="AA5" s="10"/>
      <c r="AB5" s="10">
        <v>1</v>
      </c>
      <c r="AC5" s="10"/>
      <c r="AD5" s="10"/>
      <c r="AE5" s="10"/>
      <c r="AF5" s="10"/>
      <c r="AG5" s="10"/>
      <c r="AH5" s="10">
        <v>1</v>
      </c>
      <c r="AI5" s="10"/>
      <c r="AJ5" s="10"/>
      <c r="AK5" s="3" t="s">
        <v>1608</v>
      </c>
      <c r="AL5" s="3" t="s">
        <v>1609</v>
      </c>
      <c r="AM5" s="3">
        <v>2024</v>
      </c>
      <c r="AN5" s="3" t="s">
        <v>4367</v>
      </c>
      <c r="AO5" s="3" t="s">
        <v>5505</v>
      </c>
      <c r="AP5" s="3" t="s">
        <v>5503</v>
      </c>
      <c r="AQ5" s="3" t="s">
        <v>5503</v>
      </c>
      <c r="AR5" s="3" t="s">
        <v>5504</v>
      </c>
      <c r="AS5" s="5" t="s">
        <v>180</v>
      </c>
      <c r="AT5" s="5" t="s">
        <v>180</v>
      </c>
      <c r="AU5" s="5" t="s">
        <v>180</v>
      </c>
      <c r="AV5" s="5" t="s">
        <v>180</v>
      </c>
      <c r="AW5" s="5" t="s">
        <v>1574</v>
      </c>
      <c r="AX5" s="5" t="s">
        <v>1610</v>
      </c>
      <c r="AY5" s="5" t="s">
        <v>21</v>
      </c>
      <c r="AZ5" s="5" t="s">
        <v>1611</v>
      </c>
      <c r="BA5" s="5" t="s">
        <v>21</v>
      </c>
      <c r="BB5" s="5" t="s">
        <v>1610</v>
      </c>
      <c r="BC5" s="5" t="s">
        <v>21</v>
      </c>
      <c r="BD5" s="5" t="s">
        <v>3482</v>
      </c>
      <c r="BE5" s="5" t="s">
        <v>3483</v>
      </c>
      <c r="BF5" s="5" t="s">
        <v>3484</v>
      </c>
      <c r="BG5" s="5" t="s">
        <v>1612</v>
      </c>
      <c r="BH5" s="5" t="s">
        <v>3490</v>
      </c>
      <c r="BI5" s="5" t="s">
        <v>1613</v>
      </c>
      <c r="BJ5" s="5" t="s">
        <v>3486</v>
      </c>
    </row>
    <row r="6" spans="1:62" ht="15" customHeight="1" x14ac:dyDescent="0.35">
      <c r="A6" s="18">
        <v>4</v>
      </c>
      <c r="B6" s="2" t="s">
        <v>1655</v>
      </c>
      <c r="C6" s="3" t="s">
        <v>1656</v>
      </c>
      <c r="D6" s="3" t="s">
        <v>4545</v>
      </c>
      <c r="E6" s="3" t="s">
        <v>4546</v>
      </c>
      <c r="F6" s="9">
        <v>1</v>
      </c>
      <c r="G6" s="10"/>
      <c r="H6" s="10"/>
      <c r="I6" s="10"/>
      <c r="J6" s="10"/>
      <c r="K6" s="10"/>
      <c r="L6" s="10"/>
      <c r="M6" s="10"/>
      <c r="N6" s="10"/>
      <c r="O6" s="10"/>
      <c r="P6" s="10"/>
      <c r="Q6" s="10">
        <v>1</v>
      </c>
      <c r="R6" s="10"/>
      <c r="S6" s="10"/>
      <c r="T6" s="10"/>
      <c r="U6" s="10"/>
      <c r="V6" s="10"/>
      <c r="W6" s="10"/>
      <c r="X6" s="10"/>
      <c r="Y6" s="10">
        <v>1</v>
      </c>
      <c r="Z6" s="10"/>
      <c r="AA6" s="10">
        <v>1</v>
      </c>
      <c r="AB6" s="10"/>
      <c r="AC6" s="10"/>
      <c r="AD6" s="10"/>
      <c r="AE6" s="10"/>
      <c r="AF6" s="10"/>
      <c r="AG6" s="10"/>
      <c r="AH6" s="10"/>
      <c r="AI6" s="10"/>
      <c r="AJ6" s="10">
        <v>1</v>
      </c>
      <c r="AK6" s="3" t="s">
        <v>1657</v>
      </c>
      <c r="AL6" s="3" t="s">
        <v>1658</v>
      </c>
      <c r="AM6" s="3">
        <v>2022</v>
      </c>
      <c r="AN6" s="3" t="s">
        <v>4368</v>
      </c>
      <c r="AO6" s="3" t="s">
        <v>5509</v>
      </c>
      <c r="AP6" s="3" t="s">
        <v>5503</v>
      </c>
      <c r="AQ6" s="3" t="s">
        <v>5510</v>
      </c>
      <c r="AR6" s="3" t="s">
        <v>5504</v>
      </c>
      <c r="AS6" s="5" t="s">
        <v>180</v>
      </c>
      <c r="AT6" s="5" t="s">
        <v>180</v>
      </c>
      <c r="AU6" s="5" t="s">
        <v>180</v>
      </c>
      <c r="AV6" s="5" t="s">
        <v>180</v>
      </c>
      <c r="AW6" s="5" t="s">
        <v>3491</v>
      </c>
      <c r="AX6" s="5" t="s">
        <v>64</v>
      </c>
      <c r="AY6" s="5" t="s">
        <v>14</v>
      </c>
      <c r="AZ6" s="5" t="s">
        <v>406</v>
      </c>
      <c r="BA6" s="5" t="s">
        <v>14</v>
      </c>
      <c r="BB6" s="5" t="s">
        <v>64</v>
      </c>
      <c r="BC6" s="5" t="s">
        <v>14</v>
      </c>
      <c r="BD6" s="5" t="s">
        <v>3482</v>
      </c>
      <c r="BE6" s="5" t="s">
        <v>3483</v>
      </c>
      <c r="BF6" s="5" t="s">
        <v>3484</v>
      </c>
      <c r="BG6" s="5" t="s">
        <v>1659</v>
      </c>
      <c r="BH6" s="5" t="s">
        <v>3492</v>
      </c>
      <c r="BI6" s="5" t="s">
        <v>1660</v>
      </c>
      <c r="BJ6" s="5" t="s">
        <v>3486</v>
      </c>
    </row>
    <row r="7" spans="1:62" ht="15" customHeight="1" x14ac:dyDescent="0.35">
      <c r="A7" s="18">
        <v>5</v>
      </c>
      <c r="B7" s="2" t="s">
        <v>1682</v>
      </c>
      <c r="C7" s="3" t="s">
        <v>1683</v>
      </c>
      <c r="D7" s="3" t="s">
        <v>4547</v>
      </c>
      <c r="E7" s="3" t="s">
        <v>4548</v>
      </c>
      <c r="F7" s="9">
        <v>1</v>
      </c>
      <c r="G7" s="10"/>
      <c r="H7" s="10"/>
      <c r="I7" s="10"/>
      <c r="J7" s="10">
        <v>1</v>
      </c>
      <c r="K7" s="10">
        <v>1</v>
      </c>
      <c r="L7" s="10"/>
      <c r="M7" s="10"/>
      <c r="N7" s="10"/>
      <c r="O7" s="10">
        <v>1</v>
      </c>
      <c r="P7" s="10">
        <v>1</v>
      </c>
      <c r="Q7" s="10"/>
      <c r="R7" s="10"/>
      <c r="S7" s="10"/>
      <c r="T7" s="10"/>
      <c r="U7" s="10"/>
      <c r="V7" s="10"/>
      <c r="W7" s="10"/>
      <c r="X7" s="10"/>
      <c r="Y7" s="10"/>
      <c r="Z7" s="10"/>
      <c r="AA7" s="10"/>
      <c r="AB7" s="10">
        <v>1</v>
      </c>
      <c r="AC7" s="10">
        <v>1</v>
      </c>
      <c r="AD7" s="10"/>
      <c r="AE7" s="10"/>
      <c r="AF7" s="10"/>
      <c r="AG7" s="10"/>
      <c r="AH7" s="10"/>
      <c r="AI7" s="10"/>
      <c r="AJ7" s="10">
        <v>1</v>
      </c>
      <c r="AK7" s="3" t="s">
        <v>1684</v>
      </c>
      <c r="AL7" s="3" t="s">
        <v>1685</v>
      </c>
      <c r="AM7" s="3">
        <v>2021</v>
      </c>
      <c r="AN7" s="3" t="s">
        <v>4369</v>
      </c>
      <c r="AO7" s="3" t="s">
        <v>5505</v>
      </c>
      <c r="AP7" s="3" t="s">
        <v>5511</v>
      </c>
      <c r="AQ7" s="3" t="s">
        <v>5512</v>
      </c>
      <c r="AR7" s="3" t="s">
        <v>5504</v>
      </c>
      <c r="AS7" s="5" t="s">
        <v>180</v>
      </c>
      <c r="AT7" s="5" t="s">
        <v>180</v>
      </c>
      <c r="AU7" s="5" t="s">
        <v>180</v>
      </c>
      <c r="AV7" s="5" t="s">
        <v>180</v>
      </c>
      <c r="AW7" s="5" t="s">
        <v>3493</v>
      </c>
      <c r="AX7" s="5" t="s">
        <v>487</v>
      </c>
      <c r="AY7" s="5" t="s">
        <v>17</v>
      </c>
      <c r="AZ7" s="5" t="s">
        <v>151</v>
      </c>
      <c r="BA7" s="5" t="s">
        <v>14</v>
      </c>
      <c r="BB7" s="5" t="s">
        <v>487</v>
      </c>
      <c r="BC7" s="5" t="s">
        <v>17</v>
      </c>
      <c r="BD7" s="5" t="s">
        <v>3482</v>
      </c>
      <c r="BE7" s="5" t="s">
        <v>3483</v>
      </c>
      <c r="BF7" s="5" t="s">
        <v>3484</v>
      </c>
      <c r="BG7" s="5" t="s">
        <v>1686</v>
      </c>
      <c r="BH7" s="5" t="s">
        <v>3494</v>
      </c>
      <c r="BI7" s="5" t="s">
        <v>1687</v>
      </c>
      <c r="BJ7" s="5" t="s">
        <v>3486</v>
      </c>
    </row>
    <row r="8" spans="1:62" ht="15" customHeight="1" x14ac:dyDescent="0.35">
      <c r="A8" s="18">
        <v>6</v>
      </c>
      <c r="B8" s="2" t="s">
        <v>1715</v>
      </c>
      <c r="C8" s="3" t="s">
        <v>1716</v>
      </c>
      <c r="D8" s="3" t="s">
        <v>4549</v>
      </c>
      <c r="E8" s="3" t="s">
        <v>4550</v>
      </c>
      <c r="F8" s="9">
        <v>1</v>
      </c>
      <c r="G8" s="10"/>
      <c r="H8" s="10"/>
      <c r="I8" s="10"/>
      <c r="J8" s="10">
        <v>1</v>
      </c>
      <c r="K8" s="10"/>
      <c r="L8" s="10"/>
      <c r="M8" s="10"/>
      <c r="N8" s="10"/>
      <c r="O8" s="10"/>
      <c r="P8" s="10">
        <v>1</v>
      </c>
      <c r="Q8" s="10"/>
      <c r="R8" s="10"/>
      <c r="S8" s="10"/>
      <c r="T8" s="10"/>
      <c r="U8" s="10"/>
      <c r="V8" s="10"/>
      <c r="W8" s="10"/>
      <c r="X8" s="10"/>
      <c r="Y8" s="10">
        <v>1</v>
      </c>
      <c r="Z8" s="10"/>
      <c r="AA8" s="10"/>
      <c r="AB8" s="10"/>
      <c r="AC8" s="10"/>
      <c r="AD8" s="10">
        <v>1</v>
      </c>
      <c r="AE8" s="10"/>
      <c r="AF8" s="10"/>
      <c r="AG8" s="10"/>
      <c r="AH8" s="10"/>
      <c r="AI8" s="10"/>
      <c r="AJ8" s="10"/>
      <c r="AK8" s="3" t="s">
        <v>1717</v>
      </c>
      <c r="AL8" s="3" t="s">
        <v>1718</v>
      </c>
      <c r="AM8" s="3">
        <v>2020</v>
      </c>
      <c r="AN8" s="3" t="s">
        <v>4370</v>
      </c>
      <c r="AO8" s="3" t="s">
        <v>5505</v>
      </c>
      <c r="AP8" s="3" t="s">
        <v>5503</v>
      </c>
      <c r="AQ8" s="3" t="s">
        <v>5513</v>
      </c>
      <c r="AR8" s="3" t="s">
        <v>5504</v>
      </c>
      <c r="AS8" s="5" t="s">
        <v>180</v>
      </c>
      <c r="AT8" s="5" t="s">
        <v>180</v>
      </c>
      <c r="AU8" s="5" t="s">
        <v>180</v>
      </c>
      <c r="AV8" s="5" t="s">
        <v>180</v>
      </c>
      <c r="AW8" s="5" t="s">
        <v>3495</v>
      </c>
      <c r="AX8" s="5" t="s">
        <v>141</v>
      </c>
      <c r="AY8" s="5" t="s">
        <v>24</v>
      </c>
      <c r="AZ8" s="5" t="s">
        <v>25</v>
      </c>
      <c r="BA8" s="5" t="s">
        <v>21</v>
      </c>
      <c r="BB8" s="5" t="s">
        <v>141</v>
      </c>
      <c r="BC8" s="5" t="s">
        <v>24</v>
      </c>
      <c r="BD8" s="5" t="s">
        <v>3482</v>
      </c>
      <c r="BE8" s="5" t="s">
        <v>3483</v>
      </c>
      <c r="BF8" s="5" t="s">
        <v>3484</v>
      </c>
      <c r="BG8" s="5" t="s">
        <v>1719</v>
      </c>
      <c r="BH8" s="5" t="s">
        <v>3496</v>
      </c>
      <c r="BI8" s="5" t="s">
        <v>1720</v>
      </c>
      <c r="BJ8" s="5" t="s">
        <v>3486</v>
      </c>
    </row>
    <row r="9" spans="1:62" ht="15" customHeight="1" x14ac:dyDescent="0.35">
      <c r="A9" s="18">
        <v>7</v>
      </c>
      <c r="B9" s="2" t="s">
        <v>1741</v>
      </c>
      <c r="C9" s="3" t="s">
        <v>1742</v>
      </c>
      <c r="D9" s="3" t="s">
        <v>4551</v>
      </c>
      <c r="E9" s="3" t="s">
        <v>4552</v>
      </c>
      <c r="F9" s="9">
        <v>1</v>
      </c>
      <c r="G9" s="10"/>
      <c r="H9" s="10"/>
      <c r="I9" s="10"/>
      <c r="J9" s="10"/>
      <c r="K9" s="10"/>
      <c r="L9" s="10"/>
      <c r="M9" s="10"/>
      <c r="N9" s="10"/>
      <c r="O9" s="10"/>
      <c r="P9" s="10"/>
      <c r="Q9" s="10"/>
      <c r="R9" s="10"/>
      <c r="S9" s="10"/>
      <c r="T9" s="10"/>
      <c r="U9" s="10"/>
      <c r="V9" s="10"/>
      <c r="W9" s="10"/>
      <c r="X9" s="10"/>
      <c r="Y9" s="10"/>
      <c r="Z9" s="10"/>
      <c r="AA9" s="10">
        <v>1</v>
      </c>
      <c r="AB9" s="10"/>
      <c r="AC9" s="10"/>
      <c r="AD9" s="10">
        <v>1</v>
      </c>
      <c r="AE9" s="10"/>
      <c r="AF9" s="10"/>
      <c r="AG9" s="10"/>
      <c r="AH9" s="10"/>
      <c r="AI9" s="10"/>
      <c r="AJ9" s="10"/>
      <c r="AK9" s="3" t="s">
        <v>1743</v>
      </c>
      <c r="AL9" s="3" t="s">
        <v>1744</v>
      </c>
      <c r="AM9" s="3">
        <v>2024</v>
      </c>
      <c r="AN9" s="3" t="s">
        <v>4371</v>
      </c>
      <c r="AO9" s="3" t="s">
        <v>5503</v>
      </c>
      <c r="AP9" s="3" t="s">
        <v>5503</v>
      </c>
      <c r="AQ9" s="3" t="s">
        <v>5503</v>
      </c>
      <c r="AR9" s="3" t="s">
        <v>5504</v>
      </c>
      <c r="AS9" s="5" t="s">
        <v>180</v>
      </c>
      <c r="AT9" s="5" t="s">
        <v>180</v>
      </c>
      <c r="AU9" s="5" t="s">
        <v>180</v>
      </c>
      <c r="AV9" s="5" t="s">
        <v>180</v>
      </c>
      <c r="AW9" s="5" t="s">
        <v>3497</v>
      </c>
      <c r="AX9" s="5" t="s">
        <v>183</v>
      </c>
      <c r="AY9" s="5" t="s">
        <v>21</v>
      </c>
      <c r="AZ9" s="5" t="s">
        <v>1745</v>
      </c>
      <c r="BA9" s="5" t="s">
        <v>22</v>
      </c>
      <c r="BB9" s="5" t="s">
        <v>183</v>
      </c>
      <c r="BC9" s="5" t="s">
        <v>21</v>
      </c>
      <c r="BD9" s="5" t="s">
        <v>3482</v>
      </c>
      <c r="BE9" s="5" t="s">
        <v>3483</v>
      </c>
      <c r="BF9" s="5" t="s">
        <v>3484</v>
      </c>
      <c r="BG9" s="5" t="s">
        <v>1746</v>
      </c>
      <c r="BH9" s="5" t="s">
        <v>3498</v>
      </c>
      <c r="BI9" s="5" t="s">
        <v>1747</v>
      </c>
      <c r="BJ9" s="5" t="s">
        <v>3486</v>
      </c>
    </row>
    <row r="10" spans="1:62" ht="15" customHeight="1" x14ac:dyDescent="0.35">
      <c r="A10" s="18">
        <v>8</v>
      </c>
      <c r="B10" s="2" t="s">
        <v>1756</v>
      </c>
      <c r="C10" s="3" t="s">
        <v>1757</v>
      </c>
      <c r="D10" s="3" t="s">
        <v>4553</v>
      </c>
      <c r="E10" s="3" t="s">
        <v>4554</v>
      </c>
      <c r="F10" s="9"/>
      <c r="G10" s="10"/>
      <c r="H10" s="10"/>
      <c r="I10" s="10"/>
      <c r="J10" s="10">
        <v>1</v>
      </c>
      <c r="K10" s="10"/>
      <c r="L10" s="10"/>
      <c r="M10" s="10"/>
      <c r="N10" s="10"/>
      <c r="O10" s="10"/>
      <c r="P10" s="10"/>
      <c r="Q10" s="10"/>
      <c r="R10" s="10"/>
      <c r="S10" s="10"/>
      <c r="T10" s="10"/>
      <c r="U10" s="10"/>
      <c r="V10" s="10"/>
      <c r="W10" s="10"/>
      <c r="X10" s="10"/>
      <c r="Y10" s="10"/>
      <c r="Z10" s="10"/>
      <c r="AA10" s="10">
        <v>1</v>
      </c>
      <c r="AB10" s="10"/>
      <c r="AC10" s="10"/>
      <c r="AD10" s="10"/>
      <c r="AE10" s="10"/>
      <c r="AF10" s="10"/>
      <c r="AG10" s="10"/>
      <c r="AH10" s="10"/>
      <c r="AI10" s="10"/>
      <c r="AJ10" s="10">
        <v>1</v>
      </c>
      <c r="AK10" s="3" t="s">
        <v>1758</v>
      </c>
      <c r="AL10" s="3" t="s">
        <v>1759</v>
      </c>
      <c r="AM10" s="3">
        <v>2024</v>
      </c>
      <c r="AN10" s="3" t="s">
        <v>4372</v>
      </c>
      <c r="AO10" s="3" t="s">
        <v>5503</v>
      </c>
      <c r="AP10" s="3" t="s">
        <v>5503</v>
      </c>
      <c r="AQ10" s="3" t="s">
        <v>5503</v>
      </c>
      <c r="AR10" s="3" t="s">
        <v>5504</v>
      </c>
      <c r="AS10" s="5" t="s">
        <v>180</v>
      </c>
      <c r="AT10" s="5" t="s">
        <v>180</v>
      </c>
      <c r="AU10" s="5" t="s">
        <v>180</v>
      </c>
      <c r="AV10" s="5" t="s">
        <v>180</v>
      </c>
      <c r="AW10" s="5" t="s">
        <v>3499</v>
      </c>
      <c r="AX10" s="5" t="s">
        <v>830</v>
      </c>
      <c r="AY10" s="5" t="s">
        <v>21</v>
      </c>
      <c r="AZ10" s="5" t="s">
        <v>88</v>
      </c>
      <c r="BA10" s="5" t="s">
        <v>21</v>
      </c>
      <c r="BB10" s="5" t="s">
        <v>830</v>
      </c>
      <c r="BC10" s="5" t="s">
        <v>21</v>
      </c>
      <c r="BD10" s="5" t="s">
        <v>3482</v>
      </c>
      <c r="BE10" s="5" t="s">
        <v>3483</v>
      </c>
      <c r="BF10" s="5" t="s">
        <v>3484</v>
      </c>
      <c r="BG10" s="5" t="s">
        <v>1760</v>
      </c>
      <c r="BH10" s="5" t="s">
        <v>3500</v>
      </c>
      <c r="BI10" s="5" t="s">
        <v>1761</v>
      </c>
      <c r="BJ10" s="5" t="s">
        <v>3486</v>
      </c>
    </row>
    <row r="11" spans="1:62" ht="15" customHeight="1" x14ac:dyDescent="0.35">
      <c r="A11" s="18">
        <v>9</v>
      </c>
      <c r="B11" s="2" t="s">
        <v>1812</v>
      </c>
      <c r="C11" s="3" t="s">
        <v>1813</v>
      </c>
      <c r="D11" s="3" t="s">
        <v>4555</v>
      </c>
      <c r="E11" s="3" t="s">
        <v>4556</v>
      </c>
      <c r="F11" s="9"/>
      <c r="G11" s="10">
        <v>1</v>
      </c>
      <c r="H11" s="10"/>
      <c r="I11" s="10"/>
      <c r="J11" s="10"/>
      <c r="K11" s="10"/>
      <c r="L11" s="10"/>
      <c r="M11" s="10"/>
      <c r="N11" s="10"/>
      <c r="O11" s="10"/>
      <c r="P11" s="10">
        <v>1</v>
      </c>
      <c r="Q11" s="10">
        <v>1</v>
      </c>
      <c r="R11" s="10"/>
      <c r="S11" s="10">
        <v>1</v>
      </c>
      <c r="T11" s="10">
        <v>1</v>
      </c>
      <c r="U11" s="10"/>
      <c r="V11" s="10"/>
      <c r="W11" s="10"/>
      <c r="X11" s="10"/>
      <c r="Y11" s="10">
        <v>1</v>
      </c>
      <c r="Z11" s="10"/>
      <c r="AA11" s="10">
        <v>1</v>
      </c>
      <c r="AB11" s="10"/>
      <c r="AC11" s="10"/>
      <c r="AD11" s="10">
        <v>1</v>
      </c>
      <c r="AE11" s="10"/>
      <c r="AF11" s="10"/>
      <c r="AG11" s="10"/>
      <c r="AH11" s="10"/>
      <c r="AI11" s="10"/>
      <c r="AJ11" s="10"/>
      <c r="AK11" s="3" t="s">
        <v>1814</v>
      </c>
      <c r="AL11" s="3" t="s">
        <v>1815</v>
      </c>
      <c r="AM11" s="3">
        <v>2020</v>
      </c>
      <c r="AN11" s="3" t="s">
        <v>4373</v>
      </c>
      <c r="AO11" s="3" t="s">
        <v>5505</v>
      </c>
      <c r="AP11" s="3" t="s">
        <v>5706</v>
      </c>
      <c r="AQ11" s="3" t="s">
        <v>5514</v>
      </c>
      <c r="AR11" s="3" t="s">
        <v>5515</v>
      </c>
      <c r="AS11" s="5" t="s">
        <v>180</v>
      </c>
      <c r="AT11" s="5" t="s">
        <v>180</v>
      </c>
      <c r="AU11" s="5" t="s">
        <v>180</v>
      </c>
      <c r="AV11" s="5" t="s">
        <v>180</v>
      </c>
      <c r="AW11" s="5" t="s">
        <v>245</v>
      </c>
      <c r="AX11" s="5" t="s">
        <v>1816</v>
      </c>
      <c r="AY11" s="5" t="s">
        <v>17</v>
      </c>
      <c r="AZ11" s="5" t="s">
        <v>539</v>
      </c>
      <c r="BA11" s="5" t="s">
        <v>22</v>
      </c>
      <c r="BB11" s="5" t="s">
        <v>1520</v>
      </c>
      <c r="BC11" s="5" t="s">
        <v>24</v>
      </c>
      <c r="BD11" s="5" t="s">
        <v>3482</v>
      </c>
      <c r="BE11" s="5" t="s">
        <v>3483</v>
      </c>
      <c r="BF11" s="5" t="s">
        <v>3484</v>
      </c>
      <c r="BG11" s="5" t="s">
        <v>1817</v>
      </c>
      <c r="BH11" s="5" t="s">
        <v>3501</v>
      </c>
      <c r="BI11" s="5" t="s">
        <v>1818</v>
      </c>
      <c r="BJ11" s="5" t="s">
        <v>3489</v>
      </c>
    </row>
    <row r="12" spans="1:62" ht="15" customHeight="1" x14ac:dyDescent="0.35">
      <c r="A12" s="18">
        <v>10</v>
      </c>
      <c r="B12" s="2" t="s">
        <v>1855</v>
      </c>
      <c r="C12" s="3" t="s">
        <v>1856</v>
      </c>
      <c r="D12" s="3" t="s">
        <v>4557</v>
      </c>
      <c r="E12" s="3" t="s">
        <v>4558</v>
      </c>
      <c r="F12" s="9"/>
      <c r="G12" s="10">
        <v>1</v>
      </c>
      <c r="H12" s="10">
        <v>1</v>
      </c>
      <c r="I12" s="10"/>
      <c r="J12" s="10"/>
      <c r="K12" s="10"/>
      <c r="L12" s="10"/>
      <c r="M12" s="10"/>
      <c r="N12" s="10">
        <v>1</v>
      </c>
      <c r="O12" s="10"/>
      <c r="P12" s="10"/>
      <c r="Q12" s="10"/>
      <c r="R12" s="10"/>
      <c r="S12" s="10"/>
      <c r="T12" s="10">
        <v>1</v>
      </c>
      <c r="U12" s="10"/>
      <c r="V12" s="10"/>
      <c r="W12" s="10"/>
      <c r="X12" s="10"/>
      <c r="Y12" s="10"/>
      <c r="Z12" s="10"/>
      <c r="AA12" s="10"/>
      <c r="AB12" s="10">
        <v>1</v>
      </c>
      <c r="AC12" s="10">
        <v>1</v>
      </c>
      <c r="AD12" s="10"/>
      <c r="AE12" s="10"/>
      <c r="AF12" s="10"/>
      <c r="AG12" s="10"/>
      <c r="AH12" s="10">
        <v>1</v>
      </c>
      <c r="AI12" s="10"/>
      <c r="AJ12" s="10"/>
      <c r="AK12" s="3" t="s">
        <v>1857</v>
      </c>
      <c r="AL12" s="3" t="s">
        <v>1858</v>
      </c>
      <c r="AM12" s="3">
        <v>2021</v>
      </c>
      <c r="AN12" s="3" t="s">
        <v>4374</v>
      </c>
      <c r="AO12" s="3" t="s">
        <v>5505</v>
      </c>
      <c r="AP12" s="3" t="s">
        <v>5503</v>
      </c>
      <c r="AQ12" s="3" t="s">
        <v>5516</v>
      </c>
      <c r="AR12" s="3" t="s">
        <v>5504</v>
      </c>
      <c r="AS12" s="5" t="s">
        <v>180</v>
      </c>
      <c r="AT12" s="5" t="s">
        <v>180</v>
      </c>
      <c r="AU12" s="5" t="s">
        <v>180</v>
      </c>
      <c r="AV12" s="5" t="s">
        <v>180</v>
      </c>
      <c r="AW12" s="5" t="s">
        <v>3502</v>
      </c>
      <c r="AX12" s="5" t="s">
        <v>1859</v>
      </c>
      <c r="AY12" s="5" t="s">
        <v>17</v>
      </c>
      <c r="AZ12" s="5" t="s">
        <v>1860</v>
      </c>
      <c r="BA12" s="5" t="s">
        <v>3503</v>
      </c>
      <c r="BB12" s="5" t="s">
        <v>1859</v>
      </c>
      <c r="BC12" s="5" t="s">
        <v>17</v>
      </c>
      <c r="BD12" s="5" t="s">
        <v>3482</v>
      </c>
      <c r="BE12" s="5" t="s">
        <v>3483</v>
      </c>
      <c r="BF12" s="5" t="s">
        <v>3484</v>
      </c>
      <c r="BG12" s="5" t="s">
        <v>1861</v>
      </c>
      <c r="BH12" s="5" t="s">
        <v>3504</v>
      </c>
      <c r="BI12" s="5" t="s">
        <v>1862</v>
      </c>
      <c r="BJ12" s="5" t="s">
        <v>3486</v>
      </c>
    </row>
    <row r="13" spans="1:62" ht="15" customHeight="1" x14ac:dyDescent="0.35">
      <c r="A13" s="18">
        <v>11</v>
      </c>
      <c r="B13" s="2" t="s">
        <v>2134</v>
      </c>
      <c r="C13" s="3" t="s">
        <v>2135</v>
      </c>
      <c r="D13" s="3" t="s">
        <v>4559</v>
      </c>
      <c r="E13" s="3" t="s">
        <v>4560</v>
      </c>
      <c r="F13" s="9">
        <v>1</v>
      </c>
      <c r="G13" s="10"/>
      <c r="H13" s="10"/>
      <c r="I13" s="10"/>
      <c r="J13" s="10"/>
      <c r="K13" s="10"/>
      <c r="L13" s="10"/>
      <c r="M13" s="10"/>
      <c r="N13" s="10"/>
      <c r="O13" s="10"/>
      <c r="P13" s="10"/>
      <c r="Q13" s="10"/>
      <c r="R13" s="10"/>
      <c r="S13" s="10"/>
      <c r="T13" s="10"/>
      <c r="U13" s="10"/>
      <c r="V13" s="10"/>
      <c r="W13" s="10"/>
      <c r="X13" s="10"/>
      <c r="Y13" s="10"/>
      <c r="Z13" s="10"/>
      <c r="AA13" s="10"/>
      <c r="AB13" s="10"/>
      <c r="AC13" s="10"/>
      <c r="AD13" s="10">
        <v>1</v>
      </c>
      <c r="AE13" s="10"/>
      <c r="AF13" s="10"/>
      <c r="AG13" s="10"/>
      <c r="AH13" s="10"/>
      <c r="AI13" s="10"/>
      <c r="AJ13" s="10"/>
      <c r="AK13" s="3" t="s">
        <v>2136</v>
      </c>
      <c r="AL13" s="3" t="s">
        <v>2137</v>
      </c>
      <c r="AM13" s="3">
        <v>2021</v>
      </c>
      <c r="AN13" s="3" t="s">
        <v>4375</v>
      </c>
      <c r="AO13" s="3" t="s">
        <v>5505</v>
      </c>
      <c r="AP13" s="3" t="s">
        <v>5508</v>
      </c>
      <c r="AQ13" s="3" t="s">
        <v>5517</v>
      </c>
      <c r="AR13" s="3" t="s">
        <v>5518</v>
      </c>
      <c r="AS13" s="5" t="s">
        <v>180</v>
      </c>
      <c r="AT13" s="5" t="s">
        <v>180</v>
      </c>
      <c r="AU13" s="5" t="s">
        <v>180</v>
      </c>
      <c r="AV13" s="5" t="s">
        <v>180</v>
      </c>
      <c r="AW13" s="5" t="s">
        <v>3505</v>
      </c>
      <c r="AX13" s="5" t="s">
        <v>371</v>
      </c>
      <c r="AY13" s="5" t="s">
        <v>14</v>
      </c>
      <c r="AZ13" s="5" t="s">
        <v>1216</v>
      </c>
      <c r="BA13" s="5" t="s">
        <v>21</v>
      </c>
      <c r="BB13" s="5" t="s">
        <v>2138</v>
      </c>
      <c r="BC13" s="5" t="s">
        <v>17</v>
      </c>
      <c r="BD13" s="5" t="s">
        <v>3506</v>
      </c>
      <c r="BE13" s="5" t="s">
        <v>3483</v>
      </c>
      <c r="BF13" s="5" t="s">
        <v>3507</v>
      </c>
      <c r="BG13" s="5" t="s">
        <v>2139</v>
      </c>
      <c r="BH13" s="5" t="s">
        <v>3508</v>
      </c>
      <c r="BI13" s="5" t="s">
        <v>2140</v>
      </c>
      <c r="BJ13" s="5" t="s">
        <v>3489</v>
      </c>
    </row>
    <row r="14" spans="1:62" ht="15" customHeight="1" x14ac:dyDescent="0.35">
      <c r="A14" s="18">
        <v>12</v>
      </c>
      <c r="B14" s="2" t="s">
        <v>2486</v>
      </c>
      <c r="C14" s="3" t="s">
        <v>2487</v>
      </c>
      <c r="D14" s="3" t="s">
        <v>4561</v>
      </c>
      <c r="E14" s="3" t="s">
        <v>4562</v>
      </c>
      <c r="F14" s="9">
        <v>1</v>
      </c>
      <c r="G14" s="10"/>
      <c r="H14" s="10"/>
      <c r="I14" s="10"/>
      <c r="J14" s="10"/>
      <c r="K14" s="10"/>
      <c r="L14" s="10"/>
      <c r="M14" s="10"/>
      <c r="N14" s="10"/>
      <c r="O14" s="10"/>
      <c r="P14" s="10"/>
      <c r="Q14" s="10">
        <v>1</v>
      </c>
      <c r="R14" s="10"/>
      <c r="S14" s="10"/>
      <c r="T14" s="10"/>
      <c r="U14" s="10"/>
      <c r="V14" s="10"/>
      <c r="W14" s="10"/>
      <c r="X14" s="10"/>
      <c r="Y14" s="10"/>
      <c r="Z14" s="10"/>
      <c r="AA14" s="10">
        <v>1</v>
      </c>
      <c r="AB14" s="10"/>
      <c r="AC14" s="10"/>
      <c r="AD14" s="10"/>
      <c r="AE14" s="10"/>
      <c r="AF14" s="10"/>
      <c r="AG14" s="10"/>
      <c r="AH14" s="10"/>
      <c r="AI14" s="10"/>
      <c r="AJ14" s="10">
        <v>1</v>
      </c>
      <c r="AK14" s="3" t="s">
        <v>2488</v>
      </c>
      <c r="AL14" s="3" t="s">
        <v>2489</v>
      </c>
      <c r="AM14" s="3">
        <v>2021</v>
      </c>
      <c r="AN14" s="3" t="s">
        <v>4376</v>
      </c>
      <c r="AO14" s="3" t="s">
        <v>5505</v>
      </c>
      <c r="AP14" s="3" t="s">
        <v>5508</v>
      </c>
      <c r="AQ14" s="3" t="s">
        <v>5519</v>
      </c>
      <c r="AR14" s="3" t="s">
        <v>5507</v>
      </c>
      <c r="AS14" s="5" t="s">
        <v>180</v>
      </c>
      <c r="AT14" s="5" t="s">
        <v>180</v>
      </c>
      <c r="AU14" s="5" t="s">
        <v>180</v>
      </c>
      <c r="AV14" s="5" t="s">
        <v>180</v>
      </c>
      <c r="AW14" s="5" t="s">
        <v>1173</v>
      </c>
      <c r="AX14" s="5" t="s">
        <v>948</v>
      </c>
      <c r="AY14" s="5" t="s">
        <v>14</v>
      </c>
      <c r="AZ14" s="5" t="s">
        <v>1161</v>
      </c>
      <c r="BA14" s="5" t="s">
        <v>21</v>
      </c>
      <c r="BB14" s="5" t="s">
        <v>277</v>
      </c>
      <c r="BC14" s="5" t="s">
        <v>17</v>
      </c>
      <c r="BD14" s="5" t="s">
        <v>3506</v>
      </c>
      <c r="BE14" s="5" t="s">
        <v>3483</v>
      </c>
      <c r="BF14" s="5" t="s">
        <v>3507</v>
      </c>
      <c r="BG14" s="5" t="s">
        <v>2490</v>
      </c>
      <c r="BH14" s="5" t="s">
        <v>3509</v>
      </c>
      <c r="BI14" s="5" t="s">
        <v>2491</v>
      </c>
      <c r="BJ14" s="5" t="s">
        <v>3489</v>
      </c>
    </row>
    <row r="15" spans="1:62" ht="15" customHeight="1" x14ac:dyDescent="0.35">
      <c r="A15" s="18">
        <v>13</v>
      </c>
      <c r="B15" s="2" t="s">
        <v>2543</v>
      </c>
      <c r="C15" s="3" t="s">
        <v>2544</v>
      </c>
      <c r="D15" s="3" t="s">
        <v>4563</v>
      </c>
      <c r="E15" s="3" t="s">
        <v>4564</v>
      </c>
      <c r="F15" s="9">
        <v>1</v>
      </c>
      <c r="G15" s="10"/>
      <c r="H15" s="10"/>
      <c r="I15" s="10"/>
      <c r="J15" s="10"/>
      <c r="K15" s="10"/>
      <c r="L15" s="10"/>
      <c r="M15" s="10"/>
      <c r="N15" s="10"/>
      <c r="O15" s="10"/>
      <c r="P15" s="10"/>
      <c r="Q15" s="10"/>
      <c r="R15" s="10"/>
      <c r="S15" s="10"/>
      <c r="T15" s="10">
        <v>1</v>
      </c>
      <c r="U15" s="10"/>
      <c r="V15" s="10"/>
      <c r="W15" s="10"/>
      <c r="X15" s="10"/>
      <c r="Y15" s="10"/>
      <c r="Z15" s="10"/>
      <c r="AA15" s="10"/>
      <c r="AB15" s="10"/>
      <c r="AC15" s="10"/>
      <c r="AD15" s="10"/>
      <c r="AE15" s="10"/>
      <c r="AF15" s="10"/>
      <c r="AG15" s="10"/>
      <c r="AH15" s="10">
        <v>1</v>
      </c>
      <c r="AI15" s="10"/>
      <c r="AJ15" s="10"/>
      <c r="AK15" s="3" t="s">
        <v>2545</v>
      </c>
      <c r="AL15" s="3" t="s">
        <v>2546</v>
      </c>
      <c r="AM15" s="3">
        <v>2021</v>
      </c>
      <c r="AN15" s="3" t="s">
        <v>3487</v>
      </c>
      <c r="AO15" s="3" t="s">
        <v>5505</v>
      </c>
      <c r="AP15" s="3" t="s">
        <v>5707</v>
      </c>
      <c r="AQ15" s="3" t="s">
        <v>5506</v>
      </c>
      <c r="AR15" s="3" t="s">
        <v>5507</v>
      </c>
      <c r="AS15" s="5" t="s">
        <v>180</v>
      </c>
      <c r="AT15" s="5" t="s">
        <v>180</v>
      </c>
      <c r="AU15" s="5" t="s">
        <v>180</v>
      </c>
      <c r="AV15" s="5" t="s">
        <v>180</v>
      </c>
      <c r="AW15" s="5" t="s">
        <v>3487</v>
      </c>
      <c r="AX15" s="5" t="s">
        <v>84</v>
      </c>
      <c r="AY15" s="5" t="s">
        <v>14</v>
      </c>
      <c r="AZ15" s="5" t="s">
        <v>1766</v>
      </c>
      <c r="BA15" s="5" t="s">
        <v>21</v>
      </c>
      <c r="BB15" s="5" t="s">
        <v>2547</v>
      </c>
      <c r="BC15" s="5" t="s">
        <v>17</v>
      </c>
      <c r="BD15" s="5" t="s">
        <v>3506</v>
      </c>
      <c r="BE15" s="5" t="s">
        <v>3483</v>
      </c>
      <c r="BF15" s="5" t="s">
        <v>3507</v>
      </c>
      <c r="BG15" s="5" t="s">
        <v>2548</v>
      </c>
      <c r="BH15" s="5" t="s">
        <v>3510</v>
      </c>
      <c r="BI15" s="5" t="s">
        <v>2549</v>
      </c>
      <c r="BJ15" s="5" t="s">
        <v>3489</v>
      </c>
    </row>
    <row r="16" spans="1:62" ht="15" customHeight="1" x14ac:dyDescent="0.35">
      <c r="A16" s="18">
        <v>14</v>
      </c>
      <c r="B16" s="2" t="s">
        <v>2991</v>
      </c>
      <c r="C16" s="3" t="s">
        <v>2992</v>
      </c>
      <c r="D16" s="3" t="s">
        <v>4565</v>
      </c>
      <c r="E16" s="3" t="s">
        <v>4566</v>
      </c>
      <c r="F16" s="9"/>
      <c r="G16" s="10"/>
      <c r="H16" s="10"/>
      <c r="I16" s="10"/>
      <c r="J16" s="10">
        <v>1</v>
      </c>
      <c r="K16" s="10"/>
      <c r="L16" s="10"/>
      <c r="M16" s="10"/>
      <c r="N16" s="10"/>
      <c r="O16" s="10"/>
      <c r="P16" s="10"/>
      <c r="Q16" s="10"/>
      <c r="R16" s="10">
        <v>1</v>
      </c>
      <c r="S16" s="10"/>
      <c r="T16" s="10"/>
      <c r="U16" s="10"/>
      <c r="V16" s="10"/>
      <c r="W16" s="10"/>
      <c r="X16" s="10"/>
      <c r="Y16" s="10"/>
      <c r="Z16" s="10"/>
      <c r="AA16" s="10"/>
      <c r="AB16" s="10"/>
      <c r="AC16" s="10"/>
      <c r="AD16" s="10"/>
      <c r="AE16" s="10"/>
      <c r="AF16" s="10"/>
      <c r="AG16" s="10"/>
      <c r="AH16" s="10">
        <v>1</v>
      </c>
      <c r="AI16" s="10"/>
      <c r="AJ16" s="10"/>
      <c r="AK16" s="3" t="s">
        <v>2993</v>
      </c>
      <c r="AL16" s="3" t="s">
        <v>2994</v>
      </c>
      <c r="AM16" s="3">
        <v>2024</v>
      </c>
      <c r="AN16" s="3" t="s">
        <v>4377</v>
      </c>
      <c r="AO16" s="3" t="s">
        <v>5503</v>
      </c>
      <c r="AP16" s="3" t="s">
        <v>5503</v>
      </c>
      <c r="AQ16" s="3" t="s">
        <v>5503</v>
      </c>
      <c r="AR16" s="3" t="s">
        <v>5504</v>
      </c>
      <c r="AS16" s="5" t="s">
        <v>180</v>
      </c>
      <c r="AT16" s="5" t="s">
        <v>180</v>
      </c>
      <c r="AU16" s="5" t="s">
        <v>180</v>
      </c>
      <c r="AV16" s="5" t="s">
        <v>180</v>
      </c>
      <c r="AW16" s="5" t="s">
        <v>3511</v>
      </c>
      <c r="AX16" s="5" t="s">
        <v>313</v>
      </c>
      <c r="AY16" s="5" t="s">
        <v>21</v>
      </c>
      <c r="AZ16" s="5" t="s">
        <v>158</v>
      </c>
      <c r="BA16" s="5" t="s">
        <v>22</v>
      </c>
      <c r="BB16" s="5" t="s">
        <v>313</v>
      </c>
      <c r="BC16" s="5" t="s">
        <v>21</v>
      </c>
      <c r="BD16" s="5" t="s">
        <v>3482</v>
      </c>
      <c r="BE16" s="5" t="s">
        <v>3483</v>
      </c>
      <c r="BF16" s="5" t="s">
        <v>3484</v>
      </c>
      <c r="BG16" s="5" t="s">
        <v>2995</v>
      </c>
      <c r="BH16" s="5" t="s">
        <v>3512</v>
      </c>
      <c r="BI16" s="5" t="s">
        <v>2996</v>
      </c>
      <c r="BJ16" s="5" t="s">
        <v>3486</v>
      </c>
    </row>
    <row r="17" spans="1:62" ht="15" customHeight="1" x14ac:dyDescent="0.35">
      <c r="A17" s="18">
        <v>15</v>
      </c>
      <c r="B17" s="2" t="s">
        <v>2997</v>
      </c>
      <c r="C17" s="3" t="s">
        <v>2998</v>
      </c>
      <c r="D17" s="3" t="s">
        <v>4567</v>
      </c>
      <c r="E17" s="3" t="s">
        <v>4568</v>
      </c>
      <c r="F17" s="9"/>
      <c r="G17" s="10"/>
      <c r="H17" s="10"/>
      <c r="I17" s="10"/>
      <c r="J17" s="10">
        <v>1</v>
      </c>
      <c r="K17" s="10"/>
      <c r="L17" s="10"/>
      <c r="M17" s="10"/>
      <c r="N17" s="10"/>
      <c r="O17" s="10"/>
      <c r="P17" s="10">
        <v>1</v>
      </c>
      <c r="Q17" s="10"/>
      <c r="R17" s="10"/>
      <c r="S17" s="10"/>
      <c r="T17" s="10"/>
      <c r="U17" s="10"/>
      <c r="V17" s="10"/>
      <c r="W17" s="10"/>
      <c r="X17" s="10"/>
      <c r="Y17" s="10"/>
      <c r="Z17" s="10"/>
      <c r="AA17" s="10"/>
      <c r="AB17" s="10"/>
      <c r="AC17" s="10"/>
      <c r="AD17" s="10"/>
      <c r="AE17" s="10"/>
      <c r="AF17" s="10"/>
      <c r="AG17" s="10"/>
      <c r="AH17" s="10">
        <v>1</v>
      </c>
      <c r="AI17" s="10"/>
      <c r="AJ17" s="10"/>
      <c r="AK17" s="3" t="s">
        <v>2999</v>
      </c>
      <c r="AL17" s="3" t="s">
        <v>3000</v>
      </c>
      <c r="AM17" s="3">
        <v>2021</v>
      </c>
      <c r="AN17" s="3" t="s">
        <v>4378</v>
      </c>
      <c r="AO17" s="3" t="s">
        <v>5505</v>
      </c>
      <c r="AP17" s="3" t="s">
        <v>5508</v>
      </c>
      <c r="AQ17" s="3" t="s">
        <v>5520</v>
      </c>
      <c r="AR17" s="3" t="s">
        <v>5504</v>
      </c>
      <c r="AS17" s="5" t="s">
        <v>180</v>
      </c>
      <c r="AT17" s="5" t="s">
        <v>180</v>
      </c>
      <c r="AU17" s="5" t="s">
        <v>180</v>
      </c>
      <c r="AV17" s="5" t="s">
        <v>180</v>
      </c>
      <c r="AW17" s="5" t="s">
        <v>1530</v>
      </c>
      <c r="AX17" s="5" t="s">
        <v>203</v>
      </c>
      <c r="AY17" s="5" t="s">
        <v>17</v>
      </c>
      <c r="AZ17" s="5" t="s">
        <v>2058</v>
      </c>
      <c r="BA17" s="5" t="s">
        <v>22</v>
      </c>
      <c r="BB17" s="5" t="s">
        <v>203</v>
      </c>
      <c r="BC17" s="5" t="s">
        <v>17</v>
      </c>
      <c r="BD17" s="5" t="s">
        <v>3482</v>
      </c>
      <c r="BE17" s="5" t="s">
        <v>3483</v>
      </c>
      <c r="BF17" s="5" t="s">
        <v>3484</v>
      </c>
      <c r="BG17" s="5" t="s">
        <v>3001</v>
      </c>
      <c r="BH17" s="5" t="s">
        <v>3513</v>
      </c>
      <c r="BI17" s="5" t="s">
        <v>3002</v>
      </c>
      <c r="BJ17" s="5" t="s">
        <v>3486</v>
      </c>
    </row>
    <row r="18" spans="1:62" ht="15" customHeight="1" x14ac:dyDescent="0.35">
      <c r="A18" s="18">
        <v>16</v>
      </c>
      <c r="B18" s="2" t="s">
        <v>3003</v>
      </c>
      <c r="C18" s="3" t="s">
        <v>1671</v>
      </c>
      <c r="D18" s="3" t="s">
        <v>4569</v>
      </c>
      <c r="E18" s="3" t="s">
        <v>4570</v>
      </c>
      <c r="F18" s="9"/>
      <c r="G18" s="10"/>
      <c r="H18" s="10"/>
      <c r="I18" s="10"/>
      <c r="J18" s="10">
        <v>1</v>
      </c>
      <c r="K18" s="10"/>
      <c r="L18" s="10"/>
      <c r="M18" s="10"/>
      <c r="N18" s="10"/>
      <c r="O18" s="10"/>
      <c r="P18" s="10"/>
      <c r="Q18" s="10">
        <v>1</v>
      </c>
      <c r="R18" s="10"/>
      <c r="S18" s="10"/>
      <c r="T18" s="10"/>
      <c r="U18" s="10"/>
      <c r="V18" s="10"/>
      <c r="W18" s="10"/>
      <c r="X18" s="10"/>
      <c r="Y18" s="10"/>
      <c r="Z18" s="10"/>
      <c r="AA18" s="10"/>
      <c r="AB18" s="10"/>
      <c r="AC18" s="10"/>
      <c r="AD18" s="10"/>
      <c r="AE18" s="10"/>
      <c r="AF18" s="10"/>
      <c r="AG18" s="10"/>
      <c r="AH18" s="10"/>
      <c r="AI18" s="10"/>
      <c r="AJ18" s="10">
        <v>1</v>
      </c>
      <c r="AK18" s="3" t="s">
        <v>3004</v>
      </c>
      <c r="AL18" s="3" t="s">
        <v>3005</v>
      </c>
      <c r="AM18" s="3">
        <v>2022</v>
      </c>
      <c r="AN18" s="3" t="s">
        <v>4379</v>
      </c>
      <c r="AO18" s="3" t="s">
        <v>5509</v>
      </c>
      <c r="AP18" s="3" t="s">
        <v>5503</v>
      </c>
      <c r="AQ18" s="3" t="s">
        <v>5510</v>
      </c>
      <c r="AR18" s="3" t="s">
        <v>5504</v>
      </c>
      <c r="AS18" s="5" t="s">
        <v>180</v>
      </c>
      <c r="AT18" s="5" t="s">
        <v>180</v>
      </c>
      <c r="AU18" s="5" t="s">
        <v>180</v>
      </c>
      <c r="AV18" s="5" t="s">
        <v>180</v>
      </c>
      <c r="AW18" s="5" t="s">
        <v>1674</v>
      </c>
      <c r="AX18" s="5" t="s">
        <v>64</v>
      </c>
      <c r="AY18" s="5" t="s">
        <v>14</v>
      </c>
      <c r="AZ18" s="5" t="s">
        <v>1261</v>
      </c>
      <c r="BA18" s="5" t="s">
        <v>22</v>
      </c>
      <c r="BB18" s="5" t="s">
        <v>64</v>
      </c>
      <c r="BC18" s="5" t="s">
        <v>14</v>
      </c>
      <c r="BD18" s="5" t="s">
        <v>3482</v>
      </c>
      <c r="BE18" s="5" t="s">
        <v>3483</v>
      </c>
      <c r="BF18" s="5" t="s">
        <v>3484</v>
      </c>
      <c r="BG18" s="5" t="s">
        <v>3006</v>
      </c>
      <c r="BH18" s="5" t="s">
        <v>3514</v>
      </c>
      <c r="BI18" s="5" t="s">
        <v>3007</v>
      </c>
      <c r="BJ18" s="5" t="s">
        <v>3486</v>
      </c>
    </row>
    <row r="19" spans="1:62" ht="15" customHeight="1" x14ac:dyDescent="0.35">
      <c r="A19" s="18">
        <v>17</v>
      </c>
      <c r="B19" s="2" t="s">
        <v>3015</v>
      </c>
      <c r="C19" s="3" t="s">
        <v>3016</v>
      </c>
      <c r="D19" s="3" t="s">
        <v>4571</v>
      </c>
      <c r="E19" s="3" t="s">
        <v>4572</v>
      </c>
      <c r="F19" s="9"/>
      <c r="G19" s="10"/>
      <c r="H19" s="10">
        <v>1</v>
      </c>
      <c r="I19" s="10"/>
      <c r="J19" s="10"/>
      <c r="K19" s="10"/>
      <c r="L19" s="10"/>
      <c r="M19" s="10"/>
      <c r="N19" s="10"/>
      <c r="O19" s="10"/>
      <c r="P19" s="10"/>
      <c r="Q19" s="10"/>
      <c r="R19" s="10"/>
      <c r="S19" s="10"/>
      <c r="T19" s="10"/>
      <c r="U19" s="10"/>
      <c r="V19" s="10"/>
      <c r="W19" s="10"/>
      <c r="X19" s="10"/>
      <c r="Y19" s="10"/>
      <c r="Z19" s="10">
        <v>1</v>
      </c>
      <c r="AA19" s="10">
        <v>1</v>
      </c>
      <c r="AB19" s="10"/>
      <c r="AC19" s="10"/>
      <c r="AD19" s="10">
        <v>1</v>
      </c>
      <c r="AE19" s="10"/>
      <c r="AF19" s="10"/>
      <c r="AG19" s="10"/>
      <c r="AH19" s="10"/>
      <c r="AI19" s="10"/>
      <c r="AJ19" s="10"/>
      <c r="AK19" s="3" t="s">
        <v>3017</v>
      </c>
      <c r="AL19" s="3" t="s">
        <v>3018</v>
      </c>
      <c r="AM19" s="3">
        <v>2023</v>
      </c>
      <c r="AN19" s="3" t="s">
        <v>4532</v>
      </c>
      <c r="AO19" s="3" t="s">
        <v>5505</v>
      </c>
      <c r="AP19" s="3" t="s">
        <v>5707</v>
      </c>
      <c r="AQ19" s="3" t="s">
        <v>5506</v>
      </c>
      <c r="AR19" s="3" t="s">
        <v>5507</v>
      </c>
      <c r="AS19" s="5" t="s">
        <v>180</v>
      </c>
      <c r="AT19" s="5" t="s">
        <v>180</v>
      </c>
      <c r="AU19" s="5" t="s">
        <v>180</v>
      </c>
      <c r="AV19" s="5" t="s">
        <v>180</v>
      </c>
      <c r="AW19" s="5" t="s">
        <v>180</v>
      </c>
      <c r="AX19" s="5" t="s">
        <v>115</v>
      </c>
      <c r="AY19" s="5" t="s">
        <v>21</v>
      </c>
      <c r="AZ19" s="5" t="s">
        <v>85</v>
      </c>
      <c r="BA19" s="5" t="s">
        <v>3503</v>
      </c>
      <c r="BB19" s="5" t="s">
        <v>3019</v>
      </c>
      <c r="BC19" s="5" t="s">
        <v>16</v>
      </c>
      <c r="BD19" s="5" t="s">
        <v>3506</v>
      </c>
      <c r="BE19" s="5" t="s">
        <v>3483</v>
      </c>
      <c r="BF19" s="5" t="s">
        <v>3484</v>
      </c>
      <c r="BG19" s="5" t="s">
        <v>3020</v>
      </c>
      <c r="BH19" s="5" t="s">
        <v>3515</v>
      </c>
      <c r="BI19" s="5" t="s">
        <v>3021</v>
      </c>
      <c r="BJ19" s="5" t="s">
        <v>3486</v>
      </c>
    </row>
    <row r="20" spans="1:62" ht="15" customHeight="1" x14ac:dyDescent="0.35">
      <c r="A20" s="18">
        <v>18</v>
      </c>
      <c r="B20" s="2" t="s">
        <v>3026</v>
      </c>
      <c r="C20" s="3" t="s">
        <v>3027</v>
      </c>
      <c r="D20" s="3" t="s">
        <v>4573</v>
      </c>
      <c r="E20" s="3" t="s">
        <v>4574</v>
      </c>
      <c r="F20" s="9">
        <v>1</v>
      </c>
      <c r="G20" s="10"/>
      <c r="H20" s="10"/>
      <c r="I20" s="10"/>
      <c r="J20" s="10">
        <v>1</v>
      </c>
      <c r="K20" s="10"/>
      <c r="L20" s="10"/>
      <c r="M20" s="10"/>
      <c r="N20" s="10"/>
      <c r="O20" s="10"/>
      <c r="P20" s="10">
        <v>1</v>
      </c>
      <c r="Q20" s="10"/>
      <c r="R20" s="10"/>
      <c r="S20" s="10"/>
      <c r="T20" s="10"/>
      <c r="U20" s="10"/>
      <c r="V20" s="10"/>
      <c r="W20" s="10"/>
      <c r="X20" s="10"/>
      <c r="Y20" s="10"/>
      <c r="Z20" s="10"/>
      <c r="AA20" s="10"/>
      <c r="AB20" s="10">
        <v>1</v>
      </c>
      <c r="AC20" s="10"/>
      <c r="AD20" s="10"/>
      <c r="AE20" s="10"/>
      <c r="AF20" s="10"/>
      <c r="AG20" s="10"/>
      <c r="AH20" s="10"/>
      <c r="AI20" s="10"/>
      <c r="AJ20" s="10">
        <v>1</v>
      </c>
      <c r="AK20" s="3" t="s">
        <v>3028</v>
      </c>
      <c r="AL20" s="3" t="s">
        <v>3029</v>
      </c>
      <c r="AM20" s="3">
        <v>2025</v>
      </c>
      <c r="AN20" s="3" t="s">
        <v>4533</v>
      </c>
      <c r="AO20" s="3" t="s">
        <v>5503</v>
      </c>
      <c r="AP20" s="3" t="s">
        <v>5503</v>
      </c>
      <c r="AQ20" s="3" t="s">
        <v>5503</v>
      </c>
      <c r="AR20" s="3" t="s">
        <v>5504</v>
      </c>
      <c r="AS20" s="5" t="s">
        <v>180</v>
      </c>
      <c r="AT20" s="5" t="s">
        <v>180</v>
      </c>
      <c r="AU20" s="5" t="s">
        <v>180</v>
      </c>
      <c r="AV20" s="5" t="s">
        <v>180</v>
      </c>
      <c r="AW20" s="5" t="s">
        <v>180</v>
      </c>
      <c r="AX20" s="5" t="s">
        <v>612</v>
      </c>
      <c r="AY20" s="5" t="s">
        <v>22</v>
      </c>
      <c r="AZ20" s="5" t="s">
        <v>294</v>
      </c>
      <c r="BA20" s="5" t="s">
        <v>3503</v>
      </c>
      <c r="BB20" s="5" t="s">
        <v>612</v>
      </c>
      <c r="BC20" s="5" t="s">
        <v>22</v>
      </c>
      <c r="BD20" s="5" t="s">
        <v>3506</v>
      </c>
      <c r="BE20" s="5" t="s">
        <v>3483</v>
      </c>
      <c r="BF20" s="5" t="s">
        <v>3484</v>
      </c>
      <c r="BG20" s="5" t="s">
        <v>3030</v>
      </c>
      <c r="BH20" s="5" t="s">
        <v>3516</v>
      </c>
      <c r="BI20" s="5" t="s">
        <v>180</v>
      </c>
      <c r="BJ20" s="5" t="s">
        <v>3486</v>
      </c>
    </row>
    <row r="21" spans="1:62" ht="15" customHeight="1" x14ac:dyDescent="0.35">
      <c r="A21" s="18">
        <v>19</v>
      </c>
      <c r="B21" s="2" t="s">
        <v>3031</v>
      </c>
      <c r="C21" s="3" t="s">
        <v>3032</v>
      </c>
      <c r="D21" s="3" t="s">
        <v>4575</v>
      </c>
      <c r="E21" s="3" t="s">
        <v>4576</v>
      </c>
      <c r="F21" s="9"/>
      <c r="G21" s="10"/>
      <c r="H21" s="10"/>
      <c r="I21" s="10">
        <v>1</v>
      </c>
      <c r="J21" s="10"/>
      <c r="K21" s="10"/>
      <c r="L21" s="10"/>
      <c r="M21" s="10"/>
      <c r="N21" s="10"/>
      <c r="O21" s="10"/>
      <c r="P21" s="10"/>
      <c r="Q21" s="10"/>
      <c r="R21" s="10"/>
      <c r="S21" s="10">
        <v>1</v>
      </c>
      <c r="T21" s="10"/>
      <c r="U21" s="10"/>
      <c r="V21" s="10"/>
      <c r="W21" s="10"/>
      <c r="X21" s="10"/>
      <c r="Y21" s="10">
        <v>1</v>
      </c>
      <c r="Z21" s="10"/>
      <c r="AA21" s="10"/>
      <c r="AB21" s="10"/>
      <c r="AC21" s="10"/>
      <c r="AD21" s="10"/>
      <c r="AE21" s="10"/>
      <c r="AF21" s="10"/>
      <c r="AG21" s="10"/>
      <c r="AH21" s="10"/>
      <c r="AI21" s="10"/>
      <c r="AJ21" s="10">
        <v>1</v>
      </c>
      <c r="AK21" s="3" t="s">
        <v>3033</v>
      </c>
      <c r="AL21" s="3" t="s">
        <v>3034</v>
      </c>
      <c r="AM21" s="3">
        <v>2025</v>
      </c>
      <c r="AN21" s="3" t="s">
        <v>4534</v>
      </c>
      <c r="AO21" s="3" t="s">
        <v>5503</v>
      </c>
      <c r="AP21" s="3" t="s">
        <v>5503</v>
      </c>
      <c r="AQ21" s="3" t="s">
        <v>5503</v>
      </c>
      <c r="AR21" s="3" t="s">
        <v>5504</v>
      </c>
      <c r="AS21" s="5" t="s">
        <v>180</v>
      </c>
      <c r="AT21" s="5" t="s">
        <v>180</v>
      </c>
      <c r="AU21" s="5" t="s">
        <v>180</v>
      </c>
      <c r="AV21" s="5" t="s">
        <v>180</v>
      </c>
      <c r="AW21" s="5" t="s">
        <v>180</v>
      </c>
      <c r="AX21" s="5" t="s">
        <v>2707</v>
      </c>
      <c r="AY21" s="5" t="s">
        <v>22</v>
      </c>
      <c r="AZ21" s="5" t="s">
        <v>1690</v>
      </c>
      <c r="BA21" s="5" t="s">
        <v>3503</v>
      </c>
      <c r="BB21" s="5" t="s">
        <v>2707</v>
      </c>
      <c r="BC21" s="5" t="s">
        <v>22</v>
      </c>
      <c r="BD21" s="5" t="s">
        <v>3506</v>
      </c>
      <c r="BE21" s="5" t="s">
        <v>3483</v>
      </c>
      <c r="BF21" s="5" t="s">
        <v>3484</v>
      </c>
      <c r="BG21" s="5" t="s">
        <v>3035</v>
      </c>
      <c r="BH21" s="5" t="s">
        <v>3517</v>
      </c>
      <c r="BI21" s="5" t="s">
        <v>180</v>
      </c>
      <c r="BJ21" s="5" t="s">
        <v>3486</v>
      </c>
    </row>
    <row r="22" spans="1:62" ht="15" customHeight="1" x14ac:dyDescent="0.35">
      <c r="A22" s="18">
        <v>20</v>
      </c>
      <c r="B22" s="2" t="s">
        <v>3036</v>
      </c>
      <c r="C22" s="3" t="s">
        <v>3037</v>
      </c>
      <c r="D22" s="3" t="s">
        <v>4577</v>
      </c>
      <c r="E22" s="3" t="s">
        <v>4578</v>
      </c>
      <c r="F22" s="9">
        <v>1</v>
      </c>
      <c r="G22" s="10"/>
      <c r="H22" s="10"/>
      <c r="I22" s="10"/>
      <c r="J22" s="10"/>
      <c r="K22" s="10"/>
      <c r="L22" s="10"/>
      <c r="M22" s="10"/>
      <c r="N22" s="10"/>
      <c r="O22" s="10"/>
      <c r="P22" s="10"/>
      <c r="Q22" s="10">
        <v>1</v>
      </c>
      <c r="R22" s="10"/>
      <c r="S22" s="10"/>
      <c r="T22" s="10"/>
      <c r="U22" s="10"/>
      <c r="V22" s="10"/>
      <c r="W22" s="10"/>
      <c r="X22" s="10"/>
      <c r="Y22" s="10"/>
      <c r="Z22" s="10"/>
      <c r="AA22" s="10"/>
      <c r="AB22" s="10"/>
      <c r="AC22" s="10"/>
      <c r="AD22" s="10">
        <v>1</v>
      </c>
      <c r="AE22" s="10"/>
      <c r="AF22" s="10"/>
      <c r="AG22" s="10"/>
      <c r="AH22" s="10"/>
      <c r="AI22" s="10"/>
      <c r="AJ22" s="10"/>
      <c r="AK22" s="3" t="s">
        <v>3038</v>
      </c>
      <c r="AL22" s="3" t="s">
        <v>3039</v>
      </c>
      <c r="AM22" s="3">
        <v>2022</v>
      </c>
      <c r="AN22" s="3" t="s">
        <v>4381</v>
      </c>
      <c r="AO22" s="3" t="s">
        <v>5505</v>
      </c>
      <c r="AP22" s="3" t="s">
        <v>5706</v>
      </c>
      <c r="AQ22" s="3" t="s">
        <v>5521</v>
      </c>
      <c r="AR22" s="3" t="s">
        <v>5507</v>
      </c>
      <c r="AS22" s="5" t="s">
        <v>180</v>
      </c>
      <c r="AT22" s="5" t="s">
        <v>180</v>
      </c>
      <c r="AU22" s="5" t="s">
        <v>180</v>
      </c>
      <c r="AV22" s="5" t="s">
        <v>180</v>
      </c>
      <c r="AW22" s="5" t="s">
        <v>3518</v>
      </c>
      <c r="AX22" s="5" t="s">
        <v>2141</v>
      </c>
      <c r="AY22" s="5" t="s">
        <v>16</v>
      </c>
      <c r="AZ22" s="5" t="s">
        <v>1373</v>
      </c>
      <c r="BA22" s="5" t="s">
        <v>22</v>
      </c>
      <c r="BB22" s="5" t="s">
        <v>816</v>
      </c>
      <c r="BC22" s="5" t="s">
        <v>14</v>
      </c>
      <c r="BD22" s="5" t="s">
        <v>3506</v>
      </c>
      <c r="BE22" s="5" t="s">
        <v>3483</v>
      </c>
      <c r="BF22" s="5" t="s">
        <v>3507</v>
      </c>
      <c r="BG22" s="5" t="s">
        <v>3040</v>
      </c>
      <c r="BH22" s="5" t="s">
        <v>3519</v>
      </c>
      <c r="BI22" s="5" t="s">
        <v>3041</v>
      </c>
      <c r="BJ22" s="5" t="s">
        <v>3489</v>
      </c>
    </row>
    <row r="23" spans="1:62" ht="15" customHeight="1" x14ac:dyDescent="0.35">
      <c r="A23" s="18">
        <v>21</v>
      </c>
      <c r="B23" s="2" t="s">
        <v>3050</v>
      </c>
      <c r="C23" s="3" t="s">
        <v>3051</v>
      </c>
      <c r="D23" s="3" t="s">
        <v>4579</v>
      </c>
      <c r="E23" s="3" t="s">
        <v>4580</v>
      </c>
      <c r="F23" s="9">
        <v>1</v>
      </c>
      <c r="G23" s="10"/>
      <c r="H23" s="10"/>
      <c r="I23" s="10"/>
      <c r="J23" s="10"/>
      <c r="K23" s="10"/>
      <c r="L23" s="10"/>
      <c r="M23" s="10"/>
      <c r="N23" s="10"/>
      <c r="O23" s="10"/>
      <c r="P23" s="10">
        <v>1</v>
      </c>
      <c r="Q23" s="10"/>
      <c r="R23" s="10"/>
      <c r="S23" s="10"/>
      <c r="T23" s="10"/>
      <c r="U23" s="10"/>
      <c r="V23" s="10"/>
      <c r="W23" s="10"/>
      <c r="X23" s="10"/>
      <c r="Y23" s="10"/>
      <c r="Z23" s="10"/>
      <c r="AA23" s="10"/>
      <c r="AB23" s="10">
        <v>1</v>
      </c>
      <c r="AC23" s="10"/>
      <c r="AD23" s="10"/>
      <c r="AE23" s="10"/>
      <c r="AF23" s="10"/>
      <c r="AG23" s="10"/>
      <c r="AH23" s="10"/>
      <c r="AI23" s="10"/>
      <c r="AJ23" s="10">
        <v>1</v>
      </c>
      <c r="AK23" s="3" t="s">
        <v>3052</v>
      </c>
      <c r="AL23" s="3" t="s">
        <v>3053</v>
      </c>
      <c r="AM23" s="3">
        <v>2024</v>
      </c>
      <c r="AN23" s="3" t="s">
        <v>4535</v>
      </c>
      <c r="AO23" s="3" t="s">
        <v>5503</v>
      </c>
      <c r="AP23" s="3" t="s">
        <v>5503</v>
      </c>
      <c r="AQ23" s="3" t="s">
        <v>5503</v>
      </c>
      <c r="AR23" s="3" t="s">
        <v>5504</v>
      </c>
      <c r="AS23" s="5" t="s">
        <v>180</v>
      </c>
      <c r="AT23" s="5" t="s">
        <v>180</v>
      </c>
      <c r="AU23" s="5" t="s">
        <v>180</v>
      </c>
      <c r="AV23" s="5" t="s">
        <v>180</v>
      </c>
      <c r="AW23" s="5" t="s">
        <v>180</v>
      </c>
      <c r="AX23" s="5" t="s">
        <v>3054</v>
      </c>
      <c r="AY23" s="5" t="s">
        <v>21</v>
      </c>
      <c r="AZ23" s="5" t="s">
        <v>1714</v>
      </c>
      <c r="BA23" s="5" t="s">
        <v>22</v>
      </c>
      <c r="BB23" s="5" t="s">
        <v>3054</v>
      </c>
      <c r="BC23" s="5" t="s">
        <v>21</v>
      </c>
      <c r="BD23" s="5" t="s">
        <v>3506</v>
      </c>
      <c r="BE23" s="5" t="s">
        <v>3483</v>
      </c>
      <c r="BF23" s="5" t="s">
        <v>3484</v>
      </c>
      <c r="BG23" s="5" t="s">
        <v>3055</v>
      </c>
      <c r="BH23" s="5" t="s">
        <v>3520</v>
      </c>
      <c r="BI23" s="5" t="s">
        <v>180</v>
      </c>
      <c r="BJ23" s="5" t="s">
        <v>3486</v>
      </c>
    </row>
    <row r="24" spans="1:62" ht="15" customHeight="1" x14ac:dyDescent="0.35">
      <c r="A24" s="18">
        <v>22</v>
      </c>
      <c r="B24" s="2" t="s">
        <v>3056</v>
      </c>
      <c r="C24" s="3" t="s">
        <v>3057</v>
      </c>
      <c r="D24" s="3" t="s">
        <v>4581</v>
      </c>
      <c r="E24" s="3" t="s">
        <v>4582</v>
      </c>
      <c r="F24" s="9">
        <v>1</v>
      </c>
      <c r="G24" s="10"/>
      <c r="H24" s="10"/>
      <c r="I24" s="10"/>
      <c r="J24" s="10"/>
      <c r="K24" s="10"/>
      <c r="L24" s="10"/>
      <c r="M24" s="10"/>
      <c r="N24" s="10"/>
      <c r="O24" s="10"/>
      <c r="P24" s="10">
        <v>1</v>
      </c>
      <c r="Q24" s="10"/>
      <c r="R24" s="10"/>
      <c r="S24" s="10"/>
      <c r="T24" s="10"/>
      <c r="U24" s="10"/>
      <c r="V24" s="10"/>
      <c r="W24" s="10"/>
      <c r="X24" s="10"/>
      <c r="Y24" s="10"/>
      <c r="Z24" s="10"/>
      <c r="AA24" s="10"/>
      <c r="AB24" s="10"/>
      <c r="AC24" s="10"/>
      <c r="AD24" s="10"/>
      <c r="AE24" s="10"/>
      <c r="AF24" s="10"/>
      <c r="AG24" s="10"/>
      <c r="AH24" s="10">
        <v>1</v>
      </c>
      <c r="AI24" s="10"/>
      <c r="AJ24" s="10"/>
      <c r="AK24" s="3" t="s">
        <v>3058</v>
      </c>
      <c r="AL24" s="3" t="s">
        <v>3059</v>
      </c>
      <c r="AM24" s="3">
        <v>2025</v>
      </c>
      <c r="AN24" s="3" t="s">
        <v>4536</v>
      </c>
      <c r="AO24" s="3" t="s">
        <v>5503</v>
      </c>
      <c r="AP24" s="3" t="s">
        <v>5503</v>
      </c>
      <c r="AQ24" s="3" t="s">
        <v>5503</v>
      </c>
      <c r="AR24" s="3" t="s">
        <v>5504</v>
      </c>
      <c r="AS24" s="5" t="s">
        <v>180</v>
      </c>
      <c r="AT24" s="5" t="s">
        <v>180</v>
      </c>
      <c r="AU24" s="5" t="s">
        <v>180</v>
      </c>
      <c r="AV24" s="5" t="s">
        <v>180</v>
      </c>
      <c r="AW24" s="5" t="s">
        <v>180</v>
      </c>
      <c r="AX24" s="5" t="s">
        <v>2262</v>
      </c>
      <c r="AY24" s="5" t="s">
        <v>22</v>
      </c>
      <c r="AZ24" s="5" t="s">
        <v>85</v>
      </c>
      <c r="BA24" s="5" t="s">
        <v>3503</v>
      </c>
      <c r="BB24" s="5" t="s">
        <v>2262</v>
      </c>
      <c r="BC24" s="5" t="s">
        <v>22</v>
      </c>
      <c r="BD24" s="5" t="s">
        <v>3506</v>
      </c>
      <c r="BE24" s="5" t="s">
        <v>3483</v>
      </c>
      <c r="BF24" s="5" t="s">
        <v>3484</v>
      </c>
      <c r="BG24" s="5" t="s">
        <v>3060</v>
      </c>
      <c r="BH24" s="5" t="s">
        <v>3521</v>
      </c>
      <c r="BI24" s="5" t="s">
        <v>180</v>
      </c>
      <c r="BJ24" s="5" t="s">
        <v>3486</v>
      </c>
    </row>
    <row r="25" spans="1:62" ht="15" customHeight="1" x14ac:dyDescent="0.35">
      <c r="A25" s="18">
        <v>23</v>
      </c>
      <c r="B25" s="2" t="s">
        <v>266</v>
      </c>
      <c r="C25" s="3" t="s">
        <v>267</v>
      </c>
      <c r="D25" s="3" t="s">
        <v>4583</v>
      </c>
      <c r="E25" s="3" t="s">
        <v>4584</v>
      </c>
      <c r="F25" s="9"/>
      <c r="G25" s="10">
        <v>1</v>
      </c>
      <c r="H25" s="10"/>
      <c r="I25" s="10"/>
      <c r="J25" s="10"/>
      <c r="K25" s="10"/>
      <c r="L25" s="10"/>
      <c r="M25" s="10"/>
      <c r="N25" s="10"/>
      <c r="O25" s="10"/>
      <c r="P25" s="10"/>
      <c r="Q25" s="10">
        <v>1</v>
      </c>
      <c r="R25" s="10"/>
      <c r="S25" s="10"/>
      <c r="T25" s="10"/>
      <c r="U25" s="10"/>
      <c r="V25" s="10"/>
      <c r="W25" s="10"/>
      <c r="X25" s="10"/>
      <c r="Y25" s="10"/>
      <c r="Z25" s="10">
        <v>1</v>
      </c>
      <c r="AA25" s="10"/>
      <c r="AB25" s="10"/>
      <c r="AC25" s="10"/>
      <c r="AD25" s="10">
        <v>1</v>
      </c>
      <c r="AE25" s="10"/>
      <c r="AF25" s="10"/>
      <c r="AG25" s="10"/>
      <c r="AH25" s="10"/>
      <c r="AI25" s="10"/>
      <c r="AJ25" s="10"/>
      <c r="AK25" s="3" t="s">
        <v>268</v>
      </c>
      <c r="AL25" s="3" t="s">
        <v>269</v>
      </c>
      <c r="AM25" s="3">
        <v>2020</v>
      </c>
      <c r="AN25" s="3" t="s">
        <v>4382</v>
      </c>
      <c r="AO25" s="3" t="s">
        <v>5503</v>
      </c>
      <c r="AP25" s="3" t="s">
        <v>5503</v>
      </c>
      <c r="AQ25" s="3" t="s">
        <v>5503</v>
      </c>
      <c r="AR25" s="3" t="s">
        <v>5503</v>
      </c>
      <c r="AS25" s="5" t="s">
        <v>270</v>
      </c>
      <c r="AT25" s="5" t="s">
        <v>270</v>
      </c>
      <c r="AU25" s="5" t="s">
        <v>226</v>
      </c>
      <c r="AV25" s="5" t="s">
        <v>270</v>
      </c>
      <c r="AW25" s="5" t="s">
        <v>270</v>
      </c>
      <c r="AX25" s="5" t="s">
        <v>271</v>
      </c>
      <c r="AY25" s="5" t="s">
        <v>17</v>
      </c>
      <c r="AZ25" s="5" t="s">
        <v>265</v>
      </c>
      <c r="BA25" s="5" t="s">
        <v>21</v>
      </c>
      <c r="BB25" s="5" t="s">
        <v>272</v>
      </c>
      <c r="BC25" s="5" t="s">
        <v>24</v>
      </c>
      <c r="BD25" s="5" t="s">
        <v>3482</v>
      </c>
      <c r="BE25" s="5" t="s">
        <v>3483</v>
      </c>
      <c r="BF25" s="5" t="s">
        <v>3484</v>
      </c>
      <c r="BG25" s="5" t="s">
        <v>273</v>
      </c>
      <c r="BH25" s="5" t="s">
        <v>3522</v>
      </c>
      <c r="BI25" s="5" t="s">
        <v>274</v>
      </c>
      <c r="BJ25" s="5" t="s">
        <v>3523</v>
      </c>
    </row>
    <row r="26" spans="1:62" ht="15" customHeight="1" x14ac:dyDescent="0.35">
      <c r="A26" s="18">
        <v>24</v>
      </c>
      <c r="B26" s="2" t="s">
        <v>882</v>
      </c>
      <c r="C26" s="3" t="s">
        <v>883</v>
      </c>
      <c r="D26" s="3" t="s">
        <v>4585</v>
      </c>
      <c r="E26" s="3" t="s">
        <v>4586</v>
      </c>
      <c r="F26" s="9"/>
      <c r="G26" s="10">
        <v>1</v>
      </c>
      <c r="H26" s="10"/>
      <c r="I26" s="10"/>
      <c r="J26" s="10"/>
      <c r="K26" s="10"/>
      <c r="L26" s="10"/>
      <c r="M26" s="10"/>
      <c r="N26" s="10"/>
      <c r="O26" s="10"/>
      <c r="P26" s="10">
        <v>1</v>
      </c>
      <c r="Q26" s="10"/>
      <c r="R26" s="10">
        <v>1</v>
      </c>
      <c r="S26" s="10">
        <v>1</v>
      </c>
      <c r="T26" s="10">
        <v>1</v>
      </c>
      <c r="U26" s="10">
        <v>1</v>
      </c>
      <c r="V26" s="10"/>
      <c r="W26" s="10"/>
      <c r="X26" s="10">
        <v>1</v>
      </c>
      <c r="Y26" s="10"/>
      <c r="Z26" s="10">
        <v>1</v>
      </c>
      <c r="AA26" s="10"/>
      <c r="AB26" s="10"/>
      <c r="AC26" s="10"/>
      <c r="AD26" s="10">
        <v>1</v>
      </c>
      <c r="AE26" s="10"/>
      <c r="AF26" s="10"/>
      <c r="AG26" s="10"/>
      <c r="AH26" s="10"/>
      <c r="AI26" s="10"/>
      <c r="AJ26" s="10"/>
      <c r="AK26" s="3" t="s">
        <v>884</v>
      </c>
      <c r="AL26" s="3" t="s">
        <v>885</v>
      </c>
      <c r="AM26" s="3">
        <v>2020</v>
      </c>
      <c r="AN26" s="3" t="s">
        <v>4382</v>
      </c>
      <c r="AO26" s="3" t="s">
        <v>5503</v>
      </c>
      <c r="AP26" s="3" t="s">
        <v>5503</v>
      </c>
      <c r="AQ26" s="3" t="s">
        <v>5503</v>
      </c>
      <c r="AR26" s="3" t="s">
        <v>5503</v>
      </c>
      <c r="AS26" s="5" t="s">
        <v>270</v>
      </c>
      <c r="AT26" s="5" t="s">
        <v>270</v>
      </c>
      <c r="AU26" s="5" t="s">
        <v>270</v>
      </c>
      <c r="AV26" s="5" t="s">
        <v>270</v>
      </c>
      <c r="AW26" s="5" t="s">
        <v>270</v>
      </c>
      <c r="AX26" s="5" t="s">
        <v>292</v>
      </c>
      <c r="AY26" s="5" t="s">
        <v>17</v>
      </c>
      <c r="AZ26" s="5" t="s">
        <v>886</v>
      </c>
      <c r="BA26" s="5" t="s">
        <v>14</v>
      </c>
      <c r="BB26" s="5" t="s">
        <v>295</v>
      </c>
      <c r="BC26" s="5" t="s">
        <v>24</v>
      </c>
      <c r="BD26" s="5" t="s">
        <v>3506</v>
      </c>
      <c r="BE26" s="5" t="s">
        <v>3483</v>
      </c>
      <c r="BF26" s="5" t="s">
        <v>3507</v>
      </c>
      <c r="BG26" s="5" t="s">
        <v>887</v>
      </c>
      <c r="BH26" s="5" t="s">
        <v>3524</v>
      </c>
      <c r="BI26" s="5" t="s">
        <v>888</v>
      </c>
      <c r="BJ26" s="5" t="s">
        <v>3525</v>
      </c>
    </row>
    <row r="27" spans="1:62" ht="15" customHeight="1" x14ac:dyDescent="0.35">
      <c r="A27" s="18">
        <v>25</v>
      </c>
      <c r="B27" s="2" t="s">
        <v>1072</v>
      </c>
      <c r="C27" s="3" t="s">
        <v>1073</v>
      </c>
      <c r="D27" s="3" t="s">
        <v>4587</v>
      </c>
      <c r="E27" s="3" t="s">
        <v>4588</v>
      </c>
      <c r="F27" s="9"/>
      <c r="G27" s="10">
        <v>1</v>
      </c>
      <c r="H27" s="10"/>
      <c r="I27" s="10"/>
      <c r="J27" s="10"/>
      <c r="K27" s="10"/>
      <c r="L27" s="10"/>
      <c r="M27" s="10"/>
      <c r="N27" s="10"/>
      <c r="O27" s="10"/>
      <c r="P27" s="10">
        <v>1</v>
      </c>
      <c r="Q27" s="10">
        <v>1</v>
      </c>
      <c r="R27" s="10">
        <v>1</v>
      </c>
      <c r="S27" s="10">
        <v>1</v>
      </c>
      <c r="T27" s="10">
        <v>1</v>
      </c>
      <c r="U27" s="10">
        <v>1</v>
      </c>
      <c r="V27" s="10"/>
      <c r="W27" s="10"/>
      <c r="X27" s="10">
        <v>1</v>
      </c>
      <c r="Y27" s="10"/>
      <c r="Z27" s="10"/>
      <c r="AA27" s="10">
        <v>1</v>
      </c>
      <c r="AB27" s="10"/>
      <c r="AC27" s="10"/>
      <c r="AD27" s="10"/>
      <c r="AE27" s="10"/>
      <c r="AF27" s="10"/>
      <c r="AG27" s="10"/>
      <c r="AH27" s="10"/>
      <c r="AI27" s="10"/>
      <c r="AJ27" s="10">
        <v>1</v>
      </c>
      <c r="AK27" s="3" t="s">
        <v>1074</v>
      </c>
      <c r="AL27" s="3" t="s">
        <v>1075</v>
      </c>
      <c r="AM27" s="3">
        <v>2020</v>
      </c>
      <c r="AN27" s="3" t="s">
        <v>4382</v>
      </c>
      <c r="AO27" s="3" t="s">
        <v>5503</v>
      </c>
      <c r="AP27" s="3" t="s">
        <v>5503</v>
      </c>
      <c r="AQ27" s="3" t="s">
        <v>5503</v>
      </c>
      <c r="AR27" s="3" t="s">
        <v>5503</v>
      </c>
      <c r="AS27" s="5" t="s">
        <v>270</v>
      </c>
      <c r="AT27" s="5" t="s">
        <v>270</v>
      </c>
      <c r="AU27" s="5" t="s">
        <v>270</v>
      </c>
      <c r="AV27" s="5" t="s">
        <v>270</v>
      </c>
      <c r="AW27" s="5" t="s">
        <v>270</v>
      </c>
      <c r="AX27" s="5" t="s">
        <v>1076</v>
      </c>
      <c r="AY27" s="5" t="s">
        <v>17</v>
      </c>
      <c r="AZ27" s="5" t="s">
        <v>228</v>
      </c>
      <c r="BA27" s="5" t="s">
        <v>14</v>
      </c>
      <c r="BB27" s="5" t="s">
        <v>1077</v>
      </c>
      <c r="BC27" s="5" t="s">
        <v>24</v>
      </c>
      <c r="BD27" s="5" t="s">
        <v>3506</v>
      </c>
      <c r="BE27" s="5" t="s">
        <v>3483</v>
      </c>
      <c r="BF27" s="5" t="s">
        <v>3507</v>
      </c>
      <c r="BG27" s="5" t="s">
        <v>1078</v>
      </c>
      <c r="BH27" s="5" t="s">
        <v>3526</v>
      </c>
      <c r="BI27" s="5" t="s">
        <v>1079</v>
      </c>
      <c r="BJ27" s="5" t="s">
        <v>3525</v>
      </c>
    </row>
    <row r="28" spans="1:62" ht="15" customHeight="1" x14ac:dyDescent="0.35">
      <c r="A28" s="18">
        <v>26</v>
      </c>
      <c r="B28" s="2" t="s">
        <v>1108</v>
      </c>
      <c r="C28" s="3" t="s">
        <v>1109</v>
      </c>
      <c r="D28" s="3" t="s">
        <v>4589</v>
      </c>
      <c r="E28" s="3" t="s">
        <v>4590</v>
      </c>
      <c r="F28" s="9"/>
      <c r="G28" s="10">
        <v>1</v>
      </c>
      <c r="H28" s="10"/>
      <c r="I28" s="10"/>
      <c r="J28" s="10"/>
      <c r="K28" s="10"/>
      <c r="L28" s="10"/>
      <c r="M28" s="10"/>
      <c r="N28" s="10"/>
      <c r="O28" s="10"/>
      <c r="P28" s="10">
        <v>1</v>
      </c>
      <c r="Q28" s="10"/>
      <c r="R28" s="10">
        <v>1</v>
      </c>
      <c r="S28" s="10">
        <v>1</v>
      </c>
      <c r="T28" s="10">
        <v>1</v>
      </c>
      <c r="U28" s="10">
        <v>1</v>
      </c>
      <c r="V28" s="10"/>
      <c r="W28" s="10"/>
      <c r="X28" s="10">
        <v>1</v>
      </c>
      <c r="Y28" s="10"/>
      <c r="Z28" s="10"/>
      <c r="AA28" s="10"/>
      <c r="AB28" s="10"/>
      <c r="AC28" s="10"/>
      <c r="AD28" s="10"/>
      <c r="AE28" s="10"/>
      <c r="AF28" s="10"/>
      <c r="AG28" s="10"/>
      <c r="AH28" s="10"/>
      <c r="AI28" s="10"/>
      <c r="AJ28" s="10">
        <v>1</v>
      </c>
      <c r="AK28" s="3" t="s">
        <v>1110</v>
      </c>
      <c r="AL28" s="3" t="s">
        <v>1111</v>
      </c>
      <c r="AM28" s="3">
        <v>2022</v>
      </c>
      <c r="AN28" s="3" t="s">
        <v>4382</v>
      </c>
      <c r="AO28" s="3" t="s">
        <v>5503</v>
      </c>
      <c r="AP28" s="3" t="s">
        <v>5503</v>
      </c>
      <c r="AQ28" s="3" t="s">
        <v>5503</v>
      </c>
      <c r="AR28" s="3" t="s">
        <v>5503</v>
      </c>
      <c r="AS28" s="5" t="s">
        <v>270</v>
      </c>
      <c r="AT28" s="5" t="s">
        <v>270</v>
      </c>
      <c r="AU28" s="5" t="s">
        <v>270</v>
      </c>
      <c r="AV28" s="5" t="s">
        <v>270</v>
      </c>
      <c r="AW28" s="5" t="s">
        <v>270</v>
      </c>
      <c r="AX28" s="5" t="s">
        <v>1112</v>
      </c>
      <c r="AY28" s="5" t="s">
        <v>16</v>
      </c>
      <c r="AZ28" s="5" t="s">
        <v>918</v>
      </c>
      <c r="BA28" s="5" t="s">
        <v>16</v>
      </c>
      <c r="BB28" s="5" t="s">
        <v>1113</v>
      </c>
      <c r="BC28" s="5" t="s">
        <v>14</v>
      </c>
      <c r="BD28" s="5" t="s">
        <v>3506</v>
      </c>
      <c r="BE28" s="5" t="s">
        <v>3483</v>
      </c>
      <c r="BF28" s="5" t="s">
        <v>3484</v>
      </c>
      <c r="BG28" s="5" t="s">
        <v>1114</v>
      </c>
      <c r="BH28" s="5" t="s">
        <v>3527</v>
      </c>
      <c r="BI28" s="5" t="s">
        <v>1115</v>
      </c>
      <c r="BJ28" s="5" t="s">
        <v>3523</v>
      </c>
    </row>
    <row r="29" spans="1:62" ht="15" customHeight="1" x14ac:dyDescent="0.35">
      <c r="A29" s="18">
        <v>27</v>
      </c>
      <c r="B29" s="2" t="s">
        <v>2358</v>
      </c>
      <c r="C29" s="3" t="s">
        <v>2359</v>
      </c>
      <c r="D29" s="3" t="s">
        <v>4591</v>
      </c>
      <c r="E29" s="3" t="s">
        <v>4592</v>
      </c>
      <c r="F29" s="9"/>
      <c r="G29" s="10"/>
      <c r="H29" s="10">
        <v>1</v>
      </c>
      <c r="I29" s="10"/>
      <c r="J29" s="10"/>
      <c r="K29" s="10"/>
      <c r="L29" s="10"/>
      <c r="M29" s="10"/>
      <c r="N29" s="10"/>
      <c r="O29" s="10"/>
      <c r="P29" s="10"/>
      <c r="Q29" s="10"/>
      <c r="R29" s="10"/>
      <c r="S29" s="10"/>
      <c r="T29" s="10"/>
      <c r="U29" s="10">
        <v>1</v>
      </c>
      <c r="V29" s="10"/>
      <c r="W29" s="10"/>
      <c r="X29" s="10"/>
      <c r="Y29" s="10"/>
      <c r="Z29" s="10"/>
      <c r="AA29" s="10"/>
      <c r="AB29" s="10"/>
      <c r="AC29" s="10"/>
      <c r="AD29" s="10"/>
      <c r="AE29" s="10"/>
      <c r="AF29" s="10"/>
      <c r="AG29" s="10"/>
      <c r="AH29" s="10"/>
      <c r="AI29" s="10"/>
      <c r="AJ29" s="10">
        <v>1</v>
      </c>
      <c r="AK29" s="3" t="s">
        <v>2360</v>
      </c>
      <c r="AL29" s="3" t="s">
        <v>2361</v>
      </c>
      <c r="AM29" s="3">
        <v>2024</v>
      </c>
      <c r="AN29" s="3" t="s">
        <v>1825</v>
      </c>
      <c r="AO29" s="3" t="s">
        <v>5505</v>
      </c>
      <c r="AP29" s="3" t="s">
        <v>5503</v>
      </c>
      <c r="AQ29" s="3" t="s">
        <v>5522</v>
      </c>
      <c r="AR29" s="3" t="s">
        <v>5504</v>
      </c>
      <c r="AS29" s="5" t="s">
        <v>1825</v>
      </c>
      <c r="AT29" s="5" t="s">
        <v>1825</v>
      </c>
      <c r="AU29" s="5" t="s">
        <v>1825</v>
      </c>
      <c r="AV29" s="5" t="s">
        <v>1825</v>
      </c>
      <c r="AW29" s="5" t="s">
        <v>1825</v>
      </c>
      <c r="AX29" s="5" t="s">
        <v>1020</v>
      </c>
      <c r="AY29" s="5" t="s">
        <v>21</v>
      </c>
      <c r="AZ29" s="5" t="s">
        <v>265</v>
      </c>
      <c r="BA29" s="5" t="s">
        <v>21</v>
      </c>
      <c r="BB29" s="5" t="s">
        <v>1020</v>
      </c>
      <c r="BC29" s="5" t="s">
        <v>21</v>
      </c>
      <c r="BD29" s="5" t="s">
        <v>3506</v>
      </c>
      <c r="BE29" s="5" t="s">
        <v>3483</v>
      </c>
      <c r="BF29" s="5" t="s">
        <v>3484</v>
      </c>
      <c r="BG29" s="5" t="s">
        <v>2362</v>
      </c>
      <c r="BH29" s="5" t="s">
        <v>3528</v>
      </c>
      <c r="BI29" s="5" t="s">
        <v>180</v>
      </c>
      <c r="BJ29" s="5" t="s">
        <v>3486</v>
      </c>
    </row>
    <row r="30" spans="1:62" ht="15" customHeight="1" x14ac:dyDescent="0.35">
      <c r="A30" s="18">
        <v>28</v>
      </c>
      <c r="B30" s="2" t="s">
        <v>1342</v>
      </c>
      <c r="C30" s="3" t="s">
        <v>1343</v>
      </c>
      <c r="D30" s="3" t="s">
        <v>4593</v>
      </c>
      <c r="E30" s="3" t="s">
        <v>4594</v>
      </c>
      <c r="F30" s="9">
        <v>1</v>
      </c>
      <c r="G30" s="10"/>
      <c r="H30" s="10"/>
      <c r="I30" s="10"/>
      <c r="J30" s="10"/>
      <c r="K30" s="10">
        <v>1</v>
      </c>
      <c r="L30" s="10"/>
      <c r="M30" s="10"/>
      <c r="N30" s="10"/>
      <c r="O30" s="10"/>
      <c r="P30" s="10">
        <v>1</v>
      </c>
      <c r="Q30" s="10"/>
      <c r="R30" s="10"/>
      <c r="S30" s="10"/>
      <c r="T30" s="10"/>
      <c r="U30" s="10"/>
      <c r="V30" s="10"/>
      <c r="W30" s="10"/>
      <c r="X30" s="10"/>
      <c r="Y30" s="10"/>
      <c r="Z30" s="10"/>
      <c r="AA30" s="10">
        <v>1</v>
      </c>
      <c r="AB30" s="10"/>
      <c r="AC30" s="10"/>
      <c r="AD30" s="10">
        <v>1</v>
      </c>
      <c r="AE30" s="10"/>
      <c r="AF30" s="10"/>
      <c r="AG30" s="10"/>
      <c r="AH30" s="10"/>
      <c r="AI30" s="10"/>
      <c r="AJ30" s="10"/>
      <c r="AK30" s="3" t="s">
        <v>1344</v>
      </c>
      <c r="AL30" s="3" t="s">
        <v>1345</v>
      </c>
      <c r="AM30" s="3">
        <v>2021</v>
      </c>
      <c r="AN30" s="3" t="s">
        <v>4383</v>
      </c>
      <c r="AO30" s="3" t="s">
        <v>5505</v>
      </c>
      <c r="AP30" s="3" t="s">
        <v>5706</v>
      </c>
      <c r="AQ30" s="3" t="s">
        <v>5523</v>
      </c>
      <c r="AR30" s="3" t="s">
        <v>5507</v>
      </c>
      <c r="AS30" s="5" t="s">
        <v>41</v>
      </c>
      <c r="AT30" s="5" t="s">
        <v>41</v>
      </c>
      <c r="AU30" s="5" t="s">
        <v>41</v>
      </c>
      <c r="AV30" s="5" t="s">
        <v>41</v>
      </c>
      <c r="AW30" s="5" t="s">
        <v>41</v>
      </c>
      <c r="AX30" s="5" t="s">
        <v>501</v>
      </c>
      <c r="AY30" s="5" t="s">
        <v>14</v>
      </c>
      <c r="AZ30" s="5" t="s">
        <v>420</v>
      </c>
      <c r="BA30" s="5" t="s">
        <v>14</v>
      </c>
      <c r="BB30" s="5" t="s">
        <v>1346</v>
      </c>
      <c r="BC30" s="5" t="s">
        <v>17</v>
      </c>
      <c r="BD30" s="5" t="s">
        <v>3506</v>
      </c>
      <c r="BE30" s="5" t="s">
        <v>3483</v>
      </c>
      <c r="BF30" s="5" t="s">
        <v>3507</v>
      </c>
      <c r="BG30" s="5" t="s">
        <v>1347</v>
      </c>
      <c r="BH30" s="5" t="s">
        <v>3529</v>
      </c>
      <c r="BI30" s="5" t="s">
        <v>1348</v>
      </c>
      <c r="BJ30" s="5" t="s">
        <v>3525</v>
      </c>
    </row>
    <row r="31" spans="1:62" ht="15" customHeight="1" x14ac:dyDescent="0.35">
      <c r="A31" s="18">
        <v>29</v>
      </c>
      <c r="B31" s="2" t="s">
        <v>255</v>
      </c>
      <c r="C31" s="3" t="s">
        <v>256</v>
      </c>
      <c r="D31" s="3" t="s">
        <v>4595</v>
      </c>
      <c r="E31" s="3" t="s">
        <v>4596</v>
      </c>
      <c r="F31" s="9"/>
      <c r="G31" s="10"/>
      <c r="H31" s="10"/>
      <c r="I31" s="10"/>
      <c r="J31" s="10">
        <v>1</v>
      </c>
      <c r="K31" s="10"/>
      <c r="L31" s="10"/>
      <c r="M31" s="10"/>
      <c r="N31" s="10">
        <v>1</v>
      </c>
      <c r="O31" s="10"/>
      <c r="P31" s="10"/>
      <c r="Q31" s="10"/>
      <c r="R31" s="10"/>
      <c r="S31" s="10"/>
      <c r="T31" s="10"/>
      <c r="U31" s="10"/>
      <c r="V31" s="10"/>
      <c r="W31" s="10"/>
      <c r="X31" s="10"/>
      <c r="Y31" s="10"/>
      <c r="Z31" s="10"/>
      <c r="AA31" s="10"/>
      <c r="AB31" s="10">
        <v>1</v>
      </c>
      <c r="AC31" s="10">
        <v>1</v>
      </c>
      <c r="AD31" s="10">
        <v>1</v>
      </c>
      <c r="AE31" s="10"/>
      <c r="AF31" s="10"/>
      <c r="AG31" s="10"/>
      <c r="AH31" s="10"/>
      <c r="AI31" s="10"/>
      <c r="AJ31" s="10"/>
      <c r="AK31" s="3" t="s">
        <v>257</v>
      </c>
      <c r="AL31" s="3" t="s">
        <v>258</v>
      </c>
      <c r="AM31" s="3">
        <v>2025</v>
      </c>
      <c r="AN31" s="3" t="s">
        <v>4384</v>
      </c>
      <c r="AO31" s="3" t="s">
        <v>5524</v>
      </c>
      <c r="AP31" s="3" t="s">
        <v>5508</v>
      </c>
      <c r="AQ31" s="3" t="s">
        <v>5525</v>
      </c>
      <c r="AR31" s="3" t="s">
        <v>5507</v>
      </c>
      <c r="AS31" s="5" t="s">
        <v>218</v>
      </c>
      <c r="AT31" s="5" t="s">
        <v>218</v>
      </c>
      <c r="AU31" s="5" t="s">
        <v>219</v>
      </c>
      <c r="AV31" s="5" t="s">
        <v>218</v>
      </c>
      <c r="AW31" s="5" t="s">
        <v>218</v>
      </c>
      <c r="AX31" s="5" t="s">
        <v>259</v>
      </c>
      <c r="AY31" s="5" t="s">
        <v>22</v>
      </c>
      <c r="AZ31" s="5" t="s">
        <v>260</v>
      </c>
      <c r="BA31" s="5" t="s">
        <v>3503</v>
      </c>
      <c r="BB31" s="5" t="s">
        <v>259</v>
      </c>
      <c r="BC31" s="5" t="s">
        <v>22</v>
      </c>
      <c r="BD31" s="5" t="s">
        <v>3482</v>
      </c>
      <c r="BE31" s="5" t="s">
        <v>3483</v>
      </c>
      <c r="BF31" s="5" t="s">
        <v>3484</v>
      </c>
      <c r="BG31" s="5" t="s">
        <v>261</v>
      </c>
      <c r="BH31" s="5" t="s">
        <v>3530</v>
      </c>
      <c r="BI31" s="5" t="s">
        <v>262</v>
      </c>
      <c r="BJ31" s="5" t="s">
        <v>3523</v>
      </c>
    </row>
    <row r="32" spans="1:62" ht="15" customHeight="1" x14ac:dyDescent="0.35">
      <c r="A32" s="18">
        <v>30</v>
      </c>
      <c r="B32" s="2" t="s">
        <v>355</v>
      </c>
      <c r="C32" s="3" t="s">
        <v>356</v>
      </c>
      <c r="D32" s="3" t="s">
        <v>4597</v>
      </c>
      <c r="E32" s="3" t="s">
        <v>4598</v>
      </c>
      <c r="F32" s="9">
        <v>1</v>
      </c>
      <c r="G32" s="10"/>
      <c r="H32" s="10"/>
      <c r="I32" s="10"/>
      <c r="J32" s="10"/>
      <c r="K32" s="10"/>
      <c r="L32" s="10"/>
      <c r="M32" s="10"/>
      <c r="N32" s="10">
        <v>1</v>
      </c>
      <c r="O32" s="10"/>
      <c r="P32" s="10"/>
      <c r="Q32" s="10"/>
      <c r="R32" s="10"/>
      <c r="S32" s="10"/>
      <c r="T32" s="10"/>
      <c r="U32" s="10"/>
      <c r="V32" s="10"/>
      <c r="W32" s="10"/>
      <c r="X32" s="10"/>
      <c r="Y32" s="10"/>
      <c r="Z32" s="10"/>
      <c r="AA32" s="10"/>
      <c r="AB32" s="10">
        <v>1</v>
      </c>
      <c r="AC32" s="10">
        <v>1</v>
      </c>
      <c r="AD32" s="10">
        <v>1</v>
      </c>
      <c r="AE32" s="10"/>
      <c r="AF32" s="10"/>
      <c r="AG32" s="10"/>
      <c r="AH32" s="10"/>
      <c r="AI32" s="10"/>
      <c r="AJ32" s="10"/>
      <c r="AK32" s="3" t="s">
        <v>357</v>
      </c>
      <c r="AL32" s="3" t="s">
        <v>358</v>
      </c>
      <c r="AM32" s="3">
        <v>2023</v>
      </c>
      <c r="AN32" s="3" t="s">
        <v>4384</v>
      </c>
      <c r="AO32" s="3" t="s">
        <v>5524</v>
      </c>
      <c r="AP32" s="3" t="s">
        <v>5508</v>
      </c>
      <c r="AQ32" s="3" t="s">
        <v>5525</v>
      </c>
      <c r="AR32" s="3" t="s">
        <v>5507</v>
      </c>
      <c r="AS32" s="5" t="s">
        <v>218</v>
      </c>
      <c r="AT32" s="5" t="s">
        <v>218</v>
      </c>
      <c r="AU32" s="5" t="s">
        <v>219</v>
      </c>
      <c r="AV32" s="5" t="s">
        <v>218</v>
      </c>
      <c r="AW32" s="5" t="s">
        <v>218</v>
      </c>
      <c r="AX32" s="5" t="s">
        <v>359</v>
      </c>
      <c r="AY32" s="5" t="s">
        <v>21</v>
      </c>
      <c r="AZ32" s="5" t="s">
        <v>310</v>
      </c>
      <c r="BA32" s="5" t="s">
        <v>22</v>
      </c>
      <c r="BB32" s="5" t="s">
        <v>264</v>
      </c>
      <c r="BC32" s="5" t="s">
        <v>16</v>
      </c>
      <c r="BD32" s="5" t="s">
        <v>3482</v>
      </c>
      <c r="BE32" s="5" t="s">
        <v>3483</v>
      </c>
      <c r="BF32" s="5" t="s">
        <v>3484</v>
      </c>
      <c r="BG32" s="5" t="s">
        <v>360</v>
      </c>
      <c r="BH32" s="5" t="s">
        <v>3531</v>
      </c>
      <c r="BI32" s="5" t="s">
        <v>361</v>
      </c>
      <c r="BJ32" s="5" t="s">
        <v>3523</v>
      </c>
    </row>
    <row r="33" spans="1:62" ht="15" customHeight="1" x14ac:dyDescent="0.35">
      <c r="A33" s="18">
        <v>31</v>
      </c>
      <c r="B33" s="2" t="s">
        <v>890</v>
      </c>
      <c r="C33" s="3" t="s">
        <v>891</v>
      </c>
      <c r="D33" s="3" t="s">
        <v>4599</v>
      </c>
      <c r="E33" s="3" t="s">
        <v>4600</v>
      </c>
      <c r="F33" s="9">
        <v>1</v>
      </c>
      <c r="G33" s="10"/>
      <c r="H33" s="10"/>
      <c r="I33" s="10"/>
      <c r="J33" s="10">
        <v>1</v>
      </c>
      <c r="K33" s="10"/>
      <c r="L33" s="10"/>
      <c r="M33" s="10"/>
      <c r="N33" s="10"/>
      <c r="O33" s="10"/>
      <c r="P33" s="10">
        <v>1</v>
      </c>
      <c r="Q33" s="10"/>
      <c r="R33" s="10"/>
      <c r="S33" s="10"/>
      <c r="T33" s="10"/>
      <c r="U33" s="10"/>
      <c r="V33" s="10"/>
      <c r="W33" s="10"/>
      <c r="X33" s="10"/>
      <c r="Y33" s="10"/>
      <c r="Z33" s="10"/>
      <c r="AA33" s="10"/>
      <c r="AB33" s="10"/>
      <c r="AC33" s="10"/>
      <c r="AD33" s="10"/>
      <c r="AE33" s="10"/>
      <c r="AF33" s="10"/>
      <c r="AG33" s="10"/>
      <c r="AH33" s="10"/>
      <c r="AI33" s="10"/>
      <c r="AJ33" s="10">
        <v>1</v>
      </c>
      <c r="AK33" s="3" t="s">
        <v>892</v>
      </c>
      <c r="AL33" s="3" t="s">
        <v>893</v>
      </c>
      <c r="AM33" s="3">
        <v>2024</v>
      </c>
      <c r="AN33" s="3" t="s">
        <v>4385</v>
      </c>
      <c r="AO33" s="3" t="s">
        <v>5505</v>
      </c>
      <c r="AP33" s="3" t="s">
        <v>5508</v>
      </c>
      <c r="AQ33" s="3" t="s">
        <v>5526</v>
      </c>
      <c r="AR33" s="3" t="s">
        <v>5507</v>
      </c>
      <c r="AS33" s="5" t="s">
        <v>52</v>
      </c>
      <c r="AT33" s="5" t="s">
        <v>52</v>
      </c>
      <c r="AU33" s="5" t="s">
        <v>52</v>
      </c>
      <c r="AV33" s="5" t="s">
        <v>52</v>
      </c>
      <c r="AW33" s="5" t="s">
        <v>52</v>
      </c>
      <c r="AX33" s="5" t="s">
        <v>539</v>
      </c>
      <c r="AY33" s="5" t="s">
        <v>22</v>
      </c>
      <c r="AZ33" s="5" t="s">
        <v>693</v>
      </c>
      <c r="BA33" s="5" t="s">
        <v>22</v>
      </c>
      <c r="BB33" s="5" t="s">
        <v>894</v>
      </c>
      <c r="BC33" s="5" t="s">
        <v>21</v>
      </c>
      <c r="BD33" s="5" t="s">
        <v>3506</v>
      </c>
      <c r="BE33" s="5" t="s">
        <v>3483</v>
      </c>
      <c r="BF33" s="5" t="s">
        <v>3484</v>
      </c>
      <c r="BG33" s="5" t="s">
        <v>895</v>
      </c>
      <c r="BH33" s="5" t="s">
        <v>3532</v>
      </c>
      <c r="BI33" s="5" t="s">
        <v>180</v>
      </c>
      <c r="BJ33" s="5" t="s">
        <v>3525</v>
      </c>
    </row>
    <row r="34" spans="1:62" ht="15" customHeight="1" x14ac:dyDescent="0.35">
      <c r="A34" s="18">
        <v>32</v>
      </c>
      <c r="B34" s="2" t="s">
        <v>492</v>
      </c>
      <c r="C34" s="3" t="s">
        <v>493</v>
      </c>
      <c r="D34" s="3" t="s">
        <v>4601</v>
      </c>
      <c r="E34" s="3" t="s">
        <v>4602</v>
      </c>
      <c r="F34" s="9">
        <v>1</v>
      </c>
      <c r="G34" s="10"/>
      <c r="H34" s="10"/>
      <c r="I34" s="10"/>
      <c r="J34" s="10">
        <v>1</v>
      </c>
      <c r="K34" s="10"/>
      <c r="L34" s="10"/>
      <c r="M34" s="10"/>
      <c r="N34" s="10"/>
      <c r="O34" s="10"/>
      <c r="P34" s="10">
        <v>1</v>
      </c>
      <c r="Q34" s="10"/>
      <c r="R34" s="10"/>
      <c r="S34" s="10"/>
      <c r="T34" s="10"/>
      <c r="U34" s="10"/>
      <c r="V34" s="10"/>
      <c r="W34" s="10"/>
      <c r="X34" s="10"/>
      <c r="Y34" s="10"/>
      <c r="Z34" s="10"/>
      <c r="AA34" s="10"/>
      <c r="AB34" s="10"/>
      <c r="AC34" s="10"/>
      <c r="AD34" s="10"/>
      <c r="AE34" s="10"/>
      <c r="AF34" s="10"/>
      <c r="AG34" s="10"/>
      <c r="AH34" s="10"/>
      <c r="AI34" s="10"/>
      <c r="AJ34" s="10">
        <v>1</v>
      </c>
      <c r="AK34" s="3" t="s">
        <v>494</v>
      </c>
      <c r="AL34" s="3" t="s">
        <v>495</v>
      </c>
      <c r="AM34" s="3">
        <v>2020</v>
      </c>
      <c r="AN34" s="3" t="s">
        <v>4386</v>
      </c>
      <c r="AO34" s="3" t="s">
        <v>5505</v>
      </c>
      <c r="AP34" s="3" t="s">
        <v>5708</v>
      </c>
      <c r="AQ34" s="3" t="s">
        <v>5527</v>
      </c>
      <c r="AR34" s="3" t="s">
        <v>5528</v>
      </c>
      <c r="AS34" s="5" t="s">
        <v>496</v>
      </c>
      <c r="AT34" s="5" t="s">
        <v>496</v>
      </c>
      <c r="AU34" s="5" t="s">
        <v>496</v>
      </c>
      <c r="AV34" s="5" t="s">
        <v>496</v>
      </c>
      <c r="AW34" s="5" t="s">
        <v>496</v>
      </c>
      <c r="AX34" s="5" t="s">
        <v>497</v>
      </c>
      <c r="AY34" s="5" t="s">
        <v>17</v>
      </c>
      <c r="AZ34" s="5" t="s">
        <v>498</v>
      </c>
      <c r="BA34" s="5" t="s">
        <v>21</v>
      </c>
      <c r="BB34" s="5" t="s">
        <v>221</v>
      </c>
      <c r="BC34" s="5" t="s">
        <v>24</v>
      </c>
      <c r="BD34" s="5" t="s">
        <v>3506</v>
      </c>
      <c r="BE34" s="5" t="s">
        <v>3483</v>
      </c>
      <c r="BF34" s="5" t="s">
        <v>3484</v>
      </c>
      <c r="BG34" s="5" t="s">
        <v>499</v>
      </c>
      <c r="BH34" s="5" t="s">
        <v>3533</v>
      </c>
      <c r="BI34" s="5" t="s">
        <v>500</v>
      </c>
      <c r="BJ34" s="5" t="s">
        <v>3523</v>
      </c>
    </row>
    <row r="35" spans="1:62" ht="15" customHeight="1" x14ac:dyDescent="0.35">
      <c r="A35" s="18">
        <v>33</v>
      </c>
      <c r="B35" s="2" t="s">
        <v>2702</v>
      </c>
      <c r="C35" s="3" t="s">
        <v>2703</v>
      </c>
      <c r="D35" s="3" t="s">
        <v>4603</v>
      </c>
      <c r="E35" s="3" t="s">
        <v>4604</v>
      </c>
      <c r="F35" s="9">
        <v>1</v>
      </c>
      <c r="G35" s="10"/>
      <c r="H35" s="10"/>
      <c r="I35" s="10"/>
      <c r="J35" s="10"/>
      <c r="K35" s="10"/>
      <c r="L35" s="10"/>
      <c r="M35" s="10"/>
      <c r="N35" s="10"/>
      <c r="O35" s="10"/>
      <c r="P35" s="10"/>
      <c r="Q35" s="10">
        <v>1</v>
      </c>
      <c r="R35" s="10"/>
      <c r="S35" s="10"/>
      <c r="T35" s="10"/>
      <c r="U35" s="10"/>
      <c r="V35" s="10"/>
      <c r="W35" s="10"/>
      <c r="X35" s="10"/>
      <c r="Y35" s="10"/>
      <c r="Z35" s="10"/>
      <c r="AA35" s="10"/>
      <c r="AB35" s="10"/>
      <c r="AC35" s="10"/>
      <c r="AD35" s="10"/>
      <c r="AE35" s="10"/>
      <c r="AF35" s="10"/>
      <c r="AG35" s="10"/>
      <c r="AH35" s="10"/>
      <c r="AI35" s="10"/>
      <c r="AJ35" s="10">
        <v>1</v>
      </c>
      <c r="AK35" s="3" t="s">
        <v>2704</v>
      </c>
      <c r="AL35" s="3" t="s">
        <v>2705</v>
      </c>
      <c r="AM35" s="3">
        <v>2025</v>
      </c>
      <c r="AN35" s="3" t="s">
        <v>4387</v>
      </c>
      <c r="AO35" s="3" t="s">
        <v>5503</v>
      </c>
      <c r="AP35" s="3" t="s">
        <v>5503</v>
      </c>
      <c r="AQ35" s="3" t="s">
        <v>5503</v>
      </c>
      <c r="AR35" s="3" t="s">
        <v>5504</v>
      </c>
      <c r="AS35" s="5" t="s">
        <v>2706</v>
      </c>
      <c r="AT35" s="5" t="s">
        <v>2706</v>
      </c>
      <c r="AU35" s="5" t="s">
        <v>2706</v>
      </c>
      <c r="AV35" s="5" t="s">
        <v>2706</v>
      </c>
      <c r="AW35" s="5" t="s">
        <v>2706</v>
      </c>
      <c r="AX35" s="5" t="s">
        <v>2707</v>
      </c>
      <c r="AY35" s="5" t="s">
        <v>22</v>
      </c>
      <c r="AZ35" s="5" t="s">
        <v>1467</v>
      </c>
      <c r="BA35" s="5" t="s">
        <v>3503</v>
      </c>
      <c r="BB35" s="5" t="s">
        <v>2707</v>
      </c>
      <c r="BC35" s="5" t="s">
        <v>22</v>
      </c>
      <c r="BD35" s="5" t="s">
        <v>3506</v>
      </c>
      <c r="BE35" s="5" t="s">
        <v>3483</v>
      </c>
      <c r="BF35" s="5" t="s">
        <v>3484</v>
      </c>
      <c r="BG35" s="5" t="s">
        <v>2708</v>
      </c>
      <c r="BH35" s="5" t="s">
        <v>3534</v>
      </c>
      <c r="BI35" s="5" t="s">
        <v>180</v>
      </c>
      <c r="BJ35" s="5" t="s">
        <v>3486</v>
      </c>
    </row>
    <row r="36" spans="1:62" ht="15" customHeight="1" x14ac:dyDescent="0.35">
      <c r="A36" s="18">
        <v>34</v>
      </c>
      <c r="B36" s="2" t="s">
        <v>2576</v>
      </c>
      <c r="C36" s="3" t="s">
        <v>2577</v>
      </c>
      <c r="D36" s="3" t="s">
        <v>4605</v>
      </c>
      <c r="E36" s="3" t="s">
        <v>4606</v>
      </c>
      <c r="F36" s="9"/>
      <c r="G36" s="10">
        <v>1</v>
      </c>
      <c r="H36" s="10"/>
      <c r="I36" s="10"/>
      <c r="J36" s="10">
        <v>1</v>
      </c>
      <c r="K36" s="10"/>
      <c r="L36" s="10"/>
      <c r="M36" s="10"/>
      <c r="N36" s="10"/>
      <c r="O36" s="10"/>
      <c r="P36" s="10"/>
      <c r="Q36" s="10">
        <v>1</v>
      </c>
      <c r="R36" s="10"/>
      <c r="S36" s="10"/>
      <c r="T36" s="10"/>
      <c r="U36" s="10"/>
      <c r="V36" s="10"/>
      <c r="W36" s="10"/>
      <c r="X36" s="10"/>
      <c r="Y36" s="10"/>
      <c r="Z36" s="10">
        <v>1</v>
      </c>
      <c r="AA36" s="10"/>
      <c r="AB36" s="10"/>
      <c r="AC36" s="10"/>
      <c r="AD36" s="10"/>
      <c r="AE36" s="10"/>
      <c r="AF36" s="10"/>
      <c r="AG36" s="10">
        <v>1</v>
      </c>
      <c r="AH36" s="10">
        <v>1</v>
      </c>
      <c r="AI36" s="10"/>
      <c r="AJ36" s="10"/>
      <c r="AK36" s="3" t="s">
        <v>2578</v>
      </c>
      <c r="AL36" s="3" t="s">
        <v>2579</v>
      </c>
      <c r="AM36" s="3">
        <v>2025</v>
      </c>
      <c r="AN36" s="3" t="s">
        <v>3535</v>
      </c>
      <c r="AO36" s="3" t="s">
        <v>5529</v>
      </c>
      <c r="AP36" s="3" t="s">
        <v>5503</v>
      </c>
      <c r="AQ36" s="3" t="s">
        <v>5530</v>
      </c>
      <c r="AR36" s="3" t="s">
        <v>5504</v>
      </c>
      <c r="AS36" s="5" t="s">
        <v>2580</v>
      </c>
      <c r="AT36" s="5" t="s">
        <v>3535</v>
      </c>
      <c r="AU36" s="5" t="s">
        <v>2580</v>
      </c>
      <c r="AV36" s="5" t="s">
        <v>3535</v>
      </c>
      <c r="AW36" s="5" t="s">
        <v>3535</v>
      </c>
      <c r="AX36" s="5" t="s">
        <v>2581</v>
      </c>
      <c r="AY36" s="5" t="s">
        <v>22</v>
      </c>
      <c r="AZ36" s="5" t="s">
        <v>2582</v>
      </c>
      <c r="BA36" s="5" t="s">
        <v>22</v>
      </c>
      <c r="BB36" s="5" t="s">
        <v>2581</v>
      </c>
      <c r="BC36" s="5" t="s">
        <v>22</v>
      </c>
      <c r="BD36" s="5" t="s">
        <v>3506</v>
      </c>
      <c r="BE36" s="5" t="s">
        <v>3483</v>
      </c>
      <c r="BF36" s="5" t="s">
        <v>3484</v>
      </c>
      <c r="BG36" s="5" t="s">
        <v>2583</v>
      </c>
      <c r="BH36" s="5" t="s">
        <v>3536</v>
      </c>
      <c r="BI36" s="5" t="s">
        <v>180</v>
      </c>
      <c r="BJ36" s="5" t="s">
        <v>3486</v>
      </c>
    </row>
    <row r="37" spans="1:62" ht="15" customHeight="1" x14ac:dyDescent="0.35">
      <c r="A37" s="18">
        <v>35</v>
      </c>
      <c r="B37" s="2" t="s">
        <v>2772</v>
      </c>
      <c r="C37" s="3" t="s">
        <v>2773</v>
      </c>
      <c r="D37" s="3" t="s">
        <v>4607</v>
      </c>
      <c r="E37" s="3" t="s">
        <v>4608</v>
      </c>
      <c r="F37" s="9"/>
      <c r="G37" s="10"/>
      <c r="H37" s="10"/>
      <c r="I37" s="10"/>
      <c r="J37" s="10"/>
      <c r="K37" s="10"/>
      <c r="L37" s="10"/>
      <c r="M37" s="10"/>
      <c r="N37" s="10">
        <v>1</v>
      </c>
      <c r="O37" s="10"/>
      <c r="P37" s="10"/>
      <c r="Q37" s="10"/>
      <c r="R37" s="10"/>
      <c r="S37" s="10"/>
      <c r="T37" s="10"/>
      <c r="U37" s="10"/>
      <c r="V37" s="10"/>
      <c r="W37" s="10"/>
      <c r="X37" s="10"/>
      <c r="Y37" s="10"/>
      <c r="Z37" s="10">
        <v>1</v>
      </c>
      <c r="AA37" s="10"/>
      <c r="AB37" s="10"/>
      <c r="AC37" s="10"/>
      <c r="AD37" s="10"/>
      <c r="AE37" s="10"/>
      <c r="AF37" s="10"/>
      <c r="AG37" s="10"/>
      <c r="AH37" s="10"/>
      <c r="AI37" s="10"/>
      <c r="AJ37" s="10">
        <v>1</v>
      </c>
      <c r="AK37" s="3" t="s">
        <v>2774</v>
      </c>
      <c r="AL37" s="3" t="s">
        <v>2775</v>
      </c>
      <c r="AM37" s="3">
        <v>2023</v>
      </c>
      <c r="AN37" s="3" t="s">
        <v>4388</v>
      </c>
      <c r="AO37" s="3" t="s">
        <v>5503</v>
      </c>
      <c r="AP37" s="3" t="s">
        <v>5503</v>
      </c>
      <c r="AQ37" s="3" t="s">
        <v>5503</v>
      </c>
      <c r="AR37" s="3" t="s">
        <v>5504</v>
      </c>
      <c r="AS37" s="5" t="s">
        <v>2776</v>
      </c>
      <c r="AT37" s="5" t="s">
        <v>2776</v>
      </c>
      <c r="AU37" s="5" t="s">
        <v>2776</v>
      </c>
      <c r="AV37" s="5" t="s">
        <v>2776</v>
      </c>
      <c r="AW37" s="5" t="s">
        <v>2776</v>
      </c>
      <c r="AX37" s="5" t="s">
        <v>464</v>
      </c>
      <c r="AY37" s="5" t="s">
        <v>16</v>
      </c>
      <c r="AZ37" s="5" t="s">
        <v>396</v>
      </c>
      <c r="BA37" s="5" t="s">
        <v>21</v>
      </c>
      <c r="BB37" s="5" t="s">
        <v>464</v>
      </c>
      <c r="BC37" s="5" t="s">
        <v>16</v>
      </c>
      <c r="BD37" s="5" t="s">
        <v>3506</v>
      </c>
      <c r="BE37" s="5" t="s">
        <v>3483</v>
      </c>
      <c r="BF37" s="5" t="s">
        <v>3484</v>
      </c>
      <c r="BG37" s="5" t="s">
        <v>2777</v>
      </c>
      <c r="BH37" s="5" t="s">
        <v>3537</v>
      </c>
      <c r="BI37" s="5" t="s">
        <v>2778</v>
      </c>
      <c r="BJ37" s="5" t="s">
        <v>3486</v>
      </c>
    </row>
    <row r="38" spans="1:62" ht="15" customHeight="1" x14ac:dyDescent="0.35">
      <c r="A38" s="18">
        <v>36</v>
      </c>
      <c r="B38" s="2" t="s">
        <v>2733</v>
      </c>
      <c r="C38" s="3" t="s">
        <v>2734</v>
      </c>
      <c r="D38" s="3" t="s">
        <v>4609</v>
      </c>
      <c r="E38" s="3" t="s">
        <v>4610</v>
      </c>
      <c r="F38" s="9">
        <v>1</v>
      </c>
      <c r="G38" s="10"/>
      <c r="H38" s="10"/>
      <c r="I38" s="10"/>
      <c r="J38" s="10"/>
      <c r="K38" s="10"/>
      <c r="L38" s="10"/>
      <c r="M38" s="10"/>
      <c r="N38" s="10"/>
      <c r="O38" s="10"/>
      <c r="P38" s="10"/>
      <c r="Q38" s="10">
        <v>1</v>
      </c>
      <c r="R38" s="10"/>
      <c r="S38" s="10"/>
      <c r="T38" s="10"/>
      <c r="U38" s="10"/>
      <c r="V38" s="10"/>
      <c r="W38" s="10"/>
      <c r="X38" s="10"/>
      <c r="Y38" s="10">
        <v>1</v>
      </c>
      <c r="Z38" s="10"/>
      <c r="AA38" s="10"/>
      <c r="AB38" s="10"/>
      <c r="AC38" s="10"/>
      <c r="AD38" s="10"/>
      <c r="AE38" s="10"/>
      <c r="AF38" s="10"/>
      <c r="AG38" s="10"/>
      <c r="AH38" s="10">
        <v>1</v>
      </c>
      <c r="AI38" s="10"/>
      <c r="AJ38" s="10"/>
      <c r="AK38" s="3" t="s">
        <v>2735</v>
      </c>
      <c r="AL38" s="3" t="s">
        <v>2736</v>
      </c>
      <c r="AM38" s="3">
        <v>2024</v>
      </c>
      <c r="AN38" s="3" t="s">
        <v>4389</v>
      </c>
      <c r="AO38" s="3" t="s">
        <v>5503</v>
      </c>
      <c r="AP38" s="3" t="s">
        <v>5503</v>
      </c>
      <c r="AQ38" s="3" t="s">
        <v>5503</v>
      </c>
      <c r="AR38" s="3" t="s">
        <v>5504</v>
      </c>
      <c r="AS38" s="5" t="s">
        <v>2737</v>
      </c>
      <c r="AT38" s="5" t="s">
        <v>2737</v>
      </c>
      <c r="AU38" s="5" t="s">
        <v>2737</v>
      </c>
      <c r="AV38" s="5" t="s">
        <v>2737</v>
      </c>
      <c r="AW38" s="5" t="s">
        <v>2737</v>
      </c>
      <c r="AX38" s="5" t="s">
        <v>142</v>
      </c>
      <c r="AY38" s="5" t="s">
        <v>21</v>
      </c>
      <c r="AZ38" s="5" t="s">
        <v>1341</v>
      </c>
      <c r="BA38" s="5" t="s">
        <v>21</v>
      </c>
      <c r="BB38" s="5" t="s">
        <v>142</v>
      </c>
      <c r="BC38" s="5" t="s">
        <v>21</v>
      </c>
      <c r="BD38" s="5" t="s">
        <v>3506</v>
      </c>
      <c r="BE38" s="5" t="s">
        <v>3483</v>
      </c>
      <c r="BF38" s="5" t="s">
        <v>3484</v>
      </c>
      <c r="BG38" s="5" t="s">
        <v>2738</v>
      </c>
      <c r="BH38" s="5" t="s">
        <v>3538</v>
      </c>
      <c r="BI38" s="5" t="s">
        <v>2739</v>
      </c>
      <c r="BJ38" s="5" t="s">
        <v>3486</v>
      </c>
    </row>
    <row r="39" spans="1:62" ht="15" customHeight="1" x14ac:dyDescent="0.35">
      <c r="A39" s="18">
        <v>37</v>
      </c>
      <c r="B39" s="2" t="s">
        <v>2620</v>
      </c>
      <c r="C39" s="3" t="s">
        <v>2621</v>
      </c>
      <c r="D39" s="3" t="s">
        <v>4611</v>
      </c>
      <c r="E39" s="3" t="s">
        <v>4612</v>
      </c>
      <c r="F39" s="9"/>
      <c r="G39" s="10"/>
      <c r="H39" s="10">
        <v>1</v>
      </c>
      <c r="I39" s="10"/>
      <c r="J39" s="10"/>
      <c r="K39" s="10"/>
      <c r="L39" s="10"/>
      <c r="M39" s="10"/>
      <c r="N39" s="10"/>
      <c r="O39" s="10"/>
      <c r="P39" s="10"/>
      <c r="Q39" s="10"/>
      <c r="R39" s="10"/>
      <c r="S39" s="10"/>
      <c r="T39" s="10"/>
      <c r="U39" s="10">
        <v>1</v>
      </c>
      <c r="V39" s="10"/>
      <c r="W39" s="10"/>
      <c r="X39" s="10"/>
      <c r="Y39" s="10"/>
      <c r="Z39" s="10"/>
      <c r="AA39" s="10"/>
      <c r="AB39" s="10"/>
      <c r="AC39" s="10"/>
      <c r="AD39" s="10"/>
      <c r="AE39" s="10"/>
      <c r="AF39" s="10"/>
      <c r="AG39" s="10"/>
      <c r="AH39" s="10">
        <v>1</v>
      </c>
      <c r="AI39" s="10"/>
      <c r="AJ39" s="10"/>
      <c r="AK39" s="3" t="s">
        <v>2622</v>
      </c>
      <c r="AL39" s="3" t="s">
        <v>2623</v>
      </c>
      <c r="AM39" s="3">
        <v>2022</v>
      </c>
      <c r="AN39" s="3" t="s">
        <v>3539</v>
      </c>
      <c r="AO39" s="3" t="s">
        <v>5505</v>
      </c>
      <c r="AP39" s="3" t="s">
        <v>5707</v>
      </c>
      <c r="AQ39" s="3" t="s">
        <v>5531</v>
      </c>
      <c r="AR39" s="3" t="s">
        <v>5504</v>
      </c>
      <c r="AS39" s="5" t="s">
        <v>2624</v>
      </c>
      <c r="AT39" s="5" t="s">
        <v>3539</v>
      </c>
      <c r="AU39" s="5" t="s">
        <v>2624</v>
      </c>
      <c r="AV39" s="5" t="s">
        <v>3539</v>
      </c>
      <c r="AW39" s="5" t="s">
        <v>3539</v>
      </c>
      <c r="AX39" s="5" t="s">
        <v>645</v>
      </c>
      <c r="AY39" s="5" t="s">
        <v>14</v>
      </c>
      <c r="AZ39" s="5" t="s">
        <v>40</v>
      </c>
      <c r="BA39" s="5" t="s">
        <v>16</v>
      </c>
      <c r="BB39" s="5" t="s">
        <v>645</v>
      </c>
      <c r="BC39" s="5" t="s">
        <v>14</v>
      </c>
      <c r="BD39" s="5" t="s">
        <v>3506</v>
      </c>
      <c r="BE39" s="5" t="s">
        <v>3483</v>
      </c>
      <c r="BF39" s="5" t="s">
        <v>3484</v>
      </c>
      <c r="BG39" s="5" t="s">
        <v>2625</v>
      </c>
      <c r="BH39" s="5" t="s">
        <v>3540</v>
      </c>
      <c r="BI39" s="5" t="s">
        <v>180</v>
      </c>
      <c r="BJ39" s="5" t="s">
        <v>3486</v>
      </c>
    </row>
    <row r="40" spans="1:62" ht="15" customHeight="1" x14ac:dyDescent="0.35">
      <c r="A40" s="18">
        <v>38</v>
      </c>
      <c r="B40" s="2" t="s">
        <v>713</v>
      </c>
      <c r="C40" s="3" t="s">
        <v>714</v>
      </c>
      <c r="D40" s="3" t="s">
        <v>4613</v>
      </c>
      <c r="E40" s="3" t="s">
        <v>4614</v>
      </c>
      <c r="F40" s="9">
        <v>1</v>
      </c>
      <c r="G40" s="10">
        <v>1</v>
      </c>
      <c r="H40" s="10"/>
      <c r="I40" s="10"/>
      <c r="J40" s="10"/>
      <c r="K40" s="10"/>
      <c r="L40" s="10"/>
      <c r="M40" s="10"/>
      <c r="N40" s="10"/>
      <c r="O40" s="10"/>
      <c r="P40" s="10">
        <v>1</v>
      </c>
      <c r="Q40" s="10"/>
      <c r="R40" s="10">
        <v>1</v>
      </c>
      <c r="S40" s="10"/>
      <c r="T40" s="10"/>
      <c r="U40" s="10"/>
      <c r="V40" s="10"/>
      <c r="W40" s="10"/>
      <c r="X40" s="10"/>
      <c r="Y40" s="10"/>
      <c r="Z40" s="10"/>
      <c r="AA40" s="10">
        <v>1</v>
      </c>
      <c r="AB40" s="10"/>
      <c r="AC40" s="10"/>
      <c r="AD40" s="10"/>
      <c r="AE40" s="10"/>
      <c r="AF40" s="10"/>
      <c r="AG40" s="10"/>
      <c r="AH40" s="10">
        <v>1</v>
      </c>
      <c r="AI40" s="10"/>
      <c r="AJ40" s="10"/>
      <c r="AK40" s="3" t="s">
        <v>715</v>
      </c>
      <c r="AL40" s="3" t="s">
        <v>716</v>
      </c>
      <c r="AM40" s="3">
        <v>2020</v>
      </c>
      <c r="AN40" s="3" t="s">
        <v>3487</v>
      </c>
      <c r="AO40" s="3" t="s">
        <v>5505</v>
      </c>
      <c r="AP40" s="3" t="s">
        <v>5707</v>
      </c>
      <c r="AQ40" s="3" t="s">
        <v>5506</v>
      </c>
      <c r="AR40" s="3" t="s">
        <v>5507</v>
      </c>
      <c r="AS40" s="5" t="s">
        <v>18</v>
      </c>
      <c r="AT40" s="5" t="s">
        <v>3487</v>
      </c>
      <c r="AU40" s="5" t="s">
        <v>18</v>
      </c>
      <c r="AV40" s="5" t="s">
        <v>3487</v>
      </c>
      <c r="AW40" s="5" t="s">
        <v>3487</v>
      </c>
      <c r="AX40" s="5" t="s">
        <v>717</v>
      </c>
      <c r="AY40" s="5" t="s">
        <v>17</v>
      </c>
      <c r="AZ40" s="5" t="s">
        <v>718</v>
      </c>
      <c r="BA40" s="5" t="s">
        <v>14</v>
      </c>
      <c r="BB40" s="5" t="s">
        <v>719</v>
      </c>
      <c r="BC40" s="5" t="s">
        <v>24</v>
      </c>
      <c r="BD40" s="5" t="s">
        <v>3506</v>
      </c>
      <c r="BE40" s="5" t="s">
        <v>3483</v>
      </c>
      <c r="BF40" s="5" t="s">
        <v>3484</v>
      </c>
      <c r="BG40" s="5" t="s">
        <v>720</v>
      </c>
      <c r="BH40" s="5" t="s">
        <v>3541</v>
      </c>
      <c r="BI40" s="5" t="s">
        <v>721</v>
      </c>
      <c r="BJ40" s="5" t="s">
        <v>3542</v>
      </c>
    </row>
    <row r="41" spans="1:62" ht="15" customHeight="1" x14ac:dyDescent="0.35">
      <c r="A41" s="18">
        <v>39</v>
      </c>
      <c r="B41" s="2" t="s">
        <v>976</v>
      </c>
      <c r="C41" s="3" t="s">
        <v>977</v>
      </c>
      <c r="D41" s="3" t="s">
        <v>4615</v>
      </c>
      <c r="E41" s="3" t="s">
        <v>4616</v>
      </c>
      <c r="F41" s="9">
        <v>1</v>
      </c>
      <c r="G41" s="10"/>
      <c r="H41" s="10"/>
      <c r="I41" s="10"/>
      <c r="J41" s="10"/>
      <c r="K41" s="10"/>
      <c r="L41" s="10"/>
      <c r="M41" s="10"/>
      <c r="N41" s="10">
        <v>1</v>
      </c>
      <c r="O41" s="10"/>
      <c r="P41" s="10"/>
      <c r="Q41" s="10">
        <v>1</v>
      </c>
      <c r="R41" s="10"/>
      <c r="S41" s="10"/>
      <c r="T41" s="10"/>
      <c r="U41" s="10"/>
      <c r="V41" s="10"/>
      <c r="W41" s="10"/>
      <c r="X41" s="10"/>
      <c r="Y41" s="10"/>
      <c r="Z41" s="10"/>
      <c r="AA41" s="10"/>
      <c r="AB41" s="10"/>
      <c r="AC41" s="10">
        <v>1</v>
      </c>
      <c r="AD41" s="10"/>
      <c r="AE41" s="10"/>
      <c r="AF41" s="10"/>
      <c r="AG41" s="10"/>
      <c r="AH41" s="10">
        <v>1</v>
      </c>
      <c r="AI41" s="10"/>
      <c r="AJ41" s="10"/>
      <c r="AK41" s="3" t="s">
        <v>978</v>
      </c>
      <c r="AL41" s="3" t="s">
        <v>979</v>
      </c>
      <c r="AM41" s="3">
        <v>2023</v>
      </c>
      <c r="AN41" s="3" t="s">
        <v>3487</v>
      </c>
      <c r="AO41" s="3" t="s">
        <v>5505</v>
      </c>
      <c r="AP41" s="3" t="s">
        <v>5707</v>
      </c>
      <c r="AQ41" s="3" t="s">
        <v>5506</v>
      </c>
      <c r="AR41" s="3" t="s">
        <v>5507</v>
      </c>
      <c r="AS41" s="5" t="s">
        <v>18</v>
      </c>
      <c r="AT41" s="5" t="s">
        <v>3487</v>
      </c>
      <c r="AU41" s="5" t="s">
        <v>18</v>
      </c>
      <c r="AV41" s="5" t="s">
        <v>3487</v>
      </c>
      <c r="AW41" s="5" t="s">
        <v>3487</v>
      </c>
      <c r="AX41" s="5" t="s">
        <v>224</v>
      </c>
      <c r="AY41" s="5" t="s">
        <v>21</v>
      </c>
      <c r="AZ41" s="5" t="s">
        <v>453</v>
      </c>
      <c r="BA41" s="5" t="s">
        <v>22</v>
      </c>
      <c r="BB41" s="5" t="s">
        <v>222</v>
      </c>
      <c r="BC41" s="5" t="s">
        <v>16</v>
      </c>
      <c r="BD41" s="5" t="s">
        <v>3506</v>
      </c>
      <c r="BE41" s="5" t="s">
        <v>3483</v>
      </c>
      <c r="BF41" s="5" t="s">
        <v>3507</v>
      </c>
      <c r="BG41" s="5" t="s">
        <v>980</v>
      </c>
      <c r="BH41" s="5" t="s">
        <v>3543</v>
      </c>
      <c r="BI41" s="5" t="s">
        <v>981</v>
      </c>
      <c r="BJ41" s="5" t="s">
        <v>3525</v>
      </c>
    </row>
    <row r="42" spans="1:62" ht="15" customHeight="1" x14ac:dyDescent="0.35">
      <c r="A42" s="18">
        <v>40</v>
      </c>
      <c r="B42" s="2" t="s">
        <v>1021</v>
      </c>
      <c r="C42" s="3" t="s">
        <v>1022</v>
      </c>
      <c r="D42" s="3" t="s">
        <v>4617</v>
      </c>
      <c r="E42" s="3" t="s">
        <v>4618</v>
      </c>
      <c r="F42" s="9">
        <v>1</v>
      </c>
      <c r="G42" s="10"/>
      <c r="H42" s="10"/>
      <c r="I42" s="10"/>
      <c r="J42" s="10"/>
      <c r="K42" s="10"/>
      <c r="L42" s="10"/>
      <c r="M42" s="10"/>
      <c r="N42" s="10"/>
      <c r="O42" s="10"/>
      <c r="P42" s="10"/>
      <c r="Q42" s="10">
        <v>1</v>
      </c>
      <c r="R42" s="10"/>
      <c r="S42" s="10"/>
      <c r="T42" s="10"/>
      <c r="U42" s="10"/>
      <c r="V42" s="10"/>
      <c r="W42" s="10"/>
      <c r="X42" s="10"/>
      <c r="Y42" s="10"/>
      <c r="Z42" s="10">
        <v>1</v>
      </c>
      <c r="AA42" s="10"/>
      <c r="AB42" s="10"/>
      <c r="AC42" s="10"/>
      <c r="AD42" s="10">
        <v>1</v>
      </c>
      <c r="AE42" s="10"/>
      <c r="AF42" s="10"/>
      <c r="AG42" s="10"/>
      <c r="AH42" s="10"/>
      <c r="AI42" s="10"/>
      <c r="AJ42" s="10"/>
      <c r="AK42" s="3" t="s">
        <v>1023</v>
      </c>
      <c r="AL42" s="3" t="s">
        <v>1024</v>
      </c>
      <c r="AM42" s="3">
        <v>2024</v>
      </c>
      <c r="AN42" s="3" t="s">
        <v>3487</v>
      </c>
      <c r="AO42" s="3" t="s">
        <v>5505</v>
      </c>
      <c r="AP42" s="3" t="s">
        <v>5707</v>
      </c>
      <c r="AQ42" s="3" t="s">
        <v>5506</v>
      </c>
      <c r="AR42" s="3" t="s">
        <v>5507</v>
      </c>
      <c r="AS42" s="5" t="s">
        <v>18</v>
      </c>
      <c r="AT42" s="5" t="s">
        <v>3487</v>
      </c>
      <c r="AU42" s="5" t="s">
        <v>18</v>
      </c>
      <c r="AV42" s="5" t="s">
        <v>3487</v>
      </c>
      <c r="AW42" s="5" t="s">
        <v>3487</v>
      </c>
      <c r="AX42" s="5" t="s">
        <v>214</v>
      </c>
      <c r="AY42" s="5" t="s">
        <v>22</v>
      </c>
      <c r="AZ42" s="5" t="s">
        <v>593</v>
      </c>
      <c r="BA42" s="5" t="s">
        <v>3503</v>
      </c>
      <c r="BB42" s="5" t="s">
        <v>462</v>
      </c>
      <c r="BC42" s="5" t="s">
        <v>21</v>
      </c>
      <c r="BD42" s="5" t="s">
        <v>3506</v>
      </c>
      <c r="BE42" s="5" t="s">
        <v>3483</v>
      </c>
      <c r="BF42" s="5" t="s">
        <v>3484</v>
      </c>
      <c r="BG42" s="5" t="s">
        <v>1025</v>
      </c>
      <c r="BH42" s="5" t="s">
        <v>3544</v>
      </c>
      <c r="BI42" s="5" t="s">
        <v>1026</v>
      </c>
      <c r="BJ42" s="5" t="s">
        <v>3523</v>
      </c>
    </row>
    <row r="43" spans="1:62" ht="15" customHeight="1" x14ac:dyDescent="0.35">
      <c r="A43" s="18">
        <v>41</v>
      </c>
      <c r="B43" s="2" t="s">
        <v>1151</v>
      </c>
      <c r="C43" s="3" t="s">
        <v>1152</v>
      </c>
      <c r="D43" s="3" t="s">
        <v>4619</v>
      </c>
      <c r="E43" s="3" t="s">
        <v>4620</v>
      </c>
      <c r="F43" s="9">
        <v>1</v>
      </c>
      <c r="G43" s="10"/>
      <c r="H43" s="10"/>
      <c r="I43" s="10"/>
      <c r="J43" s="10"/>
      <c r="K43" s="10"/>
      <c r="L43" s="10"/>
      <c r="M43" s="10"/>
      <c r="N43" s="10"/>
      <c r="O43" s="10"/>
      <c r="P43" s="10"/>
      <c r="Q43" s="10">
        <v>1</v>
      </c>
      <c r="R43" s="10"/>
      <c r="S43" s="10"/>
      <c r="T43" s="10"/>
      <c r="U43" s="10"/>
      <c r="V43" s="10"/>
      <c r="W43" s="10"/>
      <c r="X43" s="10"/>
      <c r="Y43" s="10"/>
      <c r="Z43" s="10"/>
      <c r="AA43" s="10"/>
      <c r="AB43" s="10"/>
      <c r="AC43" s="10"/>
      <c r="AD43" s="10">
        <v>1</v>
      </c>
      <c r="AE43" s="10"/>
      <c r="AF43" s="10"/>
      <c r="AG43" s="10"/>
      <c r="AH43" s="10"/>
      <c r="AI43" s="10"/>
      <c r="AJ43" s="10"/>
      <c r="AK43" s="3" t="s">
        <v>1153</v>
      </c>
      <c r="AL43" s="3" t="s">
        <v>1154</v>
      </c>
      <c r="AM43" s="3">
        <v>2023</v>
      </c>
      <c r="AN43" s="3" t="s">
        <v>3487</v>
      </c>
      <c r="AO43" s="3" t="s">
        <v>5505</v>
      </c>
      <c r="AP43" s="3" t="s">
        <v>5707</v>
      </c>
      <c r="AQ43" s="3" t="s">
        <v>5506</v>
      </c>
      <c r="AR43" s="3" t="s">
        <v>5507</v>
      </c>
      <c r="AS43" s="5" t="s">
        <v>18</v>
      </c>
      <c r="AT43" s="5" t="s">
        <v>3487</v>
      </c>
      <c r="AU43" s="5" t="s">
        <v>18</v>
      </c>
      <c r="AV43" s="5" t="s">
        <v>3487</v>
      </c>
      <c r="AW43" s="5" t="s">
        <v>3487</v>
      </c>
      <c r="AX43" s="5" t="s">
        <v>1155</v>
      </c>
      <c r="AY43" s="5" t="s">
        <v>21</v>
      </c>
      <c r="AZ43" s="5" t="s">
        <v>866</v>
      </c>
      <c r="BA43" s="5" t="s">
        <v>22</v>
      </c>
      <c r="BB43" s="5" t="s">
        <v>613</v>
      </c>
      <c r="BC43" s="5" t="s">
        <v>16</v>
      </c>
      <c r="BD43" s="5" t="s">
        <v>3506</v>
      </c>
      <c r="BE43" s="5" t="s">
        <v>3483</v>
      </c>
      <c r="BF43" s="5" t="s">
        <v>3484</v>
      </c>
      <c r="BG43" s="5" t="s">
        <v>1156</v>
      </c>
      <c r="BH43" s="5" t="s">
        <v>3545</v>
      </c>
      <c r="BI43" s="5" t="s">
        <v>1157</v>
      </c>
      <c r="BJ43" s="5" t="s">
        <v>3525</v>
      </c>
    </row>
    <row r="44" spans="1:62" ht="15" customHeight="1" x14ac:dyDescent="0.35">
      <c r="A44" s="18">
        <v>42</v>
      </c>
      <c r="B44" s="2" t="s">
        <v>2607</v>
      </c>
      <c r="C44" s="3" t="s">
        <v>2608</v>
      </c>
      <c r="D44" s="3" t="s">
        <v>4621</v>
      </c>
      <c r="E44" s="3" t="s">
        <v>4622</v>
      </c>
      <c r="F44" s="9"/>
      <c r="G44" s="10"/>
      <c r="H44" s="10"/>
      <c r="I44" s="10"/>
      <c r="J44" s="10"/>
      <c r="K44" s="10">
        <v>1</v>
      </c>
      <c r="L44" s="10"/>
      <c r="M44" s="10"/>
      <c r="N44" s="10"/>
      <c r="O44" s="10"/>
      <c r="P44" s="10"/>
      <c r="Q44" s="10"/>
      <c r="R44" s="10"/>
      <c r="S44" s="10"/>
      <c r="T44" s="10"/>
      <c r="U44" s="10"/>
      <c r="V44" s="10"/>
      <c r="W44" s="10"/>
      <c r="X44" s="10"/>
      <c r="Y44" s="10"/>
      <c r="Z44" s="10"/>
      <c r="AA44" s="10"/>
      <c r="AB44" s="10"/>
      <c r="AC44" s="10"/>
      <c r="AD44" s="10">
        <v>1</v>
      </c>
      <c r="AE44" s="10"/>
      <c r="AF44" s="10"/>
      <c r="AG44" s="10"/>
      <c r="AH44" s="10"/>
      <c r="AI44" s="10"/>
      <c r="AJ44" s="10"/>
      <c r="AK44" s="3" t="s">
        <v>2609</v>
      </c>
      <c r="AL44" s="3" t="s">
        <v>2610</v>
      </c>
      <c r="AM44" s="3">
        <v>2022</v>
      </c>
      <c r="AN44" s="3" t="s">
        <v>3487</v>
      </c>
      <c r="AO44" s="3" t="s">
        <v>5505</v>
      </c>
      <c r="AP44" s="3" t="s">
        <v>5707</v>
      </c>
      <c r="AQ44" s="3" t="s">
        <v>5506</v>
      </c>
      <c r="AR44" s="3" t="s">
        <v>5507</v>
      </c>
      <c r="AS44" s="5" t="s">
        <v>18</v>
      </c>
      <c r="AT44" s="5" t="s">
        <v>3487</v>
      </c>
      <c r="AU44" s="5" t="s">
        <v>18</v>
      </c>
      <c r="AV44" s="5" t="s">
        <v>3487</v>
      </c>
      <c r="AW44" s="5" t="s">
        <v>3487</v>
      </c>
      <c r="AX44" s="5" t="s">
        <v>394</v>
      </c>
      <c r="AY44" s="5" t="s">
        <v>16</v>
      </c>
      <c r="AZ44" s="5" t="s">
        <v>1999</v>
      </c>
      <c r="BA44" s="5" t="s">
        <v>22</v>
      </c>
      <c r="BB44" s="5" t="s">
        <v>148</v>
      </c>
      <c r="BC44" s="5" t="s">
        <v>14</v>
      </c>
      <c r="BD44" s="5" t="s">
        <v>3506</v>
      </c>
      <c r="BE44" s="5" t="s">
        <v>3483</v>
      </c>
      <c r="BF44" s="5" t="s">
        <v>3484</v>
      </c>
      <c r="BG44" s="5" t="s">
        <v>2611</v>
      </c>
      <c r="BH44" s="5" t="s">
        <v>3546</v>
      </c>
      <c r="BI44" s="5" t="s">
        <v>2612</v>
      </c>
      <c r="BJ44" s="5" t="s">
        <v>3486</v>
      </c>
    </row>
    <row r="45" spans="1:62" ht="15" customHeight="1" x14ac:dyDescent="0.35">
      <c r="A45" s="18">
        <v>43</v>
      </c>
      <c r="B45" s="2" t="s">
        <v>73</v>
      </c>
      <c r="C45" s="3" t="s">
        <v>74</v>
      </c>
      <c r="D45" s="3" t="s">
        <v>4623</v>
      </c>
      <c r="E45" s="3" t="s">
        <v>4624</v>
      </c>
      <c r="F45" s="9"/>
      <c r="G45" s="10">
        <v>1</v>
      </c>
      <c r="H45" s="10"/>
      <c r="I45" s="10"/>
      <c r="J45" s="10"/>
      <c r="K45" s="10"/>
      <c r="L45" s="10"/>
      <c r="M45" s="10"/>
      <c r="N45" s="10"/>
      <c r="O45" s="10"/>
      <c r="P45" s="10"/>
      <c r="Q45" s="10"/>
      <c r="R45" s="10"/>
      <c r="S45" s="10">
        <v>1</v>
      </c>
      <c r="T45" s="10"/>
      <c r="U45" s="10"/>
      <c r="V45" s="10"/>
      <c r="W45" s="10"/>
      <c r="X45" s="10"/>
      <c r="Y45" s="10"/>
      <c r="Z45" s="10"/>
      <c r="AA45" s="10"/>
      <c r="AB45" s="10"/>
      <c r="AC45" s="10"/>
      <c r="AD45" s="10">
        <v>1</v>
      </c>
      <c r="AE45" s="10"/>
      <c r="AF45" s="10"/>
      <c r="AG45" s="10"/>
      <c r="AH45" s="10"/>
      <c r="AI45" s="10"/>
      <c r="AJ45" s="10"/>
      <c r="AK45" s="3" t="s">
        <v>75</v>
      </c>
      <c r="AL45" s="3" t="s">
        <v>76</v>
      </c>
      <c r="AM45" s="3">
        <v>2020</v>
      </c>
      <c r="AN45" s="3" t="s">
        <v>3487</v>
      </c>
      <c r="AO45" s="3" t="s">
        <v>5505</v>
      </c>
      <c r="AP45" s="3" t="s">
        <v>5707</v>
      </c>
      <c r="AQ45" s="3" t="s">
        <v>5506</v>
      </c>
      <c r="AR45" s="3" t="s">
        <v>5507</v>
      </c>
      <c r="AS45" s="5" t="s">
        <v>77</v>
      </c>
      <c r="AT45" s="5" t="s">
        <v>3547</v>
      </c>
      <c r="AU45" s="5" t="s">
        <v>18</v>
      </c>
      <c r="AV45" s="5" t="s">
        <v>3487</v>
      </c>
      <c r="AW45" s="5" t="s">
        <v>3487</v>
      </c>
      <c r="AX45" s="5" t="s">
        <v>78</v>
      </c>
      <c r="AY45" s="5" t="s">
        <v>17</v>
      </c>
      <c r="AZ45" s="5" t="s">
        <v>79</v>
      </c>
      <c r="BA45" s="5" t="s">
        <v>22</v>
      </c>
      <c r="BB45" s="5" t="s">
        <v>80</v>
      </c>
      <c r="BC45" s="5" t="s">
        <v>24</v>
      </c>
      <c r="BD45" s="5" t="s">
        <v>3482</v>
      </c>
      <c r="BE45" s="5" t="s">
        <v>3483</v>
      </c>
      <c r="BF45" s="5" t="s">
        <v>3484</v>
      </c>
      <c r="BG45" s="5" t="s">
        <v>81</v>
      </c>
      <c r="BH45" s="5" t="s">
        <v>3548</v>
      </c>
      <c r="BI45" s="5" t="s">
        <v>82</v>
      </c>
      <c r="BJ45" s="5" t="s">
        <v>3523</v>
      </c>
    </row>
    <row r="46" spans="1:62" ht="15" customHeight="1" x14ac:dyDescent="0.35">
      <c r="A46" s="18">
        <v>44</v>
      </c>
      <c r="B46" s="2" t="s">
        <v>835</v>
      </c>
      <c r="C46" s="3" t="s">
        <v>836</v>
      </c>
      <c r="D46" s="3" t="s">
        <v>4625</v>
      </c>
      <c r="E46" s="3" t="s">
        <v>4626</v>
      </c>
      <c r="F46" s="9">
        <v>1</v>
      </c>
      <c r="G46" s="10"/>
      <c r="H46" s="10"/>
      <c r="I46" s="10"/>
      <c r="J46" s="10"/>
      <c r="K46" s="10"/>
      <c r="L46" s="10"/>
      <c r="M46" s="10"/>
      <c r="N46" s="10"/>
      <c r="O46" s="10"/>
      <c r="P46" s="10"/>
      <c r="Q46" s="10">
        <v>1</v>
      </c>
      <c r="R46" s="10"/>
      <c r="S46" s="10"/>
      <c r="T46" s="10"/>
      <c r="U46" s="10"/>
      <c r="V46" s="10"/>
      <c r="W46" s="10"/>
      <c r="X46" s="10"/>
      <c r="Y46" s="10"/>
      <c r="Z46" s="10"/>
      <c r="AA46" s="10"/>
      <c r="AB46" s="10"/>
      <c r="AC46" s="10"/>
      <c r="AD46" s="10">
        <v>1</v>
      </c>
      <c r="AE46" s="10"/>
      <c r="AF46" s="10"/>
      <c r="AG46" s="10"/>
      <c r="AH46" s="10"/>
      <c r="AI46" s="10"/>
      <c r="AJ46" s="10"/>
      <c r="AK46" s="3" t="s">
        <v>837</v>
      </c>
      <c r="AL46" s="3" t="s">
        <v>838</v>
      </c>
      <c r="AM46" s="3">
        <v>2023</v>
      </c>
      <c r="AN46" s="3" t="s">
        <v>4390</v>
      </c>
      <c r="AO46" s="3" t="s">
        <v>5505</v>
      </c>
      <c r="AP46" s="3" t="s">
        <v>5706</v>
      </c>
      <c r="AQ46" s="3" t="s">
        <v>5532</v>
      </c>
      <c r="AR46" s="3" t="s">
        <v>5507</v>
      </c>
      <c r="AS46" s="5" t="s">
        <v>187</v>
      </c>
      <c r="AT46" s="5" t="s">
        <v>187</v>
      </c>
      <c r="AU46" s="5" t="s">
        <v>187</v>
      </c>
      <c r="AV46" s="5" t="s">
        <v>187</v>
      </c>
      <c r="AW46" s="5" t="s">
        <v>187</v>
      </c>
      <c r="AX46" s="5" t="s">
        <v>509</v>
      </c>
      <c r="AY46" s="5" t="s">
        <v>21</v>
      </c>
      <c r="AZ46" s="5" t="s">
        <v>839</v>
      </c>
      <c r="BA46" s="5" t="s">
        <v>22</v>
      </c>
      <c r="BB46" s="5" t="s">
        <v>840</v>
      </c>
      <c r="BC46" s="5" t="s">
        <v>16</v>
      </c>
      <c r="BD46" s="5" t="s">
        <v>3506</v>
      </c>
      <c r="BE46" s="5" t="s">
        <v>3483</v>
      </c>
      <c r="BF46" s="5" t="s">
        <v>3507</v>
      </c>
      <c r="BG46" s="5" t="s">
        <v>841</v>
      </c>
      <c r="BH46" s="5" t="s">
        <v>3549</v>
      </c>
      <c r="BI46" s="5" t="s">
        <v>842</v>
      </c>
      <c r="BJ46" s="5" t="s">
        <v>3525</v>
      </c>
    </row>
    <row r="47" spans="1:62" ht="15" customHeight="1" x14ac:dyDescent="0.35">
      <c r="A47" s="18">
        <v>45</v>
      </c>
      <c r="B47" s="2" t="s">
        <v>924</v>
      </c>
      <c r="C47" s="3" t="s">
        <v>925</v>
      </c>
      <c r="D47" s="3" t="s">
        <v>4627</v>
      </c>
      <c r="E47" s="3" t="s">
        <v>4628</v>
      </c>
      <c r="F47" s="9">
        <v>1</v>
      </c>
      <c r="G47" s="10"/>
      <c r="H47" s="10"/>
      <c r="I47" s="10"/>
      <c r="J47" s="10"/>
      <c r="K47" s="10"/>
      <c r="L47" s="10"/>
      <c r="M47" s="10"/>
      <c r="N47" s="10"/>
      <c r="O47" s="10"/>
      <c r="P47" s="10"/>
      <c r="Q47" s="10">
        <v>1</v>
      </c>
      <c r="R47" s="10"/>
      <c r="S47" s="10"/>
      <c r="T47" s="10"/>
      <c r="U47" s="10"/>
      <c r="V47" s="10"/>
      <c r="W47" s="10"/>
      <c r="X47" s="10"/>
      <c r="Y47" s="10"/>
      <c r="Z47" s="10"/>
      <c r="AA47" s="10"/>
      <c r="AB47" s="10"/>
      <c r="AC47" s="10"/>
      <c r="AD47" s="10">
        <v>1</v>
      </c>
      <c r="AE47" s="10"/>
      <c r="AF47" s="10"/>
      <c r="AG47" s="10"/>
      <c r="AH47" s="10"/>
      <c r="AI47" s="10"/>
      <c r="AJ47" s="10"/>
      <c r="AK47" s="3" t="s">
        <v>926</v>
      </c>
      <c r="AL47" s="3" t="s">
        <v>927</v>
      </c>
      <c r="AM47" s="3">
        <v>2023</v>
      </c>
      <c r="AN47" s="3" t="s">
        <v>4391</v>
      </c>
      <c r="AO47" s="3" t="s">
        <v>5505</v>
      </c>
      <c r="AP47" s="3" t="s">
        <v>5706</v>
      </c>
      <c r="AQ47" s="3" t="s">
        <v>5533</v>
      </c>
      <c r="AR47" s="3" t="s">
        <v>5507</v>
      </c>
      <c r="AS47" s="5" t="s">
        <v>928</v>
      </c>
      <c r="AT47" s="5" t="s">
        <v>928</v>
      </c>
      <c r="AU47" s="5" t="s">
        <v>928</v>
      </c>
      <c r="AV47" s="5" t="s">
        <v>928</v>
      </c>
      <c r="AW47" s="5" t="s">
        <v>928</v>
      </c>
      <c r="AX47" s="5" t="s">
        <v>929</v>
      </c>
      <c r="AY47" s="5" t="s">
        <v>21</v>
      </c>
      <c r="AZ47" s="5" t="s">
        <v>689</v>
      </c>
      <c r="BA47" s="5" t="s">
        <v>22</v>
      </c>
      <c r="BB47" s="5" t="s">
        <v>45</v>
      </c>
      <c r="BC47" s="5" t="s">
        <v>16</v>
      </c>
      <c r="BD47" s="5" t="s">
        <v>3506</v>
      </c>
      <c r="BE47" s="5" t="s">
        <v>3483</v>
      </c>
      <c r="BF47" s="5" t="s">
        <v>3484</v>
      </c>
      <c r="BG47" s="5" t="s">
        <v>930</v>
      </c>
      <c r="BH47" s="5" t="s">
        <v>3550</v>
      </c>
      <c r="BI47" s="5" t="s">
        <v>931</v>
      </c>
      <c r="BJ47" s="5" t="s">
        <v>3525</v>
      </c>
    </row>
    <row r="48" spans="1:62" ht="15" customHeight="1" x14ac:dyDescent="0.35">
      <c r="A48" s="18">
        <v>46</v>
      </c>
      <c r="B48" s="2" t="s">
        <v>626</v>
      </c>
      <c r="C48" s="3" t="s">
        <v>627</v>
      </c>
      <c r="D48" s="3" t="s">
        <v>4629</v>
      </c>
      <c r="E48" s="3" t="s">
        <v>4630</v>
      </c>
      <c r="F48" s="9"/>
      <c r="G48" s="10"/>
      <c r="H48" s="10"/>
      <c r="I48" s="10"/>
      <c r="J48" s="10">
        <v>1</v>
      </c>
      <c r="K48" s="10"/>
      <c r="L48" s="10"/>
      <c r="M48" s="10"/>
      <c r="N48" s="10">
        <v>1</v>
      </c>
      <c r="O48" s="10"/>
      <c r="P48" s="10"/>
      <c r="Q48" s="10"/>
      <c r="R48" s="10"/>
      <c r="S48" s="10"/>
      <c r="T48" s="10">
        <v>1</v>
      </c>
      <c r="U48" s="10"/>
      <c r="V48" s="10"/>
      <c r="W48" s="10"/>
      <c r="X48" s="10"/>
      <c r="Y48" s="10"/>
      <c r="Z48" s="10"/>
      <c r="AA48" s="10"/>
      <c r="AB48" s="10"/>
      <c r="AC48" s="10"/>
      <c r="AD48" s="10"/>
      <c r="AE48" s="10"/>
      <c r="AF48" s="10"/>
      <c r="AG48" s="10"/>
      <c r="AH48" s="10">
        <v>1</v>
      </c>
      <c r="AI48" s="10"/>
      <c r="AJ48" s="10"/>
      <c r="AK48" s="3" t="s">
        <v>628</v>
      </c>
      <c r="AL48" s="3" t="s">
        <v>629</v>
      </c>
      <c r="AM48" s="3">
        <v>2020</v>
      </c>
      <c r="AN48" s="3" t="s">
        <v>5709</v>
      </c>
      <c r="AO48" s="3" t="s">
        <v>5503</v>
      </c>
      <c r="AP48" s="3" t="s">
        <v>5503</v>
      </c>
      <c r="AQ48" s="3" t="s">
        <v>5503</v>
      </c>
      <c r="AR48" s="3" t="s">
        <v>5503</v>
      </c>
      <c r="AS48" s="5" t="s">
        <v>630</v>
      </c>
      <c r="AT48" s="5" t="s">
        <v>630</v>
      </c>
      <c r="AU48" s="5" t="s">
        <v>630</v>
      </c>
      <c r="AV48" s="5" t="s">
        <v>630</v>
      </c>
      <c r="AW48" s="5" t="s">
        <v>630</v>
      </c>
      <c r="AX48" s="5" t="s">
        <v>631</v>
      </c>
      <c r="AY48" s="5" t="s">
        <v>17</v>
      </c>
      <c r="AZ48" s="5" t="s">
        <v>632</v>
      </c>
      <c r="BA48" s="5" t="s">
        <v>14</v>
      </c>
      <c r="BB48" s="5" t="s">
        <v>633</v>
      </c>
      <c r="BC48" s="5" t="s">
        <v>24</v>
      </c>
      <c r="BD48" s="5" t="s">
        <v>3506</v>
      </c>
      <c r="BE48" s="5" t="s">
        <v>3483</v>
      </c>
      <c r="BF48" s="5" t="s">
        <v>3507</v>
      </c>
      <c r="BG48" s="5" t="s">
        <v>634</v>
      </c>
      <c r="BH48" s="5" t="s">
        <v>3551</v>
      </c>
      <c r="BI48" s="5" t="s">
        <v>635</v>
      </c>
      <c r="BJ48" s="5" t="s">
        <v>3523</v>
      </c>
    </row>
    <row r="49" spans="1:62" ht="15" customHeight="1" x14ac:dyDescent="0.35">
      <c r="A49" s="18">
        <v>47</v>
      </c>
      <c r="B49" s="2" t="s">
        <v>2964</v>
      </c>
      <c r="C49" s="3" t="s">
        <v>2965</v>
      </c>
      <c r="D49" s="3" t="s">
        <v>4631</v>
      </c>
      <c r="E49" s="3" t="s">
        <v>4632</v>
      </c>
      <c r="F49" s="9"/>
      <c r="G49" s="10"/>
      <c r="H49" s="10"/>
      <c r="I49" s="10"/>
      <c r="J49" s="10">
        <v>1</v>
      </c>
      <c r="K49" s="10"/>
      <c r="L49" s="10"/>
      <c r="M49" s="10"/>
      <c r="N49" s="10"/>
      <c r="O49" s="10"/>
      <c r="P49" s="10"/>
      <c r="Q49" s="10"/>
      <c r="R49" s="10">
        <v>1</v>
      </c>
      <c r="S49" s="10"/>
      <c r="T49" s="10"/>
      <c r="U49" s="10"/>
      <c r="V49" s="10"/>
      <c r="W49" s="10"/>
      <c r="X49" s="10"/>
      <c r="Y49" s="10"/>
      <c r="Z49" s="10"/>
      <c r="AA49" s="10"/>
      <c r="AB49" s="10"/>
      <c r="AC49" s="10"/>
      <c r="AD49" s="10"/>
      <c r="AE49" s="10"/>
      <c r="AF49" s="10"/>
      <c r="AG49" s="10"/>
      <c r="AH49" s="10">
        <v>1</v>
      </c>
      <c r="AI49" s="10"/>
      <c r="AJ49" s="10"/>
      <c r="AK49" s="3" t="s">
        <v>2966</v>
      </c>
      <c r="AL49" s="3" t="s">
        <v>2967</v>
      </c>
      <c r="AM49" s="3">
        <v>2021</v>
      </c>
      <c r="AN49" s="3" t="s">
        <v>2968</v>
      </c>
      <c r="AO49" s="3" t="s">
        <v>5534</v>
      </c>
      <c r="AP49" s="3" t="s">
        <v>5503</v>
      </c>
      <c r="AQ49" s="3" t="s">
        <v>5535</v>
      </c>
      <c r="AR49" s="3" t="s">
        <v>5504</v>
      </c>
      <c r="AS49" s="5" t="s">
        <v>2968</v>
      </c>
      <c r="AT49" s="5" t="s">
        <v>2968</v>
      </c>
      <c r="AU49" s="5" t="s">
        <v>2968</v>
      </c>
      <c r="AV49" s="5" t="s">
        <v>2968</v>
      </c>
      <c r="AW49" s="5" t="s">
        <v>2968</v>
      </c>
      <c r="AX49" s="5" t="s">
        <v>2178</v>
      </c>
      <c r="AY49" s="5" t="s">
        <v>17</v>
      </c>
      <c r="AZ49" s="5" t="s">
        <v>948</v>
      </c>
      <c r="BA49" s="5" t="s">
        <v>14</v>
      </c>
      <c r="BB49" s="5" t="s">
        <v>2178</v>
      </c>
      <c r="BC49" s="5" t="s">
        <v>17</v>
      </c>
      <c r="BD49" s="5" t="s">
        <v>3506</v>
      </c>
      <c r="BE49" s="5" t="s">
        <v>3483</v>
      </c>
      <c r="BF49" s="5" t="s">
        <v>3484</v>
      </c>
      <c r="BG49" s="5" t="s">
        <v>2969</v>
      </c>
      <c r="BH49" s="5" t="s">
        <v>3552</v>
      </c>
      <c r="BI49" s="5" t="s">
        <v>180</v>
      </c>
      <c r="BJ49" s="5" t="s">
        <v>3486</v>
      </c>
    </row>
    <row r="50" spans="1:62" ht="15" customHeight="1" x14ac:dyDescent="0.35">
      <c r="A50" s="18">
        <v>48</v>
      </c>
      <c r="B50" s="2" t="s">
        <v>2558</v>
      </c>
      <c r="C50" s="3" t="s">
        <v>2559</v>
      </c>
      <c r="D50" s="3" t="s">
        <v>4633</v>
      </c>
      <c r="E50" s="3" t="s">
        <v>4634</v>
      </c>
      <c r="F50" s="9"/>
      <c r="G50" s="10"/>
      <c r="H50" s="10"/>
      <c r="I50" s="10"/>
      <c r="J50" s="10">
        <v>1</v>
      </c>
      <c r="K50" s="10"/>
      <c r="L50" s="10"/>
      <c r="M50" s="10"/>
      <c r="N50" s="10"/>
      <c r="O50" s="10"/>
      <c r="P50" s="10"/>
      <c r="Q50" s="10"/>
      <c r="R50" s="10"/>
      <c r="S50" s="10"/>
      <c r="T50" s="10"/>
      <c r="U50" s="10">
        <v>1</v>
      </c>
      <c r="V50" s="10"/>
      <c r="W50" s="10"/>
      <c r="X50" s="10"/>
      <c r="Y50" s="10"/>
      <c r="Z50" s="10"/>
      <c r="AA50" s="10">
        <v>1</v>
      </c>
      <c r="AB50" s="10"/>
      <c r="AC50" s="10"/>
      <c r="AD50" s="10"/>
      <c r="AE50" s="10"/>
      <c r="AF50" s="10"/>
      <c r="AG50" s="10"/>
      <c r="AH50" s="10">
        <v>1</v>
      </c>
      <c r="AI50" s="10"/>
      <c r="AJ50" s="10"/>
      <c r="AK50" s="3" t="s">
        <v>2560</v>
      </c>
      <c r="AL50" s="3" t="s">
        <v>2561</v>
      </c>
      <c r="AM50" s="3">
        <v>2024</v>
      </c>
      <c r="AN50" s="3" t="s">
        <v>2562</v>
      </c>
      <c r="AO50" s="3" t="s">
        <v>5534</v>
      </c>
      <c r="AP50" s="3" t="s">
        <v>5503</v>
      </c>
      <c r="AQ50" s="3" t="s">
        <v>5503</v>
      </c>
      <c r="AR50" s="3" t="s">
        <v>5504</v>
      </c>
      <c r="AS50" s="5" t="s">
        <v>2562</v>
      </c>
      <c r="AT50" s="5" t="s">
        <v>2562</v>
      </c>
      <c r="AU50" s="5" t="s">
        <v>2562</v>
      </c>
      <c r="AV50" s="5" t="s">
        <v>2562</v>
      </c>
      <c r="AW50" s="5" t="s">
        <v>2562</v>
      </c>
      <c r="AX50" s="5" t="s">
        <v>455</v>
      </c>
      <c r="AY50" s="5" t="s">
        <v>21</v>
      </c>
      <c r="AZ50" s="5" t="s">
        <v>1984</v>
      </c>
      <c r="BA50" s="5" t="s">
        <v>21</v>
      </c>
      <c r="BB50" s="5" t="s">
        <v>455</v>
      </c>
      <c r="BC50" s="5" t="s">
        <v>21</v>
      </c>
      <c r="BD50" s="5" t="s">
        <v>3506</v>
      </c>
      <c r="BE50" s="5" t="s">
        <v>3483</v>
      </c>
      <c r="BF50" s="5" t="s">
        <v>3484</v>
      </c>
      <c r="BG50" s="5" t="s">
        <v>2563</v>
      </c>
      <c r="BH50" s="5" t="s">
        <v>3553</v>
      </c>
      <c r="BI50" s="5" t="s">
        <v>180</v>
      </c>
      <c r="BJ50" s="5" t="s">
        <v>3486</v>
      </c>
    </row>
    <row r="51" spans="1:62" ht="15" customHeight="1" x14ac:dyDescent="0.35">
      <c r="A51" s="18">
        <v>49</v>
      </c>
      <c r="B51" s="2" t="s">
        <v>2160</v>
      </c>
      <c r="C51" s="3" t="s">
        <v>2161</v>
      </c>
      <c r="D51" s="3" t="s">
        <v>4635</v>
      </c>
      <c r="E51" s="3" t="s">
        <v>4636</v>
      </c>
      <c r="F51" s="9"/>
      <c r="G51" s="10"/>
      <c r="H51" s="10">
        <v>1</v>
      </c>
      <c r="I51" s="10"/>
      <c r="J51" s="10"/>
      <c r="K51" s="10"/>
      <c r="L51" s="10"/>
      <c r="M51" s="10"/>
      <c r="N51" s="10"/>
      <c r="O51" s="10"/>
      <c r="P51" s="10"/>
      <c r="Q51" s="10"/>
      <c r="R51" s="10"/>
      <c r="S51" s="10"/>
      <c r="T51" s="10"/>
      <c r="U51" s="10">
        <v>1</v>
      </c>
      <c r="V51" s="10"/>
      <c r="W51" s="10"/>
      <c r="X51" s="10"/>
      <c r="Y51" s="10"/>
      <c r="Z51" s="10"/>
      <c r="AA51" s="10"/>
      <c r="AB51" s="10"/>
      <c r="AC51" s="10"/>
      <c r="AD51" s="10"/>
      <c r="AE51" s="10"/>
      <c r="AF51" s="10"/>
      <c r="AG51" s="10"/>
      <c r="AH51" s="10"/>
      <c r="AI51" s="10"/>
      <c r="AJ51" s="10">
        <v>1</v>
      </c>
      <c r="AK51" s="3" t="s">
        <v>2162</v>
      </c>
      <c r="AL51" s="3" t="s">
        <v>2163</v>
      </c>
      <c r="AM51" s="3">
        <v>2024</v>
      </c>
      <c r="AN51" s="3" t="s">
        <v>1498</v>
      </c>
      <c r="AO51" s="3" t="s">
        <v>5529</v>
      </c>
      <c r="AP51" s="3" t="s">
        <v>5503</v>
      </c>
      <c r="AQ51" s="3" t="s">
        <v>5536</v>
      </c>
      <c r="AR51" s="3" t="s">
        <v>5504</v>
      </c>
      <c r="AS51" s="5" t="s">
        <v>1498</v>
      </c>
      <c r="AT51" s="5" t="s">
        <v>1498</v>
      </c>
      <c r="AU51" s="5" t="s">
        <v>1498</v>
      </c>
      <c r="AV51" s="5" t="s">
        <v>1498</v>
      </c>
      <c r="AW51" s="5" t="s">
        <v>1498</v>
      </c>
      <c r="AX51" s="5" t="s">
        <v>1086</v>
      </c>
      <c r="AY51" s="5" t="s">
        <v>21</v>
      </c>
      <c r="AZ51" s="5" t="s">
        <v>1889</v>
      </c>
      <c r="BA51" s="5" t="s">
        <v>22</v>
      </c>
      <c r="BB51" s="5" t="s">
        <v>1086</v>
      </c>
      <c r="BC51" s="5" t="s">
        <v>21</v>
      </c>
      <c r="BD51" s="5" t="s">
        <v>3506</v>
      </c>
      <c r="BE51" s="5" t="s">
        <v>3483</v>
      </c>
      <c r="BF51" s="5" t="s">
        <v>3484</v>
      </c>
      <c r="BG51" s="5" t="s">
        <v>2164</v>
      </c>
      <c r="BH51" s="5" t="s">
        <v>3554</v>
      </c>
      <c r="BI51" s="5" t="s">
        <v>180</v>
      </c>
      <c r="BJ51" s="5" t="s">
        <v>3486</v>
      </c>
    </row>
    <row r="52" spans="1:62" ht="15" customHeight="1" x14ac:dyDescent="0.35">
      <c r="A52" s="18">
        <v>50</v>
      </c>
      <c r="B52" s="2" t="s">
        <v>299</v>
      </c>
      <c r="C52" s="3" t="s">
        <v>300</v>
      </c>
      <c r="D52" s="3" t="s">
        <v>4637</v>
      </c>
      <c r="E52" s="3" t="s">
        <v>4638</v>
      </c>
      <c r="F52" s="9"/>
      <c r="G52" s="10"/>
      <c r="H52" s="10"/>
      <c r="I52" s="10"/>
      <c r="J52" s="10">
        <v>1</v>
      </c>
      <c r="K52" s="10"/>
      <c r="L52" s="10"/>
      <c r="M52" s="10"/>
      <c r="N52" s="10">
        <v>1</v>
      </c>
      <c r="O52" s="10"/>
      <c r="P52" s="10"/>
      <c r="Q52" s="10"/>
      <c r="R52" s="10"/>
      <c r="S52" s="10">
        <v>1</v>
      </c>
      <c r="T52" s="10"/>
      <c r="U52" s="10"/>
      <c r="V52" s="10"/>
      <c r="W52" s="10"/>
      <c r="X52" s="10"/>
      <c r="Y52" s="10"/>
      <c r="Z52" s="10">
        <v>1</v>
      </c>
      <c r="AA52" s="10"/>
      <c r="AB52" s="10"/>
      <c r="AC52" s="10"/>
      <c r="AD52" s="10"/>
      <c r="AE52" s="10"/>
      <c r="AF52" s="10"/>
      <c r="AG52" s="10"/>
      <c r="AH52" s="10"/>
      <c r="AI52" s="10">
        <v>1</v>
      </c>
      <c r="AJ52" s="10"/>
      <c r="AK52" s="3" t="s">
        <v>301</v>
      </c>
      <c r="AL52" s="3" t="s">
        <v>302</v>
      </c>
      <c r="AM52" s="3">
        <v>2021</v>
      </c>
      <c r="AN52" s="3" t="s">
        <v>4392</v>
      </c>
      <c r="AO52" s="3" t="s">
        <v>5505</v>
      </c>
      <c r="AP52" s="3" t="s">
        <v>5706</v>
      </c>
      <c r="AQ52" s="3" t="s">
        <v>5537</v>
      </c>
      <c r="AR52" s="3" t="s">
        <v>5507</v>
      </c>
      <c r="AS52" s="5" t="s">
        <v>303</v>
      </c>
      <c r="AT52" s="5" t="s">
        <v>303</v>
      </c>
      <c r="AU52" s="5" t="s">
        <v>304</v>
      </c>
      <c r="AV52" s="5" t="s">
        <v>303</v>
      </c>
      <c r="AW52" s="5" t="s">
        <v>303</v>
      </c>
      <c r="AX52" s="5" t="s">
        <v>305</v>
      </c>
      <c r="AY52" s="5" t="s">
        <v>14</v>
      </c>
      <c r="AZ52" s="5" t="s">
        <v>201</v>
      </c>
      <c r="BA52" s="5" t="s">
        <v>21</v>
      </c>
      <c r="BB52" s="5" t="s">
        <v>306</v>
      </c>
      <c r="BC52" s="5" t="s">
        <v>17</v>
      </c>
      <c r="BD52" s="5" t="s">
        <v>3482</v>
      </c>
      <c r="BE52" s="5" t="s">
        <v>3483</v>
      </c>
      <c r="BF52" s="5" t="s">
        <v>3484</v>
      </c>
      <c r="BG52" s="5" t="s">
        <v>307</v>
      </c>
      <c r="BH52" s="5" t="s">
        <v>3555</v>
      </c>
      <c r="BI52" s="5" t="s">
        <v>308</v>
      </c>
      <c r="BJ52" s="5" t="s">
        <v>3523</v>
      </c>
    </row>
    <row r="53" spans="1:62" ht="15" customHeight="1" x14ac:dyDescent="0.35">
      <c r="A53" s="18">
        <v>51</v>
      </c>
      <c r="B53" s="2" t="s">
        <v>1363</v>
      </c>
      <c r="C53" s="3" t="s">
        <v>1364</v>
      </c>
      <c r="D53" s="3" t="s">
        <v>4639</v>
      </c>
      <c r="E53" s="3" t="s">
        <v>4640</v>
      </c>
      <c r="F53" s="9"/>
      <c r="G53" s="10"/>
      <c r="H53" s="10"/>
      <c r="I53" s="10"/>
      <c r="J53" s="10">
        <v>1</v>
      </c>
      <c r="K53" s="10"/>
      <c r="L53" s="10"/>
      <c r="M53" s="10"/>
      <c r="N53" s="10"/>
      <c r="O53" s="10"/>
      <c r="P53" s="10"/>
      <c r="Q53" s="10"/>
      <c r="R53" s="10"/>
      <c r="S53" s="10">
        <v>1</v>
      </c>
      <c r="T53" s="10"/>
      <c r="U53" s="10"/>
      <c r="V53" s="10"/>
      <c r="W53" s="10"/>
      <c r="X53" s="10"/>
      <c r="Y53" s="10"/>
      <c r="Z53" s="10"/>
      <c r="AA53" s="10">
        <v>1</v>
      </c>
      <c r="AB53" s="10"/>
      <c r="AC53" s="10"/>
      <c r="AD53" s="10"/>
      <c r="AE53" s="10"/>
      <c r="AF53" s="10"/>
      <c r="AG53" s="10"/>
      <c r="AH53" s="10"/>
      <c r="AI53" s="10">
        <v>1</v>
      </c>
      <c r="AJ53" s="10"/>
      <c r="AK53" s="3" t="s">
        <v>1365</v>
      </c>
      <c r="AL53" s="3" t="s">
        <v>1366</v>
      </c>
      <c r="AM53" s="3">
        <v>2023</v>
      </c>
      <c r="AN53" s="3" t="s">
        <v>4392</v>
      </c>
      <c r="AO53" s="3" t="s">
        <v>5505</v>
      </c>
      <c r="AP53" s="3" t="s">
        <v>5706</v>
      </c>
      <c r="AQ53" s="3" t="s">
        <v>5537</v>
      </c>
      <c r="AR53" s="3" t="s">
        <v>5507</v>
      </c>
      <c r="AS53" s="5" t="s">
        <v>303</v>
      </c>
      <c r="AT53" s="5" t="s">
        <v>303</v>
      </c>
      <c r="AU53" s="5" t="s">
        <v>303</v>
      </c>
      <c r="AV53" s="5" t="s">
        <v>303</v>
      </c>
      <c r="AW53" s="5" t="s">
        <v>303</v>
      </c>
      <c r="AX53" s="5" t="s">
        <v>903</v>
      </c>
      <c r="AY53" s="5" t="s">
        <v>21</v>
      </c>
      <c r="AZ53" s="5" t="s">
        <v>340</v>
      </c>
      <c r="BA53" s="5" t="s">
        <v>22</v>
      </c>
      <c r="BB53" s="5" t="s">
        <v>166</v>
      </c>
      <c r="BC53" s="5" t="s">
        <v>16</v>
      </c>
      <c r="BD53" s="5" t="s">
        <v>3506</v>
      </c>
      <c r="BE53" s="5" t="s">
        <v>3483</v>
      </c>
      <c r="BF53" s="5" t="s">
        <v>3507</v>
      </c>
      <c r="BG53" s="5" t="s">
        <v>1367</v>
      </c>
      <c r="BH53" s="5" t="s">
        <v>3556</v>
      </c>
      <c r="BI53" s="5" t="s">
        <v>1368</v>
      </c>
      <c r="BJ53" s="5" t="s">
        <v>3525</v>
      </c>
    </row>
    <row r="54" spans="1:62" ht="15" customHeight="1" x14ac:dyDescent="0.35">
      <c r="A54" s="18">
        <v>52</v>
      </c>
      <c r="B54" s="2" t="s">
        <v>169</v>
      </c>
      <c r="C54" s="3" t="s">
        <v>170</v>
      </c>
      <c r="D54" s="3" t="s">
        <v>4641</v>
      </c>
      <c r="E54" s="3" t="s">
        <v>4642</v>
      </c>
      <c r="F54" s="9"/>
      <c r="G54" s="10"/>
      <c r="H54" s="10">
        <v>1</v>
      </c>
      <c r="I54" s="10"/>
      <c r="J54" s="10"/>
      <c r="K54" s="10"/>
      <c r="L54" s="10"/>
      <c r="M54" s="10"/>
      <c r="N54" s="10"/>
      <c r="O54" s="10"/>
      <c r="P54" s="10"/>
      <c r="Q54" s="10"/>
      <c r="R54" s="10"/>
      <c r="S54" s="10"/>
      <c r="T54" s="10"/>
      <c r="U54" s="10"/>
      <c r="V54" s="10"/>
      <c r="W54" s="10"/>
      <c r="X54" s="10"/>
      <c r="Y54" s="10">
        <v>1</v>
      </c>
      <c r="Z54" s="10"/>
      <c r="AA54" s="10"/>
      <c r="AB54" s="10">
        <v>1</v>
      </c>
      <c r="AC54" s="10"/>
      <c r="AD54" s="10">
        <v>1</v>
      </c>
      <c r="AE54" s="10"/>
      <c r="AF54" s="10"/>
      <c r="AG54" s="10"/>
      <c r="AH54" s="10"/>
      <c r="AI54" s="10"/>
      <c r="AJ54" s="10"/>
      <c r="AK54" s="3" t="s">
        <v>171</v>
      </c>
      <c r="AL54" s="3" t="s">
        <v>172</v>
      </c>
      <c r="AM54" s="3">
        <v>2020</v>
      </c>
      <c r="AN54" s="3" t="s">
        <v>3557</v>
      </c>
      <c r="AO54" s="3" t="s">
        <v>5534</v>
      </c>
      <c r="AP54" s="3" t="s">
        <v>5503</v>
      </c>
      <c r="AQ54" s="3" t="s">
        <v>5538</v>
      </c>
      <c r="AR54" s="3" t="s">
        <v>5507</v>
      </c>
      <c r="AS54" s="5" t="s">
        <v>173</v>
      </c>
      <c r="AT54" s="5" t="s">
        <v>3557</v>
      </c>
      <c r="AU54" s="5" t="s">
        <v>173</v>
      </c>
      <c r="AV54" s="5" t="s">
        <v>3557</v>
      </c>
      <c r="AW54" s="5" t="s">
        <v>3557</v>
      </c>
      <c r="AX54" s="5" t="s">
        <v>174</v>
      </c>
      <c r="AY54" s="5" t="s">
        <v>17</v>
      </c>
      <c r="AZ54" s="5" t="s">
        <v>58</v>
      </c>
      <c r="BA54" s="5" t="s">
        <v>22</v>
      </c>
      <c r="BB54" s="5" t="s">
        <v>175</v>
      </c>
      <c r="BC54" s="5" t="s">
        <v>24</v>
      </c>
      <c r="BD54" s="5" t="s">
        <v>3482</v>
      </c>
      <c r="BE54" s="5" t="s">
        <v>3483</v>
      </c>
      <c r="BF54" s="5" t="s">
        <v>3484</v>
      </c>
      <c r="BG54" s="5" t="s">
        <v>176</v>
      </c>
      <c r="BH54" s="5" t="s">
        <v>3558</v>
      </c>
      <c r="BI54" s="5" t="s">
        <v>177</v>
      </c>
      <c r="BJ54" s="5" t="s">
        <v>3523</v>
      </c>
    </row>
    <row r="55" spans="1:62" ht="15" customHeight="1" x14ac:dyDescent="0.35">
      <c r="A55" s="18">
        <v>53</v>
      </c>
      <c r="B55" s="2" t="s">
        <v>847</v>
      </c>
      <c r="C55" s="3" t="s">
        <v>848</v>
      </c>
      <c r="D55" s="3" t="s">
        <v>4643</v>
      </c>
      <c r="E55" s="3" t="s">
        <v>4644</v>
      </c>
      <c r="F55" s="9">
        <v>1</v>
      </c>
      <c r="G55" s="10"/>
      <c r="H55" s="10"/>
      <c r="I55" s="10"/>
      <c r="J55" s="10"/>
      <c r="K55" s="10"/>
      <c r="L55" s="10"/>
      <c r="M55" s="10"/>
      <c r="N55" s="10"/>
      <c r="O55" s="10"/>
      <c r="P55" s="10"/>
      <c r="Q55" s="10">
        <v>1</v>
      </c>
      <c r="R55" s="10"/>
      <c r="S55" s="10"/>
      <c r="T55" s="10"/>
      <c r="U55" s="10"/>
      <c r="V55" s="10"/>
      <c r="W55" s="10"/>
      <c r="X55" s="10"/>
      <c r="Y55" s="10"/>
      <c r="Z55" s="10"/>
      <c r="AA55" s="10"/>
      <c r="AB55" s="10"/>
      <c r="AC55" s="10"/>
      <c r="AD55" s="10">
        <v>1</v>
      </c>
      <c r="AE55" s="10"/>
      <c r="AF55" s="10"/>
      <c r="AG55" s="10"/>
      <c r="AH55" s="10"/>
      <c r="AI55" s="10"/>
      <c r="AJ55" s="10"/>
      <c r="AK55" s="3" t="s">
        <v>849</v>
      </c>
      <c r="AL55" s="3" t="s">
        <v>850</v>
      </c>
      <c r="AM55" s="3">
        <v>2024</v>
      </c>
      <c r="AN55" s="3" t="s">
        <v>3559</v>
      </c>
      <c r="AO55" s="3" t="s">
        <v>5505</v>
      </c>
      <c r="AP55" s="3" t="s">
        <v>5707</v>
      </c>
      <c r="AQ55" s="3" t="s">
        <v>5506</v>
      </c>
      <c r="AR55" s="3" t="s">
        <v>5507</v>
      </c>
      <c r="AS55" s="5" t="s">
        <v>851</v>
      </c>
      <c r="AT55" s="5" t="s">
        <v>851</v>
      </c>
      <c r="AU55" s="5" t="s">
        <v>851</v>
      </c>
      <c r="AV55" s="5" t="s">
        <v>851</v>
      </c>
      <c r="AW55" s="5" t="s">
        <v>3559</v>
      </c>
      <c r="AX55" s="5" t="s">
        <v>852</v>
      </c>
      <c r="AY55" s="5" t="s">
        <v>22</v>
      </c>
      <c r="AZ55" s="5" t="s">
        <v>853</v>
      </c>
      <c r="BA55" s="5" t="s">
        <v>3503</v>
      </c>
      <c r="BB55" s="5" t="s">
        <v>452</v>
      </c>
      <c r="BC55" s="5" t="s">
        <v>21</v>
      </c>
      <c r="BD55" s="5" t="s">
        <v>3506</v>
      </c>
      <c r="BE55" s="5" t="s">
        <v>3483</v>
      </c>
      <c r="BF55" s="5" t="s">
        <v>3484</v>
      </c>
      <c r="BG55" s="5" t="s">
        <v>854</v>
      </c>
      <c r="BH55" s="5" t="s">
        <v>3560</v>
      </c>
      <c r="BI55" s="5" t="s">
        <v>855</v>
      </c>
      <c r="BJ55" s="5" t="s">
        <v>3525</v>
      </c>
    </row>
    <row r="56" spans="1:62" ht="15" customHeight="1" x14ac:dyDescent="0.35">
      <c r="A56" s="18">
        <v>54</v>
      </c>
      <c r="B56" s="2" t="s">
        <v>960</v>
      </c>
      <c r="C56" s="3" t="s">
        <v>961</v>
      </c>
      <c r="D56" s="3" t="s">
        <v>4645</v>
      </c>
      <c r="E56" s="3" t="s">
        <v>4646</v>
      </c>
      <c r="F56" s="9"/>
      <c r="G56" s="10"/>
      <c r="H56" s="10"/>
      <c r="I56" s="10"/>
      <c r="J56" s="10"/>
      <c r="K56" s="10"/>
      <c r="L56" s="10"/>
      <c r="M56" s="10"/>
      <c r="N56" s="10">
        <v>1</v>
      </c>
      <c r="O56" s="10"/>
      <c r="P56" s="10"/>
      <c r="Q56" s="10"/>
      <c r="R56" s="10">
        <v>1</v>
      </c>
      <c r="S56" s="10"/>
      <c r="T56" s="10"/>
      <c r="U56" s="10"/>
      <c r="V56" s="10"/>
      <c r="W56" s="10"/>
      <c r="X56" s="10"/>
      <c r="Y56" s="10"/>
      <c r="Z56" s="10"/>
      <c r="AA56" s="10"/>
      <c r="AB56" s="10"/>
      <c r="AC56" s="10"/>
      <c r="AD56" s="10"/>
      <c r="AE56" s="10"/>
      <c r="AF56" s="10">
        <v>1</v>
      </c>
      <c r="AG56" s="10"/>
      <c r="AH56" s="10"/>
      <c r="AI56" s="10"/>
      <c r="AJ56" s="10"/>
      <c r="AK56" s="3" t="s">
        <v>962</v>
      </c>
      <c r="AL56" s="3" t="s">
        <v>963</v>
      </c>
      <c r="AM56" s="3">
        <v>2023</v>
      </c>
      <c r="AN56" s="3" t="s">
        <v>4393</v>
      </c>
      <c r="AO56" s="3" t="s">
        <v>5505</v>
      </c>
      <c r="AP56" s="3" t="s">
        <v>5707</v>
      </c>
      <c r="AQ56" s="3" t="s">
        <v>5539</v>
      </c>
      <c r="AR56" s="3" t="s">
        <v>5540</v>
      </c>
      <c r="AS56" s="5" t="s">
        <v>195</v>
      </c>
      <c r="AT56" s="5" t="s">
        <v>3561</v>
      </c>
      <c r="AU56" s="5" t="s">
        <v>195</v>
      </c>
      <c r="AV56" s="5" t="s">
        <v>3561</v>
      </c>
      <c r="AW56" s="5" t="s">
        <v>3562</v>
      </c>
      <c r="AX56" s="5" t="s">
        <v>964</v>
      </c>
      <c r="AY56" s="5" t="s">
        <v>21</v>
      </c>
      <c r="AZ56" s="5" t="s">
        <v>965</v>
      </c>
      <c r="BA56" s="5" t="s">
        <v>22</v>
      </c>
      <c r="BB56" s="5" t="s">
        <v>200</v>
      </c>
      <c r="BC56" s="5" t="s">
        <v>16</v>
      </c>
      <c r="BD56" s="5" t="s">
        <v>3506</v>
      </c>
      <c r="BE56" s="5" t="s">
        <v>3483</v>
      </c>
      <c r="BF56" s="5" t="s">
        <v>3484</v>
      </c>
      <c r="BG56" s="5" t="s">
        <v>966</v>
      </c>
      <c r="BH56" s="5" t="s">
        <v>3563</v>
      </c>
      <c r="BI56" s="5" t="s">
        <v>967</v>
      </c>
      <c r="BJ56" s="5" t="s">
        <v>3523</v>
      </c>
    </row>
    <row r="57" spans="1:62" ht="15" customHeight="1" x14ac:dyDescent="0.35">
      <c r="A57" s="18">
        <v>55</v>
      </c>
      <c r="B57" s="2" t="s">
        <v>1067</v>
      </c>
      <c r="C57" s="3" t="s">
        <v>1068</v>
      </c>
      <c r="D57" s="3" t="s">
        <v>4647</v>
      </c>
      <c r="E57" s="3" t="s">
        <v>4648</v>
      </c>
      <c r="F57" s="9">
        <v>1</v>
      </c>
      <c r="G57" s="10"/>
      <c r="H57" s="10"/>
      <c r="I57" s="10"/>
      <c r="J57" s="10"/>
      <c r="K57" s="10"/>
      <c r="L57" s="10"/>
      <c r="M57" s="10"/>
      <c r="N57" s="10"/>
      <c r="O57" s="10"/>
      <c r="P57" s="10"/>
      <c r="Q57" s="10">
        <v>1</v>
      </c>
      <c r="R57" s="10"/>
      <c r="S57" s="10"/>
      <c r="T57" s="10"/>
      <c r="U57" s="10"/>
      <c r="V57" s="10"/>
      <c r="W57" s="10"/>
      <c r="X57" s="10"/>
      <c r="Y57" s="10"/>
      <c r="Z57" s="10"/>
      <c r="AA57" s="10">
        <v>1</v>
      </c>
      <c r="AB57" s="10"/>
      <c r="AC57" s="10"/>
      <c r="AD57" s="10">
        <v>1</v>
      </c>
      <c r="AE57" s="10"/>
      <c r="AF57" s="10"/>
      <c r="AG57" s="10"/>
      <c r="AH57" s="10"/>
      <c r="AI57" s="10"/>
      <c r="AJ57" s="10"/>
      <c r="AK57" s="3" t="s">
        <v>1069</v>
      </c>
      <c r="AL57" s="3" t="s">
        <v>1070</v>
      </c>
      <c r="AM57" s="3">
        <v>2024</v>
      </c>
      <c r="AN57" s="3" t="s">
        <v>4394</v>
      </c>
      <c r="AO57" s="3" t="s">
        <v>5503</v>
      </c>
      <c r="AP57" s="3" t="s">
        <v>5503</v>
      </c>
      <c r="AQ57" s="3" t="s">
        <v>5503</v>
      </c>
      <c r="AR57" s="3" t="s">
        <v>5507</v>
      </c>
      <c r="AS57" s="5" t="s">
        <v>818</v>
      </c>
      <c r="AT57" s="5" t="s">
        <v>818</v>
      </c>
      <c r="AU57" s="5" t="s">
        <v>818</v>
      </c>
      <c r="AV57" s="5" t="s">
        <v>818</v>
      </c>
      <c r="AW57" s="5" t="s">
        <v>818</v>
      </c>
      <c r="AX57" s="5" t="s">
        <v>553</v>
      </c>
      <c r="AY57" s="5" t="s">
        <v>22</v>
      </c>
      <c r="AZ57" s="5" t="s">
        <v>819</v>
      </c>
      <c r="BA57" s="5" t="s">
        <v>22</v>
      </c>
      <c r="BB57" s="5" t="s">
        <v>820</v>
      </c>
      <c r="BC57" s="5" t="s">
        <v>21</v>
      </c>
      <c r="BD57" s="5" t="s">
        <v>3506</v>
      </c>
      <c r="BE57" s="5" t="s">
        <v>3483</v>
      </c>
      <c r="BF57" s="5" t="s">
        <v>3484</v>
      </c>
      <c r="BG57" s="5" t="s">
        <v>1071</v>
      </c>
      <c r="BH57" s="5" t="s">
        <v>3564</v>
      </c>
      <c r="BI57" s="5" t="s">
        <v>180</v>
      </c>
      <c r="BJ57" s="5" t="s">
        <v>3525</v>
      </c>
    </row>
    <row r="58" spans="1:62" ht="15" customHeight="1" x14ac:dyDescent="0.35">
      <c r="A58" s="18">
        <v>56</v>
      </c>
      <c r="B58" s="2" t="s">
        <v>1274</v>
      </c>
      <c r="C58" s="3" t="s">
        <v>1275</v>
      </c>
      <c r="D58" s="3" t="s">
        <v>4649</v>
      </c>
      <c r="E58" s="3" t="s">
        <v>4650</v>
      </c>
      <c r="F58" s="9">
        <v>1</v>
      </c>
      <c r="G58" s="10"/>
      <c r="H58" s="10"/>
      <c r="I58" s="10"/>
      <c r="J58" s="10"/>
      <c r="K58" s="10"/>
      <c r="L58" s="10"/>
      <c r="M58" s="10"/>
      <c r="N58" s="10"/>
      <c r="O58" s="10"/>
      <c r="P58" s="10"/>
      <c r="Q58" s="10">
        <v>1</v>
      </c>
      <c r="R58" s="10"/>
      <c r="S58" s="10"/>
      <c r="T58" s="10"/>
      <c r="U58" s="10"/>
      <c r="V58" s="10"/>
      <c r="W58" s="10"/>
      <c r="X58" s="10"/>
      <c r="Y58" s="10"/>
      <c r="Z58" s="10"/>
      <c r="AA58" s="10">
        <v>1</v>
      </c>
      <c r="AB58" s="10"/>
      <c r="AC58" s="10"/>
      <c r="AD58" s="10">
        <v>1</v>
      </c>
      <c r="AE58" s="10"/>
      <c r="AF58" s="10"/>
      <c r="AG58" s="10"/>
      <c r="AH58" s="10"/>
      <c r="AI58" s="10"/>
      <c r="AJ58" s="10"/>
      <c r="AK58" s="3" t="s">
        <v>1276</v>
      </c>
      <c r="AL58" s="3" t="s">
        <v>1277</v>
      </c>
      <c r="AM58" s="3">
        <v>2024</v>
      </c>
      <c r="AN58" s="3" t="s">
        <v>4394</v>
      </c>
      <c r="AO58" s="3" t="s">
        <v>5503</v>
      </c>
      <c r="AP58" s="3" t="s">
        <v>5503</v>
      </c>
      <c r="AQ58" s="3" t="s">
        <v>5503</v>
      </c>
      <c r="AR58" s="3" t="s">
        <v>5507</v>
      </c>
      <c r="AS58" s="5" t="s">
        <v>818</v>
      </c>
      <c r="AT58" s="5" t="s">
        <v>818</v>
      </c>
      <c r="AU58" s="5" t="s">
        <v>818</v>
      </c>
      <c r="AV58" s="5" t="s">
        <v>818</v>
      </c>
      <c r="AW58" s="5" t="s">
        <v>818</v>
      </c>
      <c r="AX58" s="5" t="s">
        <v>553</v>
      </c>
      <c r="AY58" s="5" t="s">
        <v>22</v>
      </c>
      <c r="AZ58" s="5" t="s">
        <v>819</v>
      </c>
      <c r="BA58" s="5" t="s">
        <v>22</v>
      </c>
      <c r="BB58" s="5" t="s">
        <v>820</v>
      </c>
      <c r="BC58" s="5" t="s">
        <v>21</v>
      </c>
      <c r="BD58" s="5" t="s">
        <v>3506</v>
      </c>
      <c r="BE58" s="5" t="s">
        <v>3483</v>
      </c>
      <c r="BF58" s="5" t="s">
        <v>3484</v>
      </c>
      <c r="BG58" s="5" t="s">
        <v>1278</v>
      </c>
      <c r="BH58" s="5" t="s">
        <v>3565</v>
      </c>
      <c r="BI58" s="5" t="s">
        <v>180</v>
      </c>
      <c r="BJ58" s="5" t="s">
        <v>3525</v>
      </c>
    </row>
    <row r="59" spans="1:62" ht="15" customHeight="1" x14ac:dyDescent="0.35">
      <c r="A59" s="18">
        <v>57</v>
      </c>
      <c r="B59" s="2" t="s">
        <v>1296</v>
      </c>
      <c r="C59" s="3" t="s">
        <v>1297</v>
      </c>
      <c r="D59" s="3" t="s">
        <v>4651</v>
      </c>
      <c r="E59" s="3" t="s">
        <v>4652</v>
      </c>
      <c r="F59" s="9"/>
      <c r="G59" s="10"/>
      <c r="H59" s="10"/>
      <c r="I59" s="10"/>
      <c r="J59" s="10"/>
      <c r="K59" s="10"/>
      <c r="L59" s="10"/>
      <c r="M59" s="10"/>
      <c r="N59" s="10"/>
      <c r="O59" s="10">
        <v>1</v>
      </c>
      <c r="P59" s="10"/>
      <c r="Q59" s="10"/>
      <c r="R59" s="10">
        <v>1</v>
      </c>
      <c r="S59" s="10"/>
      <c r="T59" s="10"/>
      <c r="U59" s="10"/>
      <c r="V59" s="10"/>
      <c r="W59" s="10"/>
      <c r="X59" s="10"/>
      <c r="Y59" s="10">
        <v>1</v>
      </c>
      <c r="Z59" s="10"/>
      <c r="AA59" s="10"/>
      <c r="AB59" s="10"/>
      <c r="AC59" s="10"/>
      <c r="AD59" s="10"/>
      <c r="AE59" s="10"/>
      <c r="AF59" s="10"/>
      <c r="AG59" s="10"/>
      <c r="AH59" s="10"/>
      <c r="AI59" s="10"/>
      <c r="AJ59" s="10">
        <v>1</v>
      </c>
      <c r="AK59" s="3" t="s">
        <v>1298</v>
      </c>
      <c r="AL59" s="3" t="s">
        <v>1299</v>
      </c>
      <c r="AM59" s="3">
        <v>2022</v>
      </c>
      <c r="AN59" s="3" t="s">
        <v>4395</v>
      </c>
      <c r="AO59" s="3" t="s">
        <v>5505</v>
      </c>
      <c r="AP59" s="3" t="s">
        <v>5706</v>
      </c>
      <c r="AQ59" s="3" t="s">
        <v>5541</v>
      </c>
      <c r="AR59" s="3" t="s">
        <v>5542</v>
      </c>
      <c r="AS59" s="5" t="s">
        <v>210</v>
      </c>
      <c r="AT59" s="5" t="s">
        <v>210</v>
      </c>
      <c r="AU59" s="5" t="s">
        <v>210</v>
      </c>
      <c r="AV59" s="5" t="s">
        <v>210</v>
      </c>
      <c r="AW59" s="5" t="s">
        <v>210</v>
      </c>
      <c r="AX59" s="5" t="s">
        <v>1300</v>
      </c>
      <c r="AY59" s="5" t="s">
        <v>16</v>
      </c>
      <c r="AZ59" s="5" t="s">
        <v>1224</v>
      </c>
      <c r="BA59" s="5" t="s">
        <v>21</v>
      </c>
      <c r="BB59" s="5" t="s">
        <v>1301</v>
      </c>
      <c r="BC59" s="5" t="s">
        <v>14</v>
      </c>
      <c r="BD59" s="5" t="s">
        <v>3506</v>
      </c>
      <c r="BE59" s="5" t="s">
        <v>3483</v>
      </c>
      <c r="BF59" s="5" t="s">
        <v>3507</v>
      </c>
      <c r="BG59" s="5" t="s">
        <v>1302</v>
      </c>
      <c r="BH59" s="5" t="s">
        <v>3566</v>
      </c>
      <c r="BI59" s="5" t="s">
        <v>3567</v>
      </c>
      <c r="BJ59" s="5" t="s">
        <v>3525</v>
      </c>
    </row>
    <row r="60" spans="1:62" ht="15" customHeight="1" x14ac:dyDescent="0.35">
      <c r="A60" s="18">
        <v>58</v>
      </c>
      <c r="B60" s="2" t="s">
        <v>912</v>
      </c>
      <c r="C60" s="3" t="s">
        <v>913</v>
      </c>
      <c r="D60" s="3" t="s">
        <v>4653</v>
      </c>
      <c r="E60" s="3" t="s">
        <v>4654</v>
      </c>
      <c r="F60" s="9"/>
      <c r="G60" s="10">
        <v>1</v>
      </c>
      <c r="H60" s="10">
        <v>1</v>
      </c>
      <c r="I60" s="10"/>
      <c r="J60" s="10">
        <v>1</v>
      </c>
      <c r="K60" s="10"/>
      <c r="L60" s="10"/>
      <c r="M60" s="10"/>
      <c r="N60" s="10"/>
      <c r="O60" s="10"/>
      <c r="P60" s="10"/>
      <c r="Q60" s="10"/>
      <c r="R60" s="10"/>
      <c r="S60" s="10"/>
      <c r="T60" s="10"/>
      <c r="U60" s="10">
        <v>1</v>
      </c>
      <c r="V60" s="10"/>
      <c r="W60" s="10"/>
      <c r="X60" s="10"/>
      <c r="Y60" s="10"/>
      <c r="Z60" s="10"/>
      <c r="AA60" s="10"/>
      <c r="AB60" s="10"/>
      <c r="AC60" s="10">
        <v>1</v>
      </c>
      <c r="AD60" s="10"/>
      <c r="AE60" s="10"/>
      <c r="AF60" s="10"/>
      <c r="AG60" s="10"/>
      <c r="AH60" s="10"/>
      <c r="AI60" s="10"/>
      <c r="AJ60" s="10">
        <v>1</v>
      </c>
      <c r="AK60" s="3" t="s">
        <v>914</v>
      </c>
      <c r="AL60" s="3" t="s">
        <v>915</v>
      </c>
      <c r="AM60" s="3">
        <v>2020</v>
      </c>
      <c r="AN60" s="3" t="s">
        <v>4396</v>
      </c>
      <c r="AO60" s="3" t="s">
        <v>5524</v>
      </c>
      <c r="AP60" s="3" t="s">
        <v>5508</v>
      </c>
      <c r="AQ60" s="3" t="s">
        <v>5543</v>
      </c>
      <c r="AR60" s="3" t="s">
        <v>5507</v>
      </c>
      <c r="AS60" s="5" t="s">
        <v>916</v>
      </c>
      <c r="AT60" s="5" t="s">
        <v>916</v>
      </c>
      <c r="AU60" s="5" t="s">
        <v>917</v>
      </c>
      <c r="AV60" s="5" t="s">
        <v>916</v>
      </c>
      <c r="AW60" s="5" t="s">
        <v>916</v>
      </c>
      <c r="AX60" s="5" t="s">
        <v>144</v>
      </c>
      <c r="AY60" s="5" t="s">
        <v>16</v>
      </c>
      <c r="AZ60" s="5" t="s">
        <v>918</v>
      </c>
      <c r="BA60" s="5" t="s">
        <v>16</v>
      </c>
      <c r="BB60" s="5" t="s">
        <v>919</v>
      </c>
      <c r="BC60" s="5" t="s">
        <v>24</v>
      </c>
      <c r="BD60" s="5" t="s">
        <v>3506</v>
      </c>
      <c r="BE60" s="5" t="s">
        <v>3483</v>
      </c>
      <c r="BF60" s="5" t="s">
        <v>3484</v>
      </c>
      <c r="BG60" s="5" t="s">
        <v>920</v>
      </c>
      <c r="BH60" s="5" t="s">
        <v>3568</v>
      </c>
      <c r="BI60" s="5" t="s">
        <v>921</v>
      </c>
      <c r="BJ60" s="5" t="s">
        <v>3523</v>
      </c>
    </row>
    <row r="61" spans="1:62" ht="15" customHeight="1" x14ac:dyDescent="0.35">
      <c r="A61" s="18">
        <v>59</v>
      </c>
      <c r="B61" s="2" t="s">
        <v>2980</v>
      </c>
      <c r="C61" s="3" t="s">
        <v>2981</v>
      </c>
      <c r="D61" s="3" t="s">
        <v>4655</v>
      </c>
      <c r="E61" s="3" t="s">
        <v>4656</v>
      </c>
      <c r="F61" s="9">
        <v>1</v>
      </c>
      <c r="G61" s="10"/>
      <c r="H61" s="10"/>
      <c r="I61" s="10"/>
      <c r="J61" s="10">
        <v>1</v>
      </c>
      <c r="K61" s="10"/>
      <c r="L61" s="10"/>
      <c r="M61" s="10"/>
      <c r="N61" s="10"/>
      <c r="O61" s="10"/>
      <c r="P61" s="10"/>
      <c r="Q61" s="10">
        <v>1</v>
      </c>
      <c r="R61" s="10"/>
      <c r="S61" s="10"/>
      <c r="T61" s="10">
        <v>1</v>
      </c>
      <c r="U61" s="10"/>
      <c r="V61" s="10"/>
      <c r="W61" s="10"/>
      <c r="X61" s="10"/>
      <c r="Y61" s="10"/>
      <c r="Z61" s="10"/>
      <c r="AA61" s="10"/>
      <c r="AB61" s="10"/>
      <c r="AC61" s="10"/>
      <c r="AD61" s="10"/>
      <c r="AE61" s="10"/>
      <c r="AF61" s="10"/>
      <c r="AG61" s="10"/>
      <c r="AH61" s="10">
        <v>1</v>
      </c>
      <c r="AI61" s="10"/>
      <c r="AJ61" s="10"/>
      <c r="AK61" s="3" t="s">
        <v>2982</v>
      </c>
      <c r="AL61" s="3" t="s">
        <v>2983</v>
      </c>
      <c r="AM61" s="3">
        <v>2023</v>
      </c>
      <c r="AN61" s="3" t="s">
        <v>4397</v>
      </c>
      <c r="AO61" s="3" t="s">
        <v>5503</v>
      </c>
      <c r="AP61" s="3" t="s">
        <v>5503</v>
      </c>
      <c r="AQ61" s="3" t="s">
        <v>5503</v>
      </c>
      <c r="AR61" s="3" t="s">
        <v>5504</v>
      </c>
      <c r="AS61" s="5" t="s">
        <v>2499</v>
      </c>
      <c r="AT61" s="5" t="s">
        <v>2499</v>
      </c>
      <c r="AU61" s="5" t="s">
        <v>2499</v>
      </c>
      <c r="AV61" s="5" t="s">
        <v>2499</v>
      </c>
      <c r="AW61" s="5" t="s">
        <v>2499</v>
      </c>
      <c r="AX61" s="5" t="s">
        <v>316</v>
      </c>
      <c r="AY61" s="5" t="s">
        <v>16</v>
      </c>
      <c r="AZ61" s="5" t="s">
        <v>60</v>
      </c>
      <c r="BA61" s="5" t="s">
        <v>21</v>
      </c>
      <c r="BB61" s="5" t="s">
        <v>316</v>
      </c>
      <c r="BC61" s="5" t="s">
        <v>16</v>
      </c>
      <c r="BD61" s="5" t="s">
        <v>3506</v>
      </c>
      <c r="BE61" s="5" t="s">
        <v>3483</v>
      </c>
      <c r="BF61" s="5" t="s">
        <v>3484</v>
      </c>
      <c r="BG61" s="5" t="s">
        <v>2984</v>
      </c>
      <c r="BH61" s="5" t="s">
        <v>3569</v>
      </c>
      <c r="BI61" s="5" t="s">
        <v>180</v>
      </c>
      <c r="BJ61" s="5" t="s">
        <v>3486</v>
      </c>
    </row>
    <row r="62" spans="1:62" ht="15" customHeight="1" x14ac:dyDescent="0.35">
      <c r="A62" s="18">
        <v>60</v>
      </c>
      <c r="B62" s="2" t="s">
        <v>2293</v>
      </c>
      <c r="C62" s="3" t="s">
        <v>2294</v>
      </c>
      <c r="D62" s="3" t="s">
        <v>4657</v>
      </c>
      <c r="E62" s="3" t="s">
        <v>4658</v>
      </c>
      <c r="F62" s="9"/>
      <c r="G62" s="10"/>
      <c r="H62" s="10"/>
      <c r="I62" s="10"/>
      <c r="J62" s="10"/>
      <c r="K62" s="10"/>
      <c r="L62" s="10"/>
      <c r="M62" s="10"/>
      <c r="N62" s="10">
        <v>1</v>
      </c>
      <c r="O62" s="10"/>
      <c r="P62" s="10"/>
      <c r="Q62" s="10"/>
      <c r="R62" s="10">
        <v>1</v>
      </c>
      <c r="S62" s="10"/>
      <c r="T62" s="10"/>
      <c r="U62" s="10"/>
      <c r="V62" s="10"/>
      <c r="W62" s="10"/>
      <c r="X62" s="10"/>
      <c r="Y62" s="10"/>
      <c r="Z62" s="10"/>
      <c r="AA62" s="10"/>
      <c r="AB62" s="10"/>
      <c r="AC62" s="10"/>
      <c r="AD62" s="10"/>
      <c r="AE62" s="10"/>
      <c r="AF62" s="10"/>
      <c r="AG62" s="10"/>
      <c r="AH62" s="10">
        <v>1</v>
      </c>
      <c r="AI62" s="10"/>
      <c r="AJ62" s="10"/>
      <c r="AK62" s="3" t="s">
        <v>2295</v>
      </c>
      <c r="AL62" s="3" t="s">
        <v>2296</v>
      </c>
      <c r="AM62" s="3">
        <v>2020</v>
      </c>
      <c r="AN62" s="3" t="s">
        <v>2297</v>
      </c>
      <c r="AO62" s="3" t="s">
        <v>5534</v>
      </c>
      <c r="AP62" s="3" t="s">
        <v>5503</v>
      </c>
      <c r="AQ62" s="3" t="s">
        <v>5544</v>
      </c>
      <c r="AR62" s="3" t="s">
        <v>5504</v>
      </c>
      <c r="AS62" s="5" t="s">
        <v>2297</v>
      </c>
      <c r="AT62" s="5" t="s">
        <v>2297</v>
      </c>
      <c r="AU62" s="5" t="s">
        <v>2297</v>
      </c>
      <c r="AV62" s="5" t="s">
        <v>2297</v>
      </c>
      <c r="AW62" s="5" t="s">
        <v>2297</v>
      </c>
      <c r="AX62" s="5" t="s">
        <v>1676</v>
      </c>
      <c r="AY62" s="5" t="s">
        <v>24</v>
      </c>
      <c r="AZ62" s="5" t="s">
        <v>196</v>
      </c>
      <c r="BA62" s="5" t="s">
        <v>14</v>
      </c>
      <c r="BB62" s="5" t="s">
        <v>1676</v>
      </c>
      <c r="BC62" s="5" t="s">
        <v>24</v>
      </c>
      <c r="BD62" s="5" t="s">
        <v>3506</v>
      </c>
      <c r="BE62" s="5" t="s">
        <v>3483</v>
      </c>
      <c r="BF62" s="5" t="s">
        <v>3484</v>
      </c>
      <c r="BG62" s="5" t="s">
        <v>2298</v>
      </c>
      <c r="BH62" s="5" t="s">
        <v>3570</v>
      </c>
      <c r="BI62" s="5" t="s">
        <v>180</v>
      </c>
      <c r="BJ62" s="5" t="s">
        <v>3486</v>
      </c>
    </row>
    <row r="63" spans="1:62" ht="15" customHeight="1" x14ac:dyDescent="0.35">
      <c r="A63" s="18">
        <v>61</v>
      </c>
      <c r="B63" s="2" t="s">
        <v>3066</v>
      </c>
      <c r="C63" s="3" t="s">
        <v>3067</v>
      </c>
      <c r="D63" s="3" t="s">
        <v>4659</v>
      </c>
      <c r="E63" s="3" t="s">
        <v>4660</v>
      </c>
      <c r="F63" s="9">
        <v>1</v>
      </c>
      <c r="G63" s="10">
        <v>1</v>
      </c>
      <c r="H63" s="10"/>
      <c r="I63" s="10"/>
      <c r="J63" s="10"/>
      <c r="K63" s="10"/>
      <c r="L63" s="10"/>
      <c r="M63" s="10"/>
      <c r="N63" s="10"/>
      <c r="O63" s="10"/>
      <c r="P63" s="10">
        <v>1</v>
      </c>
      <c r="Q63" s="10"/>
      <c r="R63" s="10"/>
      <c r="S63" s="10"/>
      <c r="T63" s="10"/>
      <c r="U63" s="10"/>
      <c r="V63" s="10"/>
      <c r="W63" s="10"/>
      <c r="X63" s="10"/>
      <c r="Y63" s="10"/>
      <c r="Z63" s="10"/>
      <c r="AA63" s="10"/>
      <c r="AB63" s="10"/>
      <c r="AC63" s="10"/>
      <c r="AD63" s="10"/>
      <c r="AE63" s="10"/>
      <c r="AF63" s="10">
        <v>1</v>
      </c>
      <c r="AG63" s="10"/>
      <c r="AH63" s="10"/>
      <c r="AI63" s="10"/>
      <c r="AJ63" s="10"/>
      <c r="AK63" s="3" t="s">
        <v>3068</v>
      </c>
      <c r="AL63" s="3" t="s">
        <v>3069</v>
      </c>
      <c r="AM63" s="3">
        <v>2024</v>
      </c>
      <c r="AN63" s="3" t="s">
        <v>5709</v>
      </c>
      <c r="AO63" s="3" t="s">
        <v>5503</v>
      </c>
      <c r="AP63" s="3" t="s">
        <v>5503</v>
      </c>
      <c r="AQ63" s="3" t="s">
        <v>5503</v>
      </c>
      <c r="AR63" s="3" t="s">
        <v>5503</v>
      </c>
      <c r="AS63" s="5" t="s">
        <v>3070</v>
      </c>
      <c r="AT63" s="5" t="s">
        <v>3571</v>
      </c>
      <c r="AU63" s="5" t="s">
        <v>3070</v>
      </c>
      <c r="AV63" s="5" t="s">
        <v>3571</v>
      </c>
      <c r="AW63" s="5" t="s">
        <v>3571</v>
      </c>
      <c r="AX63" s="5" t="s">
        <v>328</v>
      </c>
      <c r="AY63" s="5" t="s">
        <v>21</v>
      </c>
      <c r="AZ63" s="5" t="s">
        <v>1579</v>
      </c>
      <c r="BA63" s="5" t="s">
        <v>21</v>
      </c>
      <c r="BB63" s="5" t="s">
        <v>328</v>
      </c>
      <c r="BC63" s="5" t="s">
        <v>21</v>
      </c>
      <c r="BD63" s="5" t="s">
        <v>3506</v>
      </c>
      <c r="BE63" s="5" t="s">
        <v>3483</v>
      </c>
      <c r="BF63" s="5" t="s">
        <v>3484</v>
      </c>
      <c r="BG63" s="5" t="s">
        <v>3071</v>
      </c>
      <c r="BH63" s="5" t="s">
        <v>3572</v>
      </c>
      <c r="BI63" s="5" t="s">
        <v>180</v>
      </c>
      <c r="BJ63" s="5" t="s">
        <v>3573</v>
      </c>
    </row>
    <row r="64" spans="1:62" ht="15" customHeight="1" x14ac:dyDescent="0.35">
      <c r="A64" s="18">
        <v>62</v>
      </c>
      <c r="B64" s="2" t="s">
        <v>1100</v>
      </c>
      <c r="C64" s="3" t="s">
        <v>1101</v>
      </c>
      <c r="D64" s="3" t="s">
        <v>4661</v>
      </c>
      <c r="E64" s="3" t="s">
        <v>4662</v>
      </c>
      <c r="F64" s="9"/>
      <c r="G64" s="10"/>
      <c r="H64" s="10"/>
      <c r="I64" s="10">
        <v>1</v>
      </c>
      <c r="J64" s="10">
        <v>1</v>
      </c>
      <c r="K64" s="10"/>
      <c r="L64" s="10"/>
      <c r="M64" s="10"/>
      <c r="N64" s="10"/>
      <c r="O64" s="10"/>
      <c r="P64" s="10">
        <v>1</v>
      </c>
      <c r="Q64" s="10"/>
      <c r="R64" s="10"/>
      <c r="S64" s="10"/>
      <c r="T64" s="10"/>
      <c r="U64" s="10"/>
      <c r="V64" s="10"/>
      <c r="W64" s="10"/>
      <c r="X64" s="10"/>
      <c r="Y64" s="10"/>
      <c r="Z64" s="10"/>
      <c r="AA64" s="10"/>
      <c r="AB64" s="10"/>
      <c r="AC64" s="10"/>
      <c r="AD64" s="10"/>
      <c r="AE64" s="10"/>
      <c r="AF64" s="10"/>
      <c r="AG64" s="10"/>
      <c r="AH64" s="10"/>
      <c r="AI64" s="10"/>
      <c r="AJ64" s="10">
        <v>1</v>
      </c>
      <c r="AK64" s="3" t="s">
        <v>1102</v>
      </c>
      <c r="AL64" s="3" t="s">
        <v>1103</v>
      </c>
      <c r="AM64" s="3">
        <v>2020</v>
      </c>
      <c r="AN64" s="3" t="s">
        <v>4398</v>
      </c>
      <c r="AO64" s="3" t="s">
        <v>5505</v>
      </c>
      <c r="AP64" s="3" t="s">
        <v>5706</v>
      </c>
      <c r="AQ64" s="3" t="s">
        <v>5545</v>
      </c>
      <c r="AR64" s="3" t="s">
        <v>5507</v>
      </c>
      <c r="AS64" s="5" t="s">
        <v>617</v>
      </c>
      <c r="AT64" s="5" t="s">
        <v>617</v>
      </c>
      <c r="AU64" s="5" t="s">
        <v>617</v>
      </c>
      <c r="AV64" s="5" t="s">
        <v>617</v>
      </c>
      <c r="AW64" s="5" t="s">
        <v>617</v>
      </c>
      <c r="AX64" s="5" t="s">
        <v>1104</v>
      </c>
      <c r="AY64" s="5" t="s">
        <v>17</v>
      </c>
      <c r="AZ64" s="5" t="s">
        <v>929</v>
      </c>
      <c r="BA64" s="5" t="s">
        <v>21</v>
      </c>
      <c r="BB64" s="5" t="s">
        <v>186</v>
      </c>
      <c r="BC64" s="5" t="s">
        <v>24</v>
      </c>
      <c r="BD64" s="5" t="s">
        <v>3482</v>
      </c>
      <c r="BE64" s="5" t="s">
        <v>3483</v>
      </c>
      <c r="BF64" s="5" t="s">
        <v>3484</v>
      </c>
      <c r="BG64" s="5" t="s">
        <v>1105</v>
      </c>
      <c r="BH64" s="5" t="s">
        <v>3574</v>
      </c>
      <c r="BI64" s="5" t="s">
        <v>1106</v>
      </c>
      <c r="BJ64" s="5" t="s">
        <v>3542</v>
      </c>
    </row>
    <row r="65" spans="1:62" ht="15" customHeight="1" x14ac:dyDescent="0.35">
      <c r="A65" s="18">
        <v>63</v>
      </c>
      <c r="B65" s="2" t="s">
        <v>1091</v>
      </c>
      <c r="C65" s="3" t="s">
        <v>1092</v>
      </c>
      <c r="D65" s="3" t="s">
        <v>4663</v>
      </c>
      <c r="E65" s="3" t="s">
        <v>4664</v>
      </c>
      <c r="F65" s="9"/>
      <c r="G65" s="10"/>
      <c r="H65" s="10">
        <v>1</v>
      </c>
      <c r="I65" s="10"/>
      <c r="J65" s="10"/>
      <c r="K65" s="10"/>
      <c r="L65" s="10"/>
      <c r="M65" s="10"/>
      <c r="N65" s="10"/>
      <c r="O65" s="10"/>
      <c r="P65" s="10"/>
      <c r="Q65" s="10"/>
      <c r="R65" s="10"/>
      <c r="S65" s="10"/>
      <c r="T65" s="10"/>
      <c r="U65" s="10">
        <v>1</v>
      </c>
      <c r="V65" s="10"/>
      <c r="W65" s="10"/>
      <c r="X65" s="10"/>
      <c r="Y65" s="10"/>
      <c r="Z65" s="10"/>
      <c r="AA65" s="10"/>
      <c r="AB65" s="10"/>
      <c r="AC65" s="10"/>
      <c r="AD65" s="10"/>
      <c r="AE65" s="10"/>
      <c r="AF65" s="10"/>
      <c r="AG65" s="10"/>
      <c r="AH65" s="10"/>
      <c r="AI65" s="10"/>
      <c r="AJ65" s="10">
        <v>1</v>
      </c>
      <c r="AK65" s="3" t="s">
        <v>1093</v>
      </c>
      <c r="AL65" s="3" t="s">
        <v>1094</v>
      </c>
      <c r="AM65" s="3">
        <v>2022</v>
      </c>
      <c r="AN65" s="3" t="s">
        <v>4399</v>
      </c>
      <c r="AO65" s="3" t="s">
        <v>5509</v>
      </c>
      <c r="AP65" s="3" t="s">
        <v>5706</v>
      </c>
      <c r="AQ65" s="3" t="s">
        <v>5546</v>
      </c>
      <c r="AR65" s="3" t="s">
        <v>5547</v>
      </c>
      <c r="AS65" s="5" t="s">
        <v>1095</v>
      </c>
      <c r="AT65" s="5" t="s">
        <v>1095</v>
      </c>
      <c r="AU65" s="5" t="s">
        <v>1095</v>
      </c>
      <c r="AV65" s="5" t="s">
        <v>1095</v>
      </c>
      <c r="AW65" s="5" t="s">
        <v>1095</v>
      </c>
      <c r="AX65" s="5" t="s">
        <v>1096</v>
      </c>
      <c r="AY65" s="5" t="s">
        <v>16</v>
      </c>
      <c r="AZ65" s="5" t="s">
        <v>873</v>
      </c>
      <c r="BA65" s="5" t="s">
        <v>21</v>
      </c>
      <c r="BB65" s="5" t="s">
        <v>279</v>
      </c>
      <c r="BC65" s="5" t="s">
        <v>14</v>
      </c>
      <c r="BD65" s="5" t="s">
        <v>3506</v>
      </c>
      <c r="BE65" s="5" t="s">
        <v>3483</v>
      </c>
      <c r="BF65" s="5" t="s">
        <v>3507</v>
      </c>
      <c r="BG65" s="5" t="s">
        <v>1097</v>
      </c>
      <c r="BH65" s="5" t="s">
        <v>3575</v>
      </c>
      <c r="BI65" s="5" t="s">
        <v>1098</v>
      </c>
      <c r="BJ65" s="5" t="s">
        <v>3525</v>
      </c>
    </row>
    <row r="66" spans="1:62" ht="15" customHeight="1" x14ac:dyDescent="0.35">
      <c r="A66" s="18">
        <v>64</v>
      </c>
      <c r="B66" s="2" t="s">
        <v>1954</v>
      </c>
      <c r="C66" s="3" t="s">
        <v>1955</v>
      </c>
      <c r="D66" s="3" t="s">
        <v>4665</v>
      </c>
      <c r="E66" s="3" t="s">
        <v>4666</v>
      </c>
      <c r="F66" s="9"/>
      <c r="G66" s="10"/>
      <c r="H66" s="10">
        <v>1</v>
      </c>
      <c r="I66" s="10"/>
      <c r="J66" s="10"/>
      <c r="K66" s="10"/>
      <c r="L66" s="10"/>
      <c r="M66" s="10"/>
      <c r="N66" s="10"/>
      <c r="O66" s="10"/>
      <c r="P66" s="10"/>
      <c r="Q66" s="10"/>
      <c r="R66" s="10"/>
      <c r="S66" s="10"/>
      <c r="T66" s="10"/>
      <c r="U66" s="10"/>
      <c r="V66" s="10"/>
      <c r="W66" s="10"/>
      <c r="X66" s="10"/>
      <c r="Y66" s="10"/>
      <c r="Z66" s="10">
        <v>1</v>
      </c>
      <c r="AA66" s="10"/>
      <c r="AB66" s="10">
        <v>1</v>
      </c>
      <c r="AC66" s="10">
        <v>1</v>
      </c>
      <c r="AD66" s="10"/>
      <c r="AE66" s="10"/>
      <c r="AF66" s="10"/>
      <c r="AG66" s="10"/>
      <c r="AH66" s="10"/>
      <c r="AI66" s="10"/>
      <c r="AJ66" s="10">
        <v>1</v>
      </c>
      <c r="AK66" s="3" t="s">
        <v>1956</v>
      </c>
      <c r="AL66" s="3" t="s">
        <v>1957</v>
      </c>
      <c r="AM66" s="3">
        <v>2025</v>
      </c>
      <c r="AN66" s="3" t="s">
        <v>1958</v>
      </c>
      <c r="AO66" s="3" t="s">
        <v>5529</v>
      </c>
      <c r="AP66" s="3" t="s">
        <v>5503</v>
      </c>
      <c r="AQ66" s="3" t="s">
        <v>5503</v>
      </c>
      <c r="AR66" s="3" t="s">
        <v>5504</v>
      </c>
      <c r="AS66" s="5" t="s">
        <v>1958</v>
      </c>
      <c r="AT66" s="5" t="s">
        <v>1958</v>
      </c>
      <c r="AU66" s="5" t="s">
        <v>1958</v>
      </c>
      <c r="AV66" s="5" t="s">
        <v>1958</v>
      </c>
      <c r="AW66" s="5" t="s">
        <v>1958</v>
      </c>
      <c r="AX66" s="5" t="s">
        <v>537</v>
      </c>
      <c r="AY66" s="5" t="s">
        <v>22</v>
      </c>
      <c r="AZ66" s="5" t="s">
        <v>68</v>
      </c>
      <c r="BA66" s="5" t="s">
        <v>22</v>
      </c>
      <c r="BB66" s="5" t="s">
        <v>537</v>
      </c>
      <c r="BC66" s="5" t="s">
        <v>22</v>
      </c>
      <c r="BD66" s="5" t="s">
        <v>3506</v>
      </c>
      <c r="BE66" s="5" t="s">
        <v>3483</v>
      </c>
      <c r="BF66" s="5" t="s">
        <v>3484</v>
      </c>
      <c r="BG66" s="5" t="s">
        <v>1959</v>
      </c>
      <c r="BH66" s="5" t="s">
        <v>3576</v>
      </c>
      <c r="BI66" s="5" t="s">
        <v>180</v>
      </c>
      <c r="BJ66" s="5" t="s">
        <v>3486</v>
      </c>
    </row>
    <row r="67" spans="1:62" ht="15" customHeight="1" x14ac:dyDescent="0.35">
      <c r="A67" s="18">
        <v>65</v>
      </c>
      <c r="B67" s="2" t="s">
        <v>2305</v>
      </c>
      <c r="C67" s="3" t="s">
        <v>2306</v>
      </c>
      <c r="D67" s="3" t="s">
        <v>4667</v>
      </c>
      <c r="E67" s="3" t="s">
        <v>4668</v>
      </c>
      <c r="F67" s="9"/>
      <c r="G67" s="10">
        <v>1</v>
      </c>
      <c r="H67" s="10"/>
      <c r="I67" s="10"/>
      <c r="J67" s="10">
        <v>1</v>
      </c>
      <c r="K67" s="10"/>
      <c r="L67" s="10"/>
      <c r="M67" s="10"/>
      <c r="N67" s="10"/>
      <c r="O67" s="10"/>
      <c r="P67" s="10"/>
      <c r="Q67" s="10"/>
      <c r="R67" s="10"/>
      <c r="S67" s="10">
        <v>1</v>
      </c>
      <c r="T67" s="10"/>
      <c r="U67" s="10"/>
      <c r="V67" s="10"/>
      <c r="W67" s="10"/>
      <c r="X67" s="10"/>
      <c r="Y67" s="10"/>
      <c r="Z67" s="10"/>
      <c r="AA67" s="10"/>
      <c r="AB67" s="10"/>
      <c r="AC67" s="10"/>
      <c r="AD67" s="10"/>
      <c r="AE67" s="10"/>
      <c r="AF67" s="10"/>
      <c r="AG67" s="10"/>
      <c r="AH67" s="10">
        <v>1</v>
      </c>
      <c r="AI67" s="10"/>
      <c r="AJ67" s="10"/>
      <c r="AK67" s="3" t="s">
        <v>2307</v>
      </c>
      <c r="AL67" s="3" t="s">
        <v>2308</v>
      </c>
      <c r="AM67" s="3">
        <v>2022</v>
      </c>
      <c r="AN67" s="3" t="s">
        <v>2309</v>
      </c>
      <c r="AO67" s="3" t="s">
        <v>5529</v>
      </c>
      <c r="AP67" s="3" t="s">
        <v>5503</v>
      </c>
      <c r="AQ67" s="3" t="s">
        <v>5503</v>
      </c>
      <c r="AR67" s="3" t="s">
        <v>5504</v>
      </c>
      <c r="AS67" s="5" t="s">
        <v>2309</v>
      </c>
      <c r="AT67" s="5" t="s">
        <v>2309</v>
      </c>
      <c r="AU67" s="5" t="s">
        <v>2309</v>
      </c>
      <c r="AV67" s="5" t="s">
        <v>2309</v>
      </c>
      <c r="AW67" s="5" t="s">
        <v>2309</v>
      </c>
      <c r="AX67" s="5" t="s">
        <v>404</v>
      </c>
      <c r="AY67" s="5" t="s">
        <v>14</v>
      </c>
      <c r="AZ67" s="5" t="s">
        <v>19</v>
      </c>
      <c r="BA67" s="5" t="s">
        <v>16</v>
      </c>
      <c r="BB67" s="5" t="s">
        <v>404</v>
      </c>
      <c r="BC67" s="5" t="s">
        <v>14</v>
      </c>
      <c r="BD67" s="5" t="s">
        <v>3506</v>
      </c>
      <c r="BE67" s="5" t="s">
        <v>3483</v>
      </c>
      <c r="BF67" s="5" t="s">
        <v>3484</v>
      </c>
      <c r="BG67" s="5" t="s">
        <v>2310</v>
      </c>
      <c r="BH67" s="5" t="s">
        <v>3577</v>
      </c>
      <c r="BI67" s="5" t="s">
        <v>180</v>
      </c>
      <c r="BJ67" s="5" t="s">
        <v>3486</v>
      </c>
    </row>
    <row r="68" spans="1:62" ht="15" customHeight="1" x14ac:dyDescent="0.35">
      <c r="A68" s="18">
        <v>66</v>
      </c>
      <c r="B68" s="2" t="s">
        <v>2059</v>
      </c>
      <c r="C68" s="3" t="s">
        <v>2060</v>
      </c>
      <c r="D68" s="3" t="s">
        <v>4669</v>
      </c>
      <c r="E68" s="3" t="s">
        <v>4670</v>
      </c>
      <c r="F68" s="9"/>
      <c r="G68" s="10"/>
      <c r="H68" s="10">
        <v>1</v>
      </c>
      <c r="I68" s="10"/>
      <c r="J68" s="10"/>
      <c r="K68" s="10"/>
      <c r="L68" s="10"/>
      <c r="M68" s="10"/>
      <c r="N68" s="10">
        <v>1</v>
      </c>
      <c r="O68" s="10"/>
      <c r="P68" s="10"/>
      <c r="Q68" s="10"/>
      <c r="R68" s="10"/>
      <c r="S68" s="10"/>
      <c r="T68" s="10"/>
      <c r="U68" s="10"/>
      <c r="V68" s="10"/>
      <c r="W68" s="10"/>
      <c r="X68" s="10"/>
      <c r="Y68" s="10"/>
      <c r="Z68" s="10"/>
      <c r="AA68" s="10"/>
      <c r="AB68" s="10">
        <v>1</v>
      </c>
      <c r="AC68" s="10">
        <v>1</v>
      </c>
      <c r="AD68" s="10"/>
      <c r="AE68" s="10"/>
      <c r="AF68" s="10"/>
      <c r="AG68" s="10"/>
      <c r="AH68" s="10">
        <v>1</v>
      </c>
      <c r="AI68" s="10"/>
      <c r="AJ68" s="10"/>
      <c r="AK68" s="3" t="s">
        <v>2061</v>
      </c>
      <c r="AL68" s="3" t="s">
        <v>2062</v>
      </c>
      <c r="AM68" s="3">
        <v>2025</v>
      </c>
      <c r="AN68" s="3" t="s">
        <v>3578</v>
      </c>
      <c r="AO68" s="3" t="s">
        <v>5529</v>
      </c>
      <c r="AP68" s="3" t="s">
        <v>5503</v>
      </c>
      <c r="AQ68" s="3" t="s">
        <v>5548</v>
      </c>
      <c r="AR68" s="3" t="s">
        <v>5504</v>
      </c>
      <c r="AS68" s="5" t="s">
        <v>2063</v>
      </c>
      <c r="AT68" s="5" t="s">
        <v>3578</v>
      </c>
      <c r="AU68" s="5" t="s">
        <v>2063</v>
      </c>
      <c r="AV68" s="5" t="s">
        <v>3578</v>
      </c>
      <c r="AW68" s="5" t="s">
        <v>3578</v>
      </c>
      <c r="AX68" s="5" t="s">
        <v>2064</v>
      </c>
      <c r="AY68" s="5" t="s">
        <v>22</v>
      </c>
      <c r="AZ68" s="5" t="s">
        <v>254</v>
      </c>
      <c r="BA68" s="5" t="s">
        <v>22</v>
      </c>
      <c r="BB68" s="5" t="s">
        <v>2064</v>
      </c>
      <c r="BC68" s="5" t="s">
        <v>22</v>
      </c>
      <c r="BD68" s="5" t="s">
        <v>3506</v>
      </c>
      <c r="BE68" s="5" t="s">
        <v>3483</v>
      </c>
      <c r="BF68" s="5" t="s">
        <v>3484</v>
      </c>
      <c r="BG68" s="5" t="s">
        <v>2065</v>
      </c>
      <c r="BH68" s="5" t="s">
        <v>3579</v>
      </c>
      <c r="BI68" s="5" t="s">
        <v>180</v>
      </c>
      <c r="BJ68" s="5" t="s">
        <v>3486</v>
      </c>
    </row>
    <row r="69" spans="1:62" ht="15" customHeight="1" x14ac:dyDescent="0.35">
      <c r="A69" s="18">
        <v>67</v>
      </c>
      <c r="B69" s="2" t="s">
        <v>2809</v>
      </c>
      <c r="C69" s="3" t="s">
        <v>2810</v>
      </c>
      <c r="D69" s="3" t="s">
        <v>4671</v>
      </c>
      <c r="E69" s="3" t="s">
        <v>4672</v>
      </c>
      <c r="F69" s="9">
        <v>1</v>
      </c>
      <c r="G69" s="10"/>
      <c r="H69" s="10"/>
      <c r="I69" s="10"/>
      <c r="J69" s="10">
        <v>1</v>
      </c>
      <c r="K69" s="10"/>
      <c r="L69" s="10"/>
      <c r="M69" s="10"/>
      <c r="N69" s="10">
        <v>1</v>
      </c>
      <c r="O69" s="10"/>
      <c r="P69" s="10"/>
      <c r="Q69" s="10"/>
      <c r="R69" s="10">
        <v>1</v>
      </c>
      <c r="S69" s="10"/>
      <c r="T69" s="10"/>
      <c r="U69" s="10"/>
      <c r="V69" s="10"/>
      <c r="W69" s="10"/>
      <c r="X69" s="10"/>
      <c r="Y69" s="10"/>
      <c r="Z69" s="10"/>
      <c r="AA69" s="10">
        <v>1</v>
      </c>
      <c r="AB69" s="10"/>
      <c r="AC69" s="10"/>
      <c r="AD69" s="10"/>
      <c r="AE69" s="10"/>
      <c r="AF69" s="10"/>
      <c r="AG69" s="10"/>
      <c r="AH69" s="10">
        <v>1</v>
      </c>
      <c r="AI69" s="10"/>
      <c r="AJ69" s="10"/>
      <c r="AK69" s="3" t="s">
        <v>2811</v>
      </c>
      <c r="AL69" s="3" t="s">
        <v>2812</v>
      </c>
      <c r="AM69" s="3">
        <v>2024</v>
      </c>
      <c r="AN69" s="3" t="s">
        <v>3580</v>
      </c>
      <c r="AO69" s="3" t="s">
        <v>5549</v>
      </c>
      <c r="AP69" s="3" t="s">
        <v>5707</v>
      </c>
      <c r="AQ69" s="3" t="s">
        <v>5550</v>
      </c>
      <c r="AR69" s="3" t="s">
        <v>5551</v>
      </c>
      <c r="AS69" s="5" t="s">
        <v>2813</v>
      </c>
      <c r="AT69" s="5" t="s">
        <v>3580</v>
      </c>
      <c r="AU69" s="5" t="s">
        <v>2813</v>
      </c>
      <c r="AV69" s="5" t="s">
        <v>3580</v>
      </c>
      <c r="AW69" s="5" t="s">
        <v>3580</v>
      </c>
      <c r="AX69" s="5" t="s">
        <v>1259</v>
      </c>
      <c r="AY69" s="5" t="s">
        <v>21</v>
      </c>
      <c r="AZ69" s="5" t="s">
        <v>853</v>
      </c>
      <c r="BA69" s="5" t="s">
        <v>3503</v>
      </c>
      <c r="BB69" s="5" t="s">
        <v>1259</v>
      </c>
      <c r="BC69" s="5" t="s">
        <v>21</v>
      </c>
      <c r="BD69" s="5" t="s">
        <v>3506</v>
      </c>
      <c r="BE69" s="5" t="s">
        <v>3483</v>
      </c>
      <c r="BF69" s="5" t="s">
        <v>3484</v>
      </c>
      <c r="BG69" s="5" t="s">
        <v>2814</v>
      </c>
      <c r="BH69" s="5" t="s">
        <v>3581</v>
      </c>
      <c r="BI69" s="5" t="s">
        <v>2815</v>
      </c>
      <c r="BJ69" s="5" t="s">
        <v>3582</v>
      </c>
    </row>
    <row r="70" spans="1:62" ht="15" customHeight="1" x14ac:dyDescent="0.35">
      <c r="A70" s="18">
        <v>68</v>
      </c>
      <c r="B70" s="2" t="s">
        <v>2447</v>
      </c>
      <c r="C70" s="3" t="s">
        <v>2448</v>
      </c>
      <c r="D70" s="3" t="s">
        <v>4673</v>
      </c>
      <c r="E70" s="3" t="s">
        <v>4674</v>
      </c>
      <c r="F70" s="9"/>
      <c r="G70" s="10"/>
      <c r="H70" s="10">
        <v>1</v>
      </c>
      <c r="I70" s="10"/>
      <c r="J70" s="10"/>
      <c r="K70" s="10"/>
      <c r="L70" s="10"/>
      <c r="M70" s="10"/>
      <c r="N70" s="10"/>
      <c r="O70" s="10"/>
      <c r="P70" s="10"/>
      <c r="Q70" s="10"/>
      <c r="R70" s="10"/>
      <c r="S70" s="10"/>
      <c r="T70" s="10"/>
      <c r="U70" s="10"/>
      <c r="V70" s="10"/>
      <c r="W70" s="10"/>
      <c r="X70" s="10"/>
      <c r="Y70" s="10"/>
      <c r="Z70" s="10">
        <v>1</v>
      </c>
      <c r="AA70" s="10"/>
      <c r="AB70" s="10">
        <v>1</v>
      </c>
      <c r="AC70" s="10"/>
      <c r="AD70" s="10"/>
      <c r="AE70" s="10"/>
      <c r="AF70" s="10"/>
      <c r="AG70" s="10"/>
      <c r="AH70" s="10"/>
      <c r="AI70" s="10"/>
      <c r="AJ70" s="10">
        <v>1</v>
      </c>
      <c r="AK70" s="3" t="s">
        <v>2449</v>
      </c>
      <c r="AL70" s="3" t="s">
        <v>2450</v>
      </c>
      <c r="AM70" s="3">
        <v>2021</v>
      </c>
      <c r="AN70" s="3" t="s">
        <v>2451</v>
      </c>
      <c r="AO70" s="3" t="s">
        <v>5503</v>
      </c>
      <c r="AP70" s="3" t="s">
        <v>5503</v>
      </c>
      <c r="AQ70" s="3" t="s">
        <v>5503</v>
      </c>
      <c r="AR70" s="3" t="s">
        <v>5504</v>
      </c>
      <c r="AS70" s="5" t="s">
        <v>2451</v>
      </c>
      <c r="AT70" s="5" t="s">
        <v>2451</v>
      </c>
      <c r="AU70" s="5" t="s">
        <v>2451</v>
      </c>
      <c r="AV70" s="5" t="s">
        <v>2451</v>
      </c>
      <c r="AW70" s="5" t="s">
        <v>2451</v>
      </c>
      <c r="AX70" s="5" t="s">
        <v>1225</v>
      </c>
      <c r="AY70" s="5" t="s">
        <v>17</v>
      </c>
      <c r="AZ70" s="5" t="s">
        <v>163</v>
      </c>
      <c r="BA70" s="5" t="s">
        <v>14</v>
      </c>
      <c r="BB70" s="5" t="s">
        <v>1225</v>
      </c>
      <c r="BC70" s="5" t="s">
        <v>17</v>
      </c>
      <c r="BD70" s="5" t="s">
        <v>3506</v>
      </c>
      <c r="BE70" s="5" t="s">
        <v>3483</v>
      </c>
      <c r="BF70" s="5" t="s">
        <v>3507</v>
      </c>
      <c r="BG70" s="5" t="s">
        <v>2452</v>
      </c>
      <c r="BH70" s="5" t="s">
        <v>3583</v>
      </c>
      <c r="BI70" s="5" t="s">
        <v>2453</v>
      </c>
      <c r="BJ70" s="5" t="s">
        <v>3486</v>
      </c>
    </row>
    <row r="71" spans="1:62" ht="15" customHeight="1" x14ac:dyDescent="0.35">
      <c r="A71" s="18">
        <v>69</v>
      </c>
      <c r="B71" s="2" t="s">
        <v>2863</v>
      </c>
      <c r="C71" s="3" t="s">
        <v>2864</v>
      </c>
      <c r="D71" s="3" t="s">
        <v>4675</v>
      </c>
      <c r="E71" s="3" t="s">
        <v>4676</v>
      </c>
      <c r="F71" s="9"/>
      <c r="G71" s="10"/>
      <c r="H71" s="10">
        <v>1</v>
      </c>
      <c r="I71" s="10"/>
      <c r="J71" s="10"/>
      <c r="K71" s="10"/>
      <c r="L71" s="10"/>
      <c r="M71" s="10"/>
      <c r="N71" s="10"/>
      <c r="O71" s="10"/>
      <c r="P71" s="10"/>
      <c r="Q71" s="10"/>
      <c r="R71" s="10"/>
      <c r="S71" s="10"/>
      <c r="T71" s="10"/>
      <c r="U71" s="10"/>
      <c r="V71" s="10"/>
      <c r="W71" s="10"/>
      <c r="X71" s="10"/>
      <c r="Y71" s="10"/>
      <c r="Z71" s="10">
        <v>1</v>
      </c>
      <c r="AA71" s="10"/>
      <c r="AB71" s="10"/>
      <c r="AC71" s="10"/>
      <c r="AD71" s="10"/>
      <c r="AE71" s="10"/>
      <c r="AF71" s="10"/>
      <c r="AG71" s="10"/>
      <c r="AH71" s="10"/>
      <c r="AI71" s="10"/>
      <c r="AJ71" s="10">
        <v>1</v>
      </c>
      <c r="AK71" s="3" t="s">
        <v>2865</v>
      </c>
      <c r="AL71" s="3" t="s">
        <v>2866</v>
      </c>
      <c r="AM71" s="3">
        <v>2021</v>
      </c>
      <c r="AN71" s="3" t="s">
        <v>2451</v>
      </c>
      <c r="AO71" s="3" t="s">
        <v>5503</v>
      </c>
      <c r="AP71" s="3" t="s">
        <v>5503</v>
      </c>
      <c r="AQ71" s="3" t="s">
        <v>5503</v>
      </c>
      <c r="AR71" s="3" t="s">
        <v>5504</v>
      </c>
      <c r="AS71" s="5" t="s">
        <v>2451</v>
      </c>
      <c r="AT71" s="5" t="s">
        <v>2451</v>
      </c>
      <c r="AU71" s="5" t="s">
        <v>2451</v>
      </c>
      <c r="AV71" s="5" t="s">
        <v>2451</v>
      </c>
      <c r="AW71" s="5" t="s">
        <v>2451</v>
      </c>
      <c r="AX71" s="5" t="s">
        <v>1225</v>
      </c>
      <c r="AY71" s="5" t="s">
        <v>17</v>
      </c>
      <c r="AZ71" s="5" t="s">
        <v>163</v>
      </c>
      <c r="BA71" s="5" t="s">
        <v>14</v>
      </c>
      <c r="BB71" s="5" t="s">
        <v>1225</v>
      </c>
      <c r="BC71" s="5" t="s">
        <v>17</v>
      </c>
      <c r="BD71" s="5" t="s">
        <v>3506</v>
      </c>
      <c r="BE71" s="5" t="s">
        <v>3483</v>
      </c>
      <c r="BF71" s="5" t="s">
        <v>3507</v>
      </c>
      <c r="BG71" s="5" t="s">
        <v>2867</v>
      </c>
      <c r="BH71" s="5" t="s">
        <v>3584</v>
      </c>
      <c r="BI71" s="5" t="s">
        <v>2868</v>
      </c>
      <c r="BJ71" s="5" t="s">
        <v>3486</v>
      </c>
    </row>
    <row r="72" spans="1:62" ht="15" customHeight="1" x14ac:dyDescent="0.35">
      <c r="A72" s="18">
        <v>70</v>
      </c>
      <c r="B72" s="2" t="s">
        <v>2928</v>
      </c>
      <c r="C72" s="3" t="s">
        <v>2929</v>
      </c>
      <c r="D72" s="3" t="s">
        <v>4677</v>
      </c>
      <c r="E72" s="3" t="s">
        <v>4678</v>
      </c>
      <c r="F72" s="9"/>
      <c r="G72" s="10"/>
      <c r="H72" s="10">
        <v>1</v>
      </c>
      <c r="I72" s="10"/>
      <c r="J72" s="10"/>
      <c r="K72" s="10"/>
      <c r="L72" s="10"/>
      <c r="M72" s="10"/>
      <c r="N72" s="10"/>
      <c r="O72" s="10"/>
      <c r="P72" s="10"/>
      <c r="Q72" s="10"/>
      <c r="R72" s="10"/>
      <c r="S72" s="10"/>
      <c r="T72" s="10"/>
      <c r="U72" s="10"/>
      <c r="V72" s="10"/>
      <c r="W72" s="10"/>
      <c r="X72" s="10"/>
      <c r="Y72" s="10"/>
      <c r="Z72" s="10">
        <v>1</v>
      </c>
      <c r="AA72" s="10"/>
      <c r="AB72" s="10"/>
      <c r="AC72" s="10"/>
      <c r="AD72" s="10"/>
      <c r="AE72" s="10"/>
      <c r="AF72" s="10"/>
      <c r="AG72" s="10"/>
      <c r="AH72" s="10"/>
      <c r="AI72" s="10"/>
      <c r="AJ72" s="10">
        <v>1</v>
      </c>
      <c r="AK72" s="3" t="s">
        <v>2930</v>
      </c>
      <c r="AL72" s="3" t="s">
        <v>2931</v>
      </c>
      <c r="AM72" s="3">
        <v>2021</v>
      </c>
      <c r="AN72" s="3" t="s">
        <v>2451</v>
      </c>
      <c r="AO72" s="3" t="s">
        <v>5503</v>
      </c>
      <c r="AP72" s="3" t="s">
        <v>5503</v>
      </c>
      <c r="AQ72" s="3" t="s">
        <v>5503</v>
      </c>
      <c r="AR72" s="3" t="s">
        <v>5504</v>
      </c>
      <c r="AS72" s="5" t="s">
        <v>2451</v>
      </c>
      <c r="AT72" s="5" t="s">
        <v>2451</v>
      </c>
      <c r="AU72" s="5" t="s">
        <v>2451</v>
      </c>
      <c r="AV72" s="5" t="s">
        <v>2451</v>
      </c>
      <c r="AW72" s="5" t="s">
        <v>2451</v>
      </c>
      <c r="AX72" s="5" t="s">
        <v>1225</v>
      </c>
      <c r="AY72" s="5" t="s">
        <v>17</v>
      </c>
      <c r="AZ72" s="5" t="s">
        <v>163</v>
      </c>
      <c r="BA72" s="5" t="s">
        <v>14</v>
      </c>
      <c r="BB72" s="5" t="s">
        <v>1225</v>
      </c>
      <c r="BC72" s="5" t="s">
        <v>17</v>
      </c>
      <c r="BD72" s="5" t="s">
        <v>3506</v>
      </c>
      <c r="BE72" s="5" t="s">
        <v>3483</v>
      </c>
      <c r="BF72" s="5" t="s">
        <v>3507</v>
      </c>
      <c r="BG72" s="5" t="s">
        <v>2932</v>
      </c>
      <c r="BH72" s="5" t="s">
        <v>3585</v>
      </c>
      <c r="BI72" s="5" t="s">
        <v>2933</v>
      </c>
      <c r="BJ72" s="5" t="s">
        <v>3486</v>
      </c>
    </row>
    <row r="73" spans="1:62" ht="15" customHeight="1" x14ac:dyDescent="0.35">
      <c r="A73" s="18">
        <v>71</v>
      </c>
      <c r="B73" s="2" t="s">
        <v>1554</v>
      </c>
      <c r="C73" s="3" t="s">
        <v>1555</v>
      </c>
      <c r="D73" s="3" t="s">
        <v>4679</v>
      </c>
      <c r="E73" s="3" t="s">
        <v>4680</v>
      </c>
      <c r="F73" s="9"/>
      <c r="G73" s="10"/>
      <c r="H73" s="10">
        <v>1</v>
      </c>
      <c r="I73" s="10"/>
      <c r="J73" s="10"/>
      <c r="K73" s="10"/>
      <c r="L73" s="10"/>
      <c r="M73" s="10"/>
      <c r="N73" s="10"/>
      <c r="O73" s="10"/>
      <c r="P73" s="10"/>
      <c r="Q73" s="10"/>
      <c r="R73" s="10"/>
      <c r="S73" s="10"/>
      <c r="T73" s="10"/>
      <c r="U73" s="10"/>
      <c r="V73" s="10"/>
      <c r="W73" s="10"/>
      <c r="X73" s="10"/>
      <c r="Y73" s="10"/>
      <c r="Z73" s="10"/>
      <c r="AA73" s="10"/>
      <c r="AB73" s="10"/>
      <c r="AC73" s="10"/>
      <c r="AD73" s="10">
        <v>1</v>
      </c>
      <c r="AE73" s="10"/>
      <c r="AF73" s="10"/>
      <c r="AG73" s="10"/>
      <c r="AH73" s="10"/>
      <c r="AI73" s="10"/>
      <c r="AJ73" s="10"/>
      <c r="AK73" s="3" t="s">
        <v>1556</v>
      </c>
      <c r="AL73" s="3" t="s">
        <v>1557</v>
      </c>
      <c r="AM73" s="3">
        <v>2023</v>
      </c>
      <c r="AN73" s="3" t="s">
        <v>4400</v>
      </c>
      <c r="AO73" s="3" t="s">
        <v>5534</v>
      </c>
      <c r="AP73" s="3" t="s">
        <v>5503</v>
      </c>
      <c r="AQ73" s="3" t="s">
        <v>5552</v>
      </c>
      <c r="AR73" s="3" t="s">
        <v>5504</v>
      </c>
      <c r="AS73" s="5" t="s">
        <v>1558</v>
      </c>
      <c r="AT73" s="5" t="s">
        <v>1558</v>
      </c>
      <c r="AU73" s="5" t="s">
        <v>1558</v>
      </c>
      <c r="AV73" s="5" t="s">
        <v>1558</v>
      </c>
      <c r="AW73" s="5" t="s">
        <v>1558</v>
      </c>
      <c r="AX73" s="5" t="s">
        <v>287</v>
      </c>
      <c r="AY73" s="5" t="s">
        <v>16</v>
      </c>
      <c r="AZ73" s="5" t="s">
        <v>738</v>
      </c>
      <c r="BA73" s="5" t="s">
        <v>16</v>
      </c>
      <c r="BB73" s="5" t="s">
        <v>287</v>
      </c>
      <c r="BC73" s="5" t="s">
        <v>16</v>
      </c>
      <c r="BD73" s="5" t="s">
        <v>3482</v>
      </c>
      <c r="BE73" s="5" t="s">
        <v>3586</v>
      </c>
      <c r="BF73" s="5" t="s">
        <v>3484</v>
      </c>
      <c r="BG73" s="5" t="s">
        <v>1559</v>
      </c>
      <c r="BH73" s="5" t="s">
        <v>3587</v>
      </c>
      <c r="BI73" s="5" t="s">
        <v>180</v>
      </c>
      <c r="BJ73" s="5" t="s">
        <v>3486</v>
      </c>
    </row>
    <row r="74" spans="1:62" ht="15" customHeight="1" x14ac:dyDescent="0.35">
      <c r="A74" s="18">
        <v>72</v>
      </c>
      <c r="B74" s="2" t="s">
        <v>2532</v>
      </c>
      <c r="C74" s="3" t="s">
        <v>1555</v>
      </c>
      <c r="D74" s="3" t="s">
        <v>4681</v>
      </c>
      <c r="E74" s="3" t="s">
        <v>4682</v>
      </c>
      <c r="F74" s="9"/>
      <c r="G74" s="10"/>
      <c r="H74" s="10">
        <v>1</v>
      </c>
      <c r="I74" s="10"/>
      <c r="J74" s="10"/>
      <c r="K74" s="10"/>
      <c r="L74" s="10"/>
      <c r="M74" s="10"/>
      <c r="N74" s="10"/>
      <c r="O74" s="10"/>
      <c r="P74" s="10"/>
      <c r="Q74" s="10"/>
      <c r="R74" s="10"/>
      <c r="S74" s="10"/>
      <c r="T74" s="10"/>
      <c r="U74" s="10"/>
      <c r="V74" s="10"/>
      <c r="W74" s="10"/>
      <c r="X74" s="10"/>
      <c r="Y74" s="10"/>
      <c r="Z74" s="10"/>
      <c r="AA74" s="10"/>
      <c r="AB74" s="10"/>
      <c r="AC74" s="10"/>
      <c r="AD74" s="10">
        <v>1</v>
      </c>
      <c r="AE74" s="10"/>
      <c r="AF74" s="10"/>
      <c r="AG74" s="10"/>
      <c r="AH74" s="10"/>
      <c r="AI74" s="10"/>
      <c r="AJ74" s="10"/>
      <c r="AK74" s="3" t="s">
        <v>2533</v>
      </c>
      <c r="AL74" s="3" t="s">
        <v>2534</v>
      </c>
      <c r="AM74" s="3">
        <v>2023</v>
      </c>
      <c r="AN74" s="3" t="s">
        <v>4400</v>
      </c>
      <c r="AO74" s="3" t="s">
        <v>5534</v>
      </c>
      <c r="AP74" s="3" t="s">
        <v>5503</v>
      </c>
      <c r="AQ74" s="3" t="s">
        <v>5552</v>
      </c>
      <c r="AR74" s="3" t="s">
        <v>5504</v>
      </c>
      <c r="AS74" s="5" t="s">
        <v>1558</v>
      </c>
      <c r="AT74" s="5" t="s">
        <v>1558</v>
      </c>
      <c r="AU74" s="5" t="s">
        <v>1558</v>
      </c>
      <c r="AV74" s="5" t="s">
        <v>1558</v>
      </c>
      <c r="AW74" s="5" t="s">
        <v>1558</v>
      </c>
      <c r="AX74" s="5" t="s">
        <v>287</v>
      </c>
      <c r="AY74" s="5" t="s">
        <v>16</v>
      </c>
      <c r="AZ74" s="5" t="s">
        <v>1912</v>
      </c>
      <c r="BA74" s="5" t="s">
        <v>16</v>
      </c>
      <c r="BB74" s="5" t="s">
        <v>287</v>
      </c>
      <c r="BC74" s="5" t="s">
        <v>16</v>
      </c>
      <c r="BD74" s="5" t="s">
        <v>3506</v>
      </c>
      <c r="BE74" s="5" t="s">
        <v>3483</v>
      </c>
      <c r="BF74" s="5" t="s">
        <v>3484</v>
      </c>
      <c r="BG74" s="5" t="s">
        <v>2535</v>
      </c>
      <c r="BH74" s="5" t="s">
        <v>3588</v>
      </c>
      <c r="BI74" s="5" t="s">
        <v>180</v>
      </c>
      <c r="BJ74" s="5" t="s">
        <v>3486</v>
      </c>
    </row>
    <row r="75" spans="1:62" ht="15" customHeight="1" x14ac:dyDescent="0.35">
      <c r="A75" s="18">
        <v>73</v>
      </c>
      <c r="B75" s="2" t="s">
        <v>1169</v>
      </c>
      <c r="C75" s="3" t="s">
        <v>1170</v>
      </c>
      <c r="D75" s="3" t="s">
        <v>4683</v>
      </c>
      <c r="E75" s="3" t="s">
        <v>4684</v>
      </c>
      <c r="F75" s="9">
        <v>1</v>
      </c>
      <c r="G75" s="10"/>
      <c r="H75" s="10"/>
      <c r="I75" s="10"/>
      <c r="J75" s="10"/>
      <c r="K75" s="10"/>
      <c r="L75" s="10"/>
      <c r="M75" s="10"/>
      <c r="N75" s="10"/>
      <c r="O75" s="10"/>
      <c r="P75" s="10"/>
      <c r="Q75" s="10">
        <v>1</v>
      </c>
      <c r="R75" s="10"/>
      <c r="S75" s="10"/>
      <c r="T75" s="10"/>
      <c r="U75" s="10"/>
      <c r="V75" s="10"/>
      <c r="W75" s="10"/>
      <c r="X75" s="10"/>
      <c r="Y75" s="10"/>
      <c r="Z75" s="10">
        <v>1</v>
      </c>
      <c r="AA75" s="10">
        <v>1</v>
      </c>
      <c r="AB75" s="10"/>
      <c r="AC75" s="10"/>
      <c r="AD75" s="10">
        <v>1</v>
      </c>
      <c r="AE75" s="10"/>
      <c r="AF75" s="10"/>
      <c r="AG75" s="10"/>
      <c r="AH75" s="10"/>
      <c r="AI75" s="10"/>
      <c r="AJ75" s="10"/>
      <c r="AK75" s="3" t="s">
        <v>1171</v>
      </c>
      <c r="AL75" s="3" t="s">
        <v>1172</v>
      </c>
      <c r="AM75" s="3">
        <v>2021</v>
      </c>
      <c r="AN75" s="3" t="s">
        <v>4376</v>
      </c>
      <c r="AO75" s="3" t="s">
        <v>5505</v>
      </c>
      <c r="AP75" s="3" t="s">
        <v>5706</v>
      </c>
      <c r="AQ75" s="3" t="s">
        <v>5519</v>
      </c>
      <c r="AR75" s="3" t="s">
        <v>5507</v>
      </c>
      <c r="AS75" s="5" t="s">
        <v>1173</v>
      </c>
      <c r="AT75" s="5" t="s">
        <v>1173</v>
      </c>
      <c r="AU75" s="5" t="s">
        <v>1173</v>
      </c>
      <c r="AV75" s="5" t="s">
        <v>1173</v>
      </c>
      <c r="AW75" s="5" t="s">
        <v>1173</v>
      </c>
      <c r="AX75" s="5" t="s">
        <v>112</v>
      </c>
      <c r="AY75" s="5" t="s">
        <v>14</v>
      </c>
      <c r="AZ75" s="5" t="s">
        <v>1017</v>
      </c>
      <c r="BA75" s="5" t="s">
        <v>16</v>
      </c>
      <c r="BB75" s="5" t="s">
        <v>822</v>
      </c>
      <c r="BC75" s="5" t="s">
        <v>17</v>
      </c>
      <c r="BD75" s="5" t="s">
        <v>3506</v>
      </c>
      <c r="BE75" s="5" t="s">
        <v>3483</v>
      </c>
      <c r="BF75" s="5" t="s">
        <v>3507</v>
      </c>
      <c r="BG75" s="5" t="s">
        <v>1174</v>
      </c>
      <c r="BH75" s="5" t="s">
        <v>3589</v>
      </c>
      <c r="BI75" s="5" t="s">
        <v>1175</v>
      </c>
      <c r="BJ75" s="5" t="s">
        <v>3525</v>
      </c>
    </row>
    <row r="76" spans="1:62" ht="15" customHeight="1" x14ac:dyDescent="0.35">
      <c r="A76" s="18">
        <v>74</v>
      </c>
      <c r="B76" s="2" t="s">
        <v>595</v>
      </c>
      <c r="C76" s="3" t="s">
        <v>596</v>
      </c>
      <c r="D76" s="3" t="s">
        <v>4685</v>
      </c>
      <c r="E76" s="3" t="s">
        <v>4686</v>
      </c>
      <c r="F76" s="9"/>
      <c r="G76" s="10">
        <v>1</v>
      </c>
      <c r="H76" s="10"/>
      <c r="I76" s="10"/>
      <c r="J76" s="10"/>
      <c r="K76" s="10"/>
      <c r="L76" s="10"/>
      <c r="M76" s="10"/>
      <c r="N76" s="10"/>
      <c r="O76" s="10"/>
      <c r="P76" s="10"/>
      <c r="Q76" s="10">
        <v>1</v>
      </c>
      <c r="R76" s="10"/>
      <c r="S76" s="10"/>
      <c r="T76" s="10"/>
      <c r="U76" s="10"/>
      <c r="V76" s="10"/>
      <c r="W76" s="10"/>
      <c r="X76" s="10"/>
      <c r="Y76" s="10"/>
      <c r="Z76" s="10"/>
      <c r="AA76" s="10"/>
      <c r="AB76" s="10"/>
      <c r="AC76" s="10"/>
      <c r="AD76" s="10">
        <v>1</v>
      </c>
      <c r="AE76" s="10"/>
      <c r="AF76" s="10"/>
      <c r="AG76" s="10"/>
      <c r="AH76" s="10"/>
      <c r="AI76" s="10"/>
      <c r="AJ76" s="10"/>
      <c r="AK76" s="3" t="s">
        <v>597</v>
      </c>
      <c r="AL76" s="3" t="s">
        <v>598</v>
      </c>
      <c r="AM76" s="3">
        <v>2022</v>
      </c>
      <c r="AN76" s="3" t="s">
        <v>4376</v>
      </c>
      <c r="AO76" s="3" t="s">
        <v>5505</v>
      </c>
      <c r="AP76" s="3" t="s">
        <v>5706</v>
      </c>
      <c r="AQ76" s="3" t="s">
        <v>5519</v>
      </c>
      <c r="AR76" s="3" t="s">
        <v>5507</v>
      </c>
      <c r="AS76" s="5" t="s">
        <v>599</v>
      </c>
      <c r="AT76" s="5" t="s">
        <v>599</v>
      </c>
      <c r="AU76" s="5" t="s">
        <v>599</v>
      </c>
      <c r="AV76" s="5" t="s">
        <v>599</v>
      </c>
      <c r="AW76" s="5" t="s">
        <v>599</v>
      </c>
      <c r="AX76" s="5" t="s">
        <v>353</v>
      </c>
      <c r="AY76" s="5" t="s">
        <v>16</v>
      </c>
      <c r="AZ76" s="5" t="s">
        <v>600</v>
      </c>
      <c r="BA76" s="5" t="s">
        <v>16</v>
      </c>
      <c r="BB76" s="5" t="s">
        <v>354</v>
      </c>
      <c r="BC76" s="5" t="s">
        <v>14</v>
      </c>
      <c r="BD76" s="5" t="s">
        <v>3506</v>
      </c>
      <c r="BE76" s="5" t="s">
        <v>3483</v>
      </c>
      <c r="BF76" s="5" t="s">
        <v>3507</v>
      </c>
      <c r="BG76" s="5" t="s">
        <v>601</v>
      </c>
      <c r="BH76" s="5" t="s">
        <v>3590</v>
      </c>
      <c r="BI76" s="5" t="s">
        <v>602</v>
      </c>
      <c r="BJ76" s="5" t="s">
        <v>3525</v>
      </c>
    </row>
    <row r="77" spans="1:62" ht="15" customHeight="1" x14ac:dyDescent="0.35">
      <c r="A77" s="18">
        <v>75</v>
      </c>
      <c r="B77" s="2" t="s">
        <v>2855</v>
      </c>
      <c r="C77" s="3" t="s">
        <v>2856</v>
      </c>
      <c r="D77" s="3" t="s">
        <v>4687</v>
      </c>
      <c r="E77" s="3" t="s">
        <v>4688</v>
      </c>
      <c r="F77" s="9"/>
      <c r="G77" s="10"/>
      <c r="H77" s="10">
        <v>1</v>
      </c>
      <c r="I77" s="10"/>
      <c r="J77" s="10"/>
      <c r="K77" s="10"/>
      <c r="L77" s="10"/>
      <c r="M77" s="10"/>
      <c r="N77" s="10"/>
      <c r="O77" s="10"/>
      <c r="P77" s="10">
        <v>1</v>
      </c>
      <c r="Q77" s="10"/>
      <c r="R77" s="10"/>
      <c r="S77" s="10"/>
      <c r="T77" s="10"/>
      <c r="U77" s="10"/>
      <c r="V77" s="10"/>
      <c r="W77" s="10"/>
      <c r="X77" s="10"/>
      <c r="Y77" s="10">
        <v>1</v>
      </c>
      <c r="Z77" s="10"/>
      <c r="AA77" s="10"/>
      <c r="AB77" s="10">
        <v>1</v>
      </c>
      <c r="AC77" s="10"/>
      <c r="AD77" s="10"/>
      <c r="AE77" s="10"/>
      <c r="AF77" s="10"/>
      <c r="AG77" s="10"/>
      <c r="AH77" s="10"/>
      <c r="AI77" s="10"/>
      <c r="AJ77" s="10">
        <v>1</v>
      </c>
      <c r="AK77" s="3" t="s">
        <v>2857</v>
      </c>
      <c r="AL77" s="3" t="s">
        <v>2858</v>
      </c>
      <c r="AM77" s="3">
        <v>2020</v>
      </c>
      <c r="AN77" s="3" t="s">
        <v>4401</v>
      </c>
      <c r="AO77" s="3" t="s">
        <v>5505</v>
      </c>
      <c r="AP77" s="3" t="s">
        <v>5707</v>
      </c>
      <c r="AQ77" s="3" t="s">
        <v>5553</v>
      </c>
      <c r="AR77" s="3" t="s">
        <v>5507</v>
      </c>
      <c r="AS77" s="5" t="s">
        <v>2859</v>
      </c>
      <c r="AT77" s="5" t="s">
        <v>2859</v>
      </c>
      <c r="AU77" s="5" t="s">
        <v>2859</v>
      </c>
      <c r="AV77" s="5" t="s">
        <v>2859</v>
      </c>
      <c r="AW77" s="5" t="s">
        <v>3591</v>
      </c>
      <c r="AX77" s="5" t="s">
        <v>306</v>
      </c>
      <c r="AY77" s="5" t="s">
        <v>17</v>
      </c>
      <c r="AZ77" s="5" t="s">
        <v>2860</v>
      </c>
      <c r="BA77" s="5" t="s">
        <v>14</v>
      </c>
      <c r="BB77" s="5" t="s">
        <v>139</v>
      </c>
      <c r="BC77" s="5" t="s">
        <v>24</v>
      </c>
      <c r="BD77" s="5" t="s">
        <v>3506</v>
      </c>
      <c r="BE77" s="5" t="s">
        <v>3483</v>
      </c>
      <c r="BF77" s="5" t="s">
        <v>3507</v>
      </c>
      <c r="BG77" s="5" t="s">
        <v>2861</v>
      </c>
      <c r="BH77" s="5" t="s">
        <v>3592</v>
      </c>
      <c r="BI77" s="5" t="s">
        <v>2862</v>
      </c>
      <c r="BJ77" s="5" t="s">
        <v>3486</v>
      </c>
    </row>
    <row r="78" spans="1:62" ht="15" customHeight="1" x14ac:dyDescent="0.35">
      <c r="A78" s="18">
        <v>76</v>
      </c>
      <c r="B78" s="2" t="s">
        <v>1890</v>
      </c>
      <c r="C78" s="3" t="s">
        <v>1891</v>
      </c>
      <c r="D78" s="3" t="s">
        <v>4689</v>
      </c>
      <c r="E78" s="3" t="s">
        <v>4690</v>
      </c>
      <c r="F78" s="9">
        <v>1</v>
      </c>
      <c r="G78" s="10"/>
      <c r="H78" s="10"/>
      <c r="I78" s="10"/>
      <c r="J78" s="10">
        <v>1</v>
      </c>
      <c r="K78" s="10"/>
      <c r="L78" s="10"/>
      <c r="M78" s="10"/>
      <c r="N78" s="10"/>
      <c r="O78" s="10"/>
      <c r="P78" s="10">
        <v>1</v>
      </c>
      <c r="Q78" s="10"/>
      <c r="R78" s="10"/>
      <c r="S78" s="10"/>
      <c r="T78" s="10"/>
      <c r="U78" s="10"/>
      <c r="V78" s="10"/>
      <c r="W78" s="10"/>
      <c r="X78" s="10"/>
      <c r="Y78" s="10"/>
      <c r="Z78" s="10"/>
      <c r="AA78" s="10"/>
      <c r="AB78" s="10"/>
      <c r="AC78" s="10"/>
      <c r="AD78" s="10"/>
      <c r="AE78" s="10">
        <v>1</v>
      </c>
      <c r="AF78" s="10"/>
      <c r="AG78" s="10"/>
      <c r="AH78" s="10"/>
      <c r="AI78" s="10"/>
      <c r="AJ78" s="10"/>
      <c r="AK78" s="3" t="s">
        <v>1892</v>
      </c>
      <c r="AL78" s="3" t="s">
        <v>1893</v>
      </c>
      <c r="AM78" s="3">
        <v>2025</v>
      </c>
      <c r="AN78" s="3" t="s">
        <v>4402</v>
      </c>
      <c r="AO78" s="3" t="s">
        <v>5534</v>
      </c>
      <c r="AP78" s="3" t="s">
        <v>5503</v>
      </c>
      <c r="AQ78" s="3" t="s">
        <v>5503</v>
      </c>
      <c r="AR78" s="3" t="s">
        <v>5504</v>
      </c>
      <c r="AS78" s="5" t="s">
        <v>1894</v>
      </c>
      <c r="AT78" s="5" t="s">
        <v>1894</v>
      </c>
      <c r="AU78" s="5" t="s">
        <v>1894</v>
      </c>
      <c r="AV78" s="5" t="s">
        <v>1894</v>
      </c>
      <c r="AW78" s="5" t="s">
        <v>1894</v>
      </c>
      <c r="AX78" s="5" t="s">
        <v>1895</v>
      </c>
      <c r="AY78" s="5" t="s">
        <v>22</v>
      </c>
      <c r="AZ78" s="5" t="s">
        <v>1896</v>
      </c>
      <c r="BA78" s="5" t="s">
        <v>22</v>
      </c>
      <c r="BB78" s="5" t="s">
        <v>1895</v>
      </c>
      <c r="BC78" s="5" t="s">
        <v>22</v>
      </c>
      <c r="BD78" s="5" t="s">
        <v>3506</v>
      </c>
      <c r="BE78" s="5" t="s">
        <v>3483</v>
      </c>
      <c r="BF78" s="5" t="s">
        <v>3484</v>
      </c>
      <c r="BG78" s="5" t="s">
        <v>1897</v>
      </c>
      <c r="BH78" s="5" t="s">
        <v>3593</v>
      </c>
      <c r="BI78" s="5" t="s">
        <v>180</v>
      </c>
      <c r="BJ78" s="5" t="s">
        <v>3486</v>
      </c>
    </row>
    <row r="79" spans="1:62" ht="15" customHeight="1" x14ac:dyDescent="0.35">
      <c r="A79" s="18">
        <v>77</v>
      </c>
      <c r="B79" s="2" t="s">
        <v>2589</v>
      </c>
      <c r="C79" s="3" t="s">
        <v>1728</v>
      </c>
      <c r="D79" s="3" t="s">
        <v>4691</v>
      </c>
      <c r="E79" s="3" t="s">
        <v>4692</v>
      </c>
      <c r="F79" s="9">
        <v>1</v>
      </c>
      <c r="G79" s="10"/>
      <c r="H79" s="10"/>
      <c r="I79" s="10"/>
      <c r="J79" s="10">
        <v>1</v>
      </c>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v>1</v>
      </c>
      <c r="AJ79" s="10"/>
      <c r="AK79" s="3" t="s">
        <v>2590</v>
      </c>
      <c r="AL79" s="3" t="s">
        <v>1730</v>
      </c>
      <c r="AM79" s="3">
        <v>2021</v>
      </c>
      <c r="AN79" s="3" t="s">
        <v>2591</v>
      </c>
      <c r="AO79" s="3" t="s">
        <v>5503</v>
      </c>
      <c r="AP79" s="3" t="s">
        <v>5503</v>
      </c>
      <c r="AQ79" s="3" t="s">
        <v>5503</v>
      </c>
      <c r="AR79" s="3" t="s">
        <v>5504</v>
      </c>
      <c r="AS79" s="5" t="s">
        <v>2591</v>
      </c>
      <c r="AT79" s="5" t="s">
        <v>2591</v>
      </c>
      <c r="AU79" s="5" t="s">
        <v>2591</v>
      </c>
      <c r="AV79" s="5" t="s">
        <v>2591</v>
      </c>
      <c r="AW79" s="5" t="s">
        <v>2591</v>
      </c>
      <c r="AX79" s="5" t="s">
        <v>147</v>
      </c>
      <c r="AY79" s="5" t="s">
        <v>17</v>
      </c>
      <c r="AZ79" s="5" t="s">
        <v>163</v>
      </c>
      <c r="BA79" s="5" t="s">
        <v>14</v>
      </c>
      <c r="BB79" s="5" t="s">
        <v>147</v>
      </c>
      <c r="BC79" s="5" t="s">
        <v>17</v>
      </c>
      <c r="BD79" s="5" t="s">
        <v>3506</v>
      </c>
      <c r="BE79" s="5" t="s">
        <v>3483</v>
      </c>
      <c r="BF79" s="5" t="s">
        <v>3484</v>
      </c>
      <c r="BG79" s="5" t="s">
        <v>2592</v>
      </c>
      <c r="BH79" s="5" t="s">
        <v>3594</v>
      </c>
      <c r="BI79" s="5" t="s">
        <v>180</v>
      </c>
      <c r="BJ79" s="5" t="s">
        <v>3486</v>
      </c>
    </row>
    <row r="80" spans="1:62" ht="15" customHeight="1" x14ac:dyDescent="0.35">
      <c r="A80" s="18">
        <v>78</v>
      </c>
      <c r="B80" s="2" t="s">
        <v>2165</v>
      </c>
      <c r="C80" s="3" t="s">
        <v>2166</v>
      </c>
      <c r="D80" s="3" t="s">
        <v>4693</v>
      </c>
      <c r="E80" s="3" t="s">
        <v>4694</v>
      </c>
      <c r="F80" s="9">
        <v>1</v>
      </c>
      <c r="G80" s="10"/>
      <c r="H80" s="10"/>
      <c r="I80" s="10"/>
      <c r="J80" s="10">
        <v>1</v>
      </c>
      <c r="K80" s="10"/>
      <c r="L80" s="10"/>
      <c r="M80" s="10"/>
      <c r="N80" s="10"/>
      <c r="O80" s="10"/>
      <c r="P80" s="10"/>
      <c r="Q80" s="10"/>
      <c r="R80" s="10"/>
      <c r="S80" s="10"/>
      <c r="T80" s="10"/>
      <c r="U80" s="10"/>
      <c r="V80" s="10"/>
      <c r="W80" s="10"/>
      <c r="X80" s="10"/>
      <c r="Y80" s="10"/>
      <c r="Z80" s="10"/>
      <c r="AA80" s="10">
        <v>1</v>
      </c>
      <c r="AB80" s="10">
        <v>1</v>
      </c>
      <c r="AC80" s="10"/>
      <c r="AD80" s="10"/>
      <c r="AE80" s="10"/>
      <c r="AF80" s="10"/>
      <c r="AG80" s="10"/>
      <c r="AH80" s="10">
        <v>1</v>
      </c>
      <c r="AI80" s="10"/>
      <c r="AJ80" s="10"/>
      <c r="AK80" s="3" t="s">
        <v>2167</v>
      </c>
      <c r="AL80" s="3" t="s">
        <v>2168</v>
      </c>
      <c r="AM80" s="3">
        <v>2025</v>
      </c>
      <c r="AN80" s="3" t="s">
        <v>2169</v>
      </c>
      <c r="AO80" s="3" t="s">
        <v>5503</v>
      </c>
      <c r="AP80" s="3" t="s">
        <v>5503</v>
      </c>
      <c r="AQ80" s="3" t="s">
        <v>5503</v>
      </c>
      <c r="AR80" s="3" t="s">
        <v>5504</v>
      </c>
      <c r="AS80" s="5" t="s">
        <v>2169</v>
      </c>
      <c r="AT80" s="5" t="s">
        <v>2169</v>
      </c>
      <c r="AU80" s="5" t="s">
        <v>2169</v>
      </c>
      <c r="AV80" s="5" t="s">
        <v>2169</v>
      </c>
      <c r="AW80" s="5" t="s">
        <v>2169</v>
      </c>
      <c r="AX80" s="5" t="s">
        <v>1373</v>
      </c>
      <c r="AY80" s="5" t="s">
        <v>22</v>
      </c>
      <c r="AZ80" s="5" t="s">
        <v>1033</v>
      </c>
      <c r="BA80" s="5" t="s">
        <v>3503</v>
      </c>
      <c r="BB80" s="5" t="s">
        <v>1373</v>
      </c>
      <c r="BC80" s="5" t="s">
        <v>22</v>
      </c>
      <c r="BD80" s="5" t="s">
        <v>3506</v>
      </c>
      <c r="BE80" s="5" t="s">
        <v>3483</v>
      </c>
      <c r="BF80" s="5" t="s">
        <v>3484</v>
      </c>
      <c r="BG80" s="5" t="s">
        <v>2170</v>
      </c>
      <c r="BH80" s="5" t="s">
        <v>3595</v>
      </c>
      <c r="BI80" s="5" t="s">
        <v>180</v>
      </c>
      <c r="BJ80" s="5" t="s">
        <v>3486</v>
      </c>
    </row>
    <row r="81" spans="1:62" ht="15" customHeight="1" x14ac:dyDescent="0.35">
      <c r="A81" s="18">
        <v>79</v>
      </c>
      <c r="B81" s="2" t="s">
        <v>2709</v>
      </c>
      <c r="C81" s="3" t="s">
        <v>1625</v>
      </c>
      <c r="D81" s="3" t="s">
        <v>4695</v>
      </c>
      <c r="E81" s="3" t="s">
        <v>4696</v>
      </c>
      <c r="F81" s="9">
        <v>1</v>
      </c>
      <c r="G81" s="10"/>
      <c r="H81" s="10"/>
      <c r="I81" s="10"/>
      <c r="J81" s="10"/>
      <c r="K81" s="10">
        <v>1</v>
      </c>
      <c r="L81" s="10"/>
      <c r="M81" s="10"/>
      <c r="N81" s="10"/>
      <c r="O81" s="10"/>
      <c r="P81" s="10"/>
      <c r="Q81" s="10"/>
      <c r="R81" s="10"/>
      <c r="S81" s="10"/>
      <c r="T81" s="10"/>
      <c r="U81" s="10"/>
      <c r="V81" s="10"/>
      <c r="W81" s="10"/>
      <c r="X81" s="10"/>
      <c r="Y81" s="10"/>
      <c r="Z81" s="10"/>
      <c r="AA81" s="10"/>
      <c r="AB81" s="10"/>
      <c r="AC81" s="10"/>
      <c r="AD81" s="10"/>
      <c r="AE81" s="10"/>
      <c r="AF81" s="10"/>
      <c r="AG81" s="10"/>
      <c r="AH81" s="10">
        <v>1</v>
      </c>
      <c r="AI81" s="10"/>
      <c r="AJ81" s="10"/>
      <c r="AK81" s="3" t="s">
        <v>2710</v>
      </c>
      <c r="AL81" s="3" t="s">
        <v>1627</v>
      </c>
      <c r="AM81" s="3">
        <v>2022</v>
      </c>
      <c r="AN81" s="3" t="s">
        <v>2711</v>
      </c>
      <c r="AO81" s="3" t="s">
        <v>5503</v>
      </c>
      <c r="AP81" s="3" t="s">
        <v>5503</v>
      </c>
      <c r="AQ81" s="3" t="s">
        <v>5503</v>
      </c>
      <c r="AR81" s="3" t="s">
        <v>5504</v>
      </c>
      <c r="AS81" s="5" t="s">
        <v>2711</v>
      </c>
      <c r="AT81" s="5" t="s">
        <v>2711</v>
      </c>
      <c r="AU81" s="5" t="s">
        <v>2711</v>
      </c>
      <c r="AV81" s="5" t="s">
        <v>2711</v>
      </c>
      <c r="AW81" s="5" t="s">
        <v>2711</v>
      </c>
      <c r="AX81" s="5" t="s">
        <v>196</v>
      </c>
      <c r="AY81" s="5" t="s">
        <v>14</v>
      </c>
      <c r="AZ81" s="5" t="s">
        <v>948</v>
      </c>
      <c r="BA81" s="5" t="s">
        <v>14</v>
      </c>
      <c r="BB81" s="5" t="s">
        <v>196</v>
      </c>
      <c r="BC81" s="5" t="s">
        <v>14</v>
      </c>
      <c r="BD81" s="5" t="s">
        <v>3506</v>
      </c>
      <c r="BE81" s="5" t="s">
        <v>3483</v>
      </c>
      <c r="BF81" s="5" t="s">
        <v>3484</v>
      </c>
      <c r="BG81" s="5" t="s">
        <v>2712</v>
      </c>
      <c r="BH81" s="5" t="s">
        <v>3596</v>
      </c>
      <c r="BI81" s="5" t="s">
        <v>180</v>
      </c>
      <c r="BJ81" s="5" t="s">
        <v>3486</v>
      </c>
    </row>
    <row r="82" spans="1:62" ht="15" customHeight="1" x14ac:dyDescent="0.35">
      <c r="A82" s="18">
        <v>80</v>
      </c>
      <c r="B82" s="2" t="s">
        <v>1624</v>
      </c>
      <c r="C82" s="3" t="s">
        <v>1625</v>
      </c>
      <c r="D82" s="3" t="s">
        <v>4697</v>
      </c>
      <c r="E82" s="3" t="s">
        <v>4698</v>
      </c>
      <c r="F82" s="9">
        <v>1</v>
      </c>
      <c r="G82" s="10"/>
      <c r="H82" s="10"/>
      <c r="I82" s="10"/>
      <c r="J82" s="10"/>
      <c r="K82" s="10">
        <v>1</v>
      </c>
      <c r="L82" s="10"/>
      <c r="M82" s="10"/>
      <c r="N82" s="10"/>
      <c r="O82" s="10"/>
      <c r="P82" s="10"/>
      <c r="Q82" s="10"/>
      <c r="R82" s="10"/>
      <c r="S82" s="10"/>
      <c r="T82" s="10"/>
      <c r="U82" s="10"/>
      <c r="V82" s="10"/>
      <c r="W82" s="10"/>
      <c r="X82" s="10"/>
      <c r="Y82" s="10"/>
      <c r="Z82" s="10"/>
      <c r="AA82" s="10"/>
      <c r="AB82" s="10"/>
      <c r="AC82" s="10"/>
      <c r="AD82" s="10"/>
      <c r="AE82" s="10"/>
      <c r="AF82" s="10"/>
      <c r="AG82" s="10"/>
      <c r="AH82" s="10">
        <v>1</v>
      </c>
      <c r="AI82" s="10"/>
      <c r="AJ82" s="10"/>
      <c r="AK82" s="3" t="s">
        <v>1626</v>
      </c>
      <c r="AL82" s="3" t="s">
        <v>1627</v>
      </c>
      <c r="AM82" s="3">
        <v>2022</v>
      </c>
      <c r="AN82" s="3" t="s">
        <v>4403</v>
      </c>
      <c r="AO82" s="3" t="s">
        <v>5503</v>
      </c>
      <c r="AP82" s="3" t="s">
        <v>5503</v>
      </c>
      <c r="AQ82" s="3" t="s">
        <v>5503</v>
      </c>
      <c r="AR82" s="3" t="s">
        <v>5504</v>
      </c>
      <c r="AS82" s="5" t="s">
        <v>1628</v>
      </c>
      <c r="AT82" s="5" t="s">
        <v>3597</v>
      </c>
      <c r="AU82" s="5" t="s">
        <v>1628</v>
      </c>
      <c r="AV82" s="5" t="s">
        <v>3597</v>
      </c>
      <c r="AW82" s="5" t="s">
        <v>3597</v>
      </c>
      <c r="AX82" s="5" t="s">
        <v>196</v>
      </c>
      <c r="AY82" s="5" t="s">
        <v>14</v>
      </c>
      <c r="AZ82" s="5" t="s">
        <v>92</v>
      </c>
      <c r="BA82" s="5" t="s">
        <v>14</v>
      </c>
      <c r="BB82" s="5" t="s">
        <v>196</v>
      </c>
      <c r="BC82" s="5" t="s">
        <v>14</v>
      </c>
      <c r="BD82" s="5" t="s">
        <v>3482</v>
      </c>
      <c r="BE82" s="5" t="s">
        <v>3586</v>
      </c>
      <c r="BF82" s="5" t="s">
        <v>3484</v>
      </c>
      <c r="BG82" s="5" t="s">
        <v>1629</v>
      </c>
      <c r="BH82" s="5" t="s">
        <v>3598</v>
      </c>
      <c r="BI82" s="5" t="s">
        <v>180</v>
      </c>
      <c r="BJ82" s="5" t="s">
        <v>3486</v>
      </c>
    </row>
    <row r="83" spans="1:62" ht="15" customHeight="1" x14ac:dyDescent="0.35">
      <c r="A83" s="18">
        <v>81</v>
      </c>
      <c r="B83" s="2" t="s">
        <v>2689</v>
      </c>
      <c r="C83" s="3" t="s">
        <v>2690</v>
      </c>
      <c r="D83" s="3" t="s">
        <v>4699</v>
      </c>
      <c r="E83" s="3" t="s">
        <v>4700</v>
      </c>
      <c r="F83" s="9">
        <v>1</v>
      </c>
      <c r="G83" s="10"/>
      <c r="H83" s="10"/>
      <c r="I83" s="10"/>
      <c r="J83" s="10">
        <v>1</v>
      </c>
      <c r="K83" s="10"/>
      <c r="L83" s="10"/>
      <c r="M83" s="10"/>
      <c r="N83" s="10"/>
      <c r="O83" s="10"/>
      <c r="P83" s="10">
        <v>1</v>
      </c>
      <c r="Q83" s="10"/>
      <c r="R83" s="10"/>
      <c r="S83" s="10"/>
      <c r="T83" s="10"/>
      <c r="U83" s="10"/>
      <c r="V83" s="10"/>
      <c r="W83" s="10"/>
      <c r="X83" s="10"/>
      <c r="Y83" s="10"/>
      <c r="Z83" s="10"/>
      <c r="AA83" s="10">
        <v>1</v>
      </c>
      <c r="AB83" s="10"/>
      <c r="AC83" s="10">
        <v>1</v>
      </c>
      <c r="AD83" s="10"/>
      <c r="AE83" s="10"/>
      <c r="AF83" s="10"/>
      <c r="AG83" s="10"/>
      <c r="AH83" s="10"/>
      <c r="AI83" s="10"/>
      <c r="AJ83" s="10">
        <v>1</v>
      </c>
      <c r="AK83" s="3" t="s">
        <v>2691</v>
      </c>
      <c r="AL83" s="3" t="s">
        <v>2692</v>
      </c>
      <c r="AM83" s="3">
        <v>2025</v>
      </c>
      <c r="AN83" s="3" t="s">
        <v>4404</v>
      </c>
      <c r="AO83" s="3" t="s">
        <v>5503</v>
      </c>
      <c r="AP83" s="3" t="s">
        <v>5503</v>
      </c>
      <c r="AQ83" s="3" t="s">
        <v>5503</v>
      </c>
      <c r="AR83" s="3" t="s">
        <v>5504</v>
      </c>
      <c r="AS83" s="5" t="s">
        <v>2693</v>
      </c>
      <c r="AT83" s="5" t="s">
        <v>2693</v>
      </c>
      <c r="AU83" s="5" t="s">
        <v>2693</v>
      </c>
      <c r="AV83" s="5" t="s">
        <v>2693</v>
      </c>
      <c r="AW83" s="5" t="s">
        <v>2693</v>
      </c>
      <c r="AX83" s="5" t="s">
        <v>819</v>
      </c>
      <c r="AY83" s="5" t="s">
        <v>22</v>
      </c>
      <c r="AZ83" s="5" t="s">
        <v>774</v>
      </c>
      <c r="BA83" s="5" t="s">
        <v>22</v>
      </c>
      <c r="BB83" s="5" t="s">
        <v>819</v>
      </c>
      <c r="BC83" s="5" t="s">
        <v>22</v>
      </c>
      <c r="BD83" s="5" t="s">
        <v>3506</v>
      </c>
      <c r="BE83" s="5" t="s">
        <v>3483</v>
      </c>
      <c r="BF83" s="5" t="s">
        <v>3507</v>
      </c>
      <c r="BG83" s="5" t="s">
        <v>2694</v>
      </c>
      <c r="BH83" s="5" t="s">
        <v>3599</v>
      </c>
      <c r="BI83" s="5" t="s">
        <v>3600</v>
      </c>
      <c r="BJ83" s="5" t="s">
        <v>3486</v>
      </c>
    </row>
    <row r="84" spans="1:62" ht="15" customHeight="1" x14ac:dyDescent="0.35">
      <c r="A84" s="18">
        <v>82</v>
      </c>
      <c r="B84" s="2" t="s">
        <v>2171</v>
      </c>
      <c r="C84" s="3" t="s">
        <v>2172</v>
      </c>
      <c r="D84" s="3" t="s">
        <v>4701</v>
      </c>
      <c r="E84" s="3" t="s">
        <v>4702</v>
      </c>
      <c r="F84" s="9"/>
      <c r="G84" s="10">
        <v>1</v>
      </c>
      <c r="H84" s="10"/>
      <c r="I84" s="10"/>
      <c r="J84" s="10"/>
      <c r="K84" s="10"/>
      <c r="L84" s="10"/>
      <c r="M84" s="10"/>
      <c r="N84" s="10">
        <v>1</v>
      </c>
      <c r="O84" s="10"/>
      <c r="P84" s="10"/>
      <c r="Q84" s="10"/>
      <c r="R84" s="10"/>
      <c r="S84" s="10">
        <v>1</v>
      </c>
      <c r="T84" s="10"/>
      <c r="U84" s="10"/>
      <c r="V84" s="10"/>
      <c r="W84" s="10"/>
      <c r="X84" s="10"/>
      <c r="Y84" s="10"/>
      <c r="Z84" s="10">
        <v>1</v>
      </c>
      <c r="AA84" s="10"/>
      <c r="AB84" s="10"/>
      <c r="AC84" s="10"/>
      <c r="AD84" s="10"/>
      <c r="AE84" s="10"/>
      <c r="AF84" s="10"/>
      <c r="AG84" s="10"/>
      <c r="AH84" s="10"/>
      <c r="AI84" s="10"/>
      <c r="AJ84" s="10">
        <v>1</v>
      </c>
      <c r="AK84" s="3" t="s">
        <v>2173</v>
      </c>
      <c r="AL84" s="3" t="s">
        <v>2174</v>
      </c>
      <c r="AM84" s="3">
        <v>2022</v>
      </c>
      <c r="AN84" s="3" t="s">
        <v>4405</v>
      </c>
      <c r="AO84" s="3" t="s">
        <v>5505</v>
      </c>
      <c r="AP84" s="3" t="s">
        <v>5707</v>
      </c>
      <c r="AQ84" s="3" t="s">
        <v>5554</v>
      </c>
      <c r="AR84" s="3" t="s">
        <v>5507</v>
      </c>
      <c r="AS84" s="5" t="s">
        <v>2175</v>
      </c>
      <c r="AT84" s="5" t="s">
        <v>2175</v>
      </c>
      <c r="AU84" s="5" t="s">
        <v>2175</v>
      </c>
      <c r="AV84" s="5" t="s">
        <v>2175</v>
      </c>
      <c r="AW84" s="5" t="s">
        <v>180</v>
      </c>
      <c r="AX84" s="5" t="s">
        <v>611</v>
      </c>
      <c r="AY84" s="5" t="s">
        <v>22</v>
      </c>
      <c r="AZ84" s="5" t="s">
        <v>1088</v>
      </c>
      <c r="BA84" s="5" t="s">
        <v>22</v>
      </c>
      <c r="BB84" s="5" t="s">
        <v>253</v>
      </c>
      <c r="BC84" s="5" t="s">
        <v>14</v>
      </c>
      <c r="BD84" s="5" t="s">
        <v>3506</v>
      </c>
      <c r="BE84" s="5" t="s">
        <v>3483</v>
      </c>
      <c r="BF84" s="5" t="s">
        <v>3484</v>
      </c>
      <c r="BG84" s="5" t="s">
        <v>2176</v>
      </c>
      <c r="BH84" s="5" t="s">
        <v>3601</v>
      </c>
      <c r="BI84" s="5" t="s">
        <v>2177</v>
      </c>
      <c r="BJ84" s="5" t="s">
        <v>3489</v>
      </c>
    </row>
    <row r="85" spans="1:62" ht="15" customHeight="1" x14ac:dyDescent="0.35">
      <c r="A85" s="18">
        <v>83</v>
      </c>
      <c r="B85" s="2" t="s">
        <v>2420</v>
      </c>
      <c r="C85" s="3" t="s">
        <v>2421</v>
      </c>
      <c r="D85" s="3" t="s">
        <v>4703</v>
      </c>
      <c r="E85" s="3" t="s">
        <v>4704</v>
      </c>
      <c r="F85" s="9"/>
      <c r="G85" s="10">
        <v>1</v>
      </c>
      <c r="H85" s="10"/>
      <c r="I85" s="10"/>
      <c r="J85" s="10"/>
      <c r="K85" s="10"/>
      <c r="L85" s="10"/>
      <c r="M85" s="10"/>
      <c r="N85" s="10"/>
      <c r="O85" s="10"/>
      <c r="P85" s="10"/>
      <c r="Q85" s="10"/>
      <c r="R85" s="10"/>
      <c r="S85" s="10">
        <v>1</v>
      </c>
      <c r="T85" s="10"/>
      <c r="U85" s="10"/>
      <c r="V85" s="10"/>
      <c r="W85" s="10"/>
      <c r="X85" s="10"/>
      <c r="Y85" s="10"/>
      <c r="Z85" s="10"/>
      <c r="AA85" s="10"/>
      <c r="AB85" s="10"/>
      <c r="AC85" s="10"/>
      <c r="AD85" s="10"/>
      <c r="AE85" s="10"/>
      <c r="AF85" s="10"/>
      <c r="AG85" s="10"/>
      <c r="AH85" s="10"/>
      <c r="AI85" s="10"/>
      <c r="AJ85" s="10">
        <v>1</v>
      </c>
      <c r="AK85" s="3" t="s">
        <v>2422</v>
      </c>
      <c r="AL85" s="3" t="s">
        <v>2423</v>
      </c>
      <c r="AM85" s="3">
        <v>2021</v>
      </c>
      <c r="AN85" s="3" t="s">
        <v>4405</v>
      </c>
      <c r="AO85" s="3" t="s">
        <v>5505</v>
      </c>
      <c r="AP85" s="3" t="s">
        <v>5707</v>
      </c>
      <c r="AQ85" s="3" t="s">
        <v>5554</v>
      </c>
      <c r="AR85" s="3" t="s">
        <v>5507</v>
      </c>
      <c r="AS85" s="5" t="s">
        <v>2175</v>
      </c>
      <c r="AT85" s="5" t="s">
        <v>2175</v>
      </c>
      <c r="AU85" s="5" t="s">
        <v>2175</v>
      </c>
      <c r="AV85" s="5" t="s">
        <v>2175</v>
      </c>
      <c r="AW85" s="5" t="s">
        <v>2175</v>
      </c>
      <c r="AX85" s="5" t="s">
        <v>1645</v>
      </c>
      <c r="AY85" s="5" t="s">
        <v>14</v>
      </c>
      <c r="AZ85" s="5" t="s">
        <v>249</v>
      </c>
      <c r="BA85" s="5" t="s">
        <v>16</v>
      </c>
      <c r="BB85" s="5" t="s">
        <v>1187</v>
      </c>
      <c r="BC85" s="5" t="s">
        <v>17</v>
      </c>
      <c r="BD85" s="5" t="s">
        <v>3506</v>
      </c>
      <c r="BE85" s="5" t="s">
        <v>3483</v>
      </c>
      <c r="BF85" s="5" t="s">
        <v>3507</v>
      </c>
      <c r="BG85" s="5" t="s">
        <v>2424</v>
      </c>
      <c r="BH85" s="5" t="s">
        <v>3602</v>
      </c>
      <c r="BI85" s="5" t="s">
        <v>2425</v>
      </c>
      <c r="BJ85" s="5" t="s">
        <v>3489</v>
      </c>
    </row>
    <row r="86" spans="1:62" ht="15" customHeight="1" x14ac:dyDescent="0.35">
      <c r="A86" s="18">
        <v>84</v>
      </c>
      <c r="B86" s="2" t="s">
        <v>3118</v>
      </c>
      <c r="C86" s="3" t="s">
        <v>3470</v>
      </c>
      <c r="D86" s="3" t="s">
        <v>4705</v>
      </c>
      <c r="E86" s="3" t="s">
        <v>4706</v>
      </c>
      <c r="F86" s="9"/>
      <c r="G86" s="10"/>
      <c r="H86" s="10"/>
      <c r="I86" s="10"/>
      <c r="J86" s="10"/>
      <c r="K86" s="10"/>
      <c r="L86" s="10"/>
      <c r="M86" s="10"/>
      <c r="N86" s="10">
        <v>1</v>
      </c>
      <c r="O86" s="10"/>
      <c r="P86" s="10"/>
      <c r="Q86" s="10"/>
      <c r="R86" s="10"/>
      <c r="S86" s="10">
        <v>1</v>
      </c>
      <c r="T86" s="10"/>
      <c r="U86" s="10"/>
      <c r="V86" s="10"/>
      <c r="W86" s="10"/>
      <c r="X86" s="10"/>
      <c r="Y86" s="10"/>
      <c r="Z86" s="10">
        <v>1</v>
      </c>
      <c r="AA86" s="10"/>
      <c r="AB86" s="10"/>
      <c r="AC86" s="10"/>
      <c r="AD86" s="10"/>
      <c r="AE86" s="10"/>
      <c r="AF86" s="10"/>
      <c r="AG86" s="10"/>
      <c r="AH86" s="10"/>
      <c r="AI86" s="10"/>
      <c r="AJ86" s="10">
        <v>1</v>
      </c>
      <c r="AK86" s="3" t="s">
        <v>3471</v>
      </c>
      <c r="AL86" s="3" t="s">
        <v>3472</v>
      </c>
      <c r="AM86" s="3">
        <v>2021</v>
      </c>
      <c r="AN86" s="3" t="s">
        <v>4405</v>
      </c>
      <c r="AO86" s="3" t="s">
        <v>5505</v>
      </c>
      <c r="AP86" s="3" t="s">
        <v>5707</v>
      </c>
      <c r="AQ86" s="3" t="s">
        <v>5554</v>
      </c>
      <c r="AR86" s="3" t="s">
        <v>5507</v>
      </c>
      <c r="AS86" s="5" t="s">
        <v>466</v>
      </c>
      <c r="AT86" s="5" t="s">
        <v>3603</v>
      </c>
      <c r="AU86" s="5" t="s">
        <v>466</v>
      </c>
      <c r="AV86" s="5" t="s">
        <v>3603</v>
      </c>
      <c r="AW86" s="5" t="s">
        <v>3604</v>
      </c>
      <c r="AX86" s="5" t="s">
        <v>3605</v>
      </c>
      <c r="AY86" s="5" t="s">
        <v>22</v>
      </c>
      <c r="AZ86" s="5" t="s">
        <v>3606</v>
      </c>
      <c r="BA86" s="5" t="s">
        <v>3503</v>
      </c>
      <c r="BB86" s="5" t="s">
        <v>350</v>
      </c>
      <c r="BC86" s="5" t="s">
        <v>17</v>
      </c>
      <c r="BD86" s="5" t="s">
        <v>3506</v>
      </c>
      <c r="BE86" s="5" t="s">
        <v>3483</v>
      </c>
      <c r="BF86" s="5" t="s">
        <v>3484</v>
      </c>
      <c r="BG86" s="5" t="s">
        <v>3607</v>
      </c>
      <c r="BH86" s="5" t="s">
        <v>3608</v>
      </c>
      <c r="BI86" s="5" t="s">
        <v>3609</v>
      </c>
      <c r="BJ86" s="5" t="s">
        <v>3523</v>
      </c>
    </row>
    <row r="87" spans="1:62" ht="15" customHeight="1" x14ac:dyDescent="0.35">
      <c r="A87" s="18">
        <v>85</v>
      </c>
      <c r="B87" s="2" t="s">
        <v>896</v>
      </c>
      <c r="C87" s="3" t="s">
        <v>897</v>
      </c>
      <c r="D87" s="3" t="s">
        <v>4707</v>
      </c>
      <c r="E87" s="3" t="s">
        <v>4708</v>
      </c>
      <c r="F87" s="9"/>
      <c r="G87" s="10">
        <v>1</v>
      </c>
      <c r="H87" s="10"/>
      <c r="I87" s="10"/>
      <c r="J87" s="10"/>
      <c r="K87" s="10"/>
      <c r="L87" s="10"/>
      <c r="M87" s="10"/>
      <c r="N87" s="10"/>
      <c r="O87" s="10"/>
      <c r="P87" s="10"/>
      <c r="Q87" s="10"/>
      <c r="R87" s="10"/>
      <c r="S87" s="10">
        <v>1</v>
      </c>
      <c r="T87" s="10"/>
      <c r="U87" s="10"/>
      <c r="V87" s="10"/>
      <c r="W87" s="10"/>
      <c r="X87" s="10"/>
      <c r="Y87" s="10">
        <v>1</v>
      </c>
      <c r="Z87" s="10"/>
      <c r="AA87" s="10"/>
      <c r="AB87" s="10"/>
      <c r="AC87" s="10"/>
      <c r="AD87" s="10"/>
      <c r="AE87" s="10"/>
      <c r="AF87" s="10"/>
      <c r="AG87" s="10"/>
      <c r="AH87" s="10"/>
      <c r="AI87" s="10"/>
      <c r="AJ87" s="10">
        <v>1</v>
      </c>
      <c r="AK87" s="3" t="s">
        <v>898</v>
      </c>
      <c r="AL87" s="3" t="s">
        <v>899</v>
      </c>
      <c r="AM87" s="3">
        <v>2024</v>
      </c>
      <c r="AN87" s="3" t="s">
        <v>4405</v>
      </c>
      <c r="AO87" s="3" t="s">
        <v>5505</v>
      </c>
      <c r="AP87" s="3" t="s">
        <v>5707</v>
      </c>
      <c r="AQ87" s="3" t="s">
        <v>5554</v>
      </c>
      <c r="AR87" s="3" t="s">
        <v>5507</v>
      </c>
      <c r="AS87" s="5" t="s">
        <v>466</v>
      </c>
      <c r="AT87" s="5" t="s">
        <v>3603</v>
      </c>
      <c r="AU87" s="5" t="s">
        <v>466</v>
      </c>
      <c r="AV87" s="5" t="s">
        <v>3603</v>
      </c>
      <c r="AW87" s="5" t="s">
        <v>3604</v>
      </c>
      <c r="AX87" s="5" t="s">
        <v>184</v>
      </c>
      <c r="AY87" s="5" t="s">
        <v>22</v>
      </c>
      <c r="AZ87" s="5" t="s">
        <v>900</v>
      </c>
      <c r="BA87" s="5" t="s">
        <v>22</v>
      </c>
      <c r="BB87" s="5" t="s">
        <v>901</v>
      </c>
      <c r="BC87" s="5" t="s">
        <v>21</v>
      </c>
      <c r="BD87" s="5" t="s">
        <v>3506</v>
      </c>
      <c r="BE87" s="5" t="s">
        <v>3483</v>
      </c>
      <c r="BF87" s="5" t="s">
        <v>3484</v>
      </c>
      <c r="BG87" s="5" t="s">
        <v>902</v>
      </c>
      <c r="BH87" s="5" t="s">
        <v>3610</v>
      </c>
      <c r="BI87" s="5" t="s">
        <v>180</v>
      </c>
      <c r="BJ87" s="5" t="s">
        <v>3525</v>
      </c>
    </row>
    <row r="88" spans="1:62" ht="15" customHeight="1" x14ac:dyDescent="0.35">
      <c r="A88" s="18">
        <v>86</v>
      </c>
      <c r="B88" s="2" t="s">
        <v>2843</v>
      </c>
      <c r="C88" s="3" t="s">
        <v>2844</v>
      </c>
      <c r="D88" s="3" t="s">
        <v>4709</v>
      </c>
      <c r="E88" s="3" t="s">
        <v>4710</v>
      </c>
      <c r="F88" s="9"/>
      <c r="G88" s="10">
        <v>1</v>
      </c>
      <c r="H88" s="10"/>
      <c r="I88" s="10"/>
      <c r="J88" s="10"/>
      <c r="K88" s="10"/>
      <c r="L88" s="10"/>
      <c r="M88" s="10"/>
      <c r="N88" s="10"/>
      <c r="O88" s="10"/>
      <c r="P88" s="10"/>
      <c r="Q88" s="10"/>
      <c r="R88" s="10"/>
      <c r="S88" s="10">
        <v>1</v>
      </c>
      <c r="T88" s="10"/>
      <c r="U88" s="10"/>
      <c r="V88" s="10"/>
      <c r="W88" s="10"/>
      <c r="X88" s="10"/>
      <c r="Y88" s="10"/>
      <c r="Z88" s="10"/>
      <c r="AA88" s="10"/>
      <c r="AB88" s="10"/>
      <c r="AC88" s="10"/>
      <c r="AD88" s="10"/>
      <c r="AE88" s="10"/>
      <c r="AF88" s="10"/>
      <c r="AG88" s="10"/>
      <c r="AH88" s="10"/>
      <c r="AI88" s="10"/>
      <c r="AJ88" s="10">
        <v>1</v>
      </c>
      <c r="AK88" s="3" t="s">
        <v>2845</v>
      </c>
      <c r="AL88" s="3" t="s">
        <v>2846</v>
      </c>
      <c r="AM88" s="3">
        <v>2021</v>
      </c>
      <c r="AN88" s="3" t="s">
        <v>4405</v>
      </c>
      <c r="AO88" s="3" t="s">
        <v>5505</v>
      </c>
      <c r="AP88" s="3" t="s">
        <v>5707</v>
      </c>
      <c r="AQ88" s="3" t="s">
        <v>5554</v>
      </c>
      <c r="AR88" s="3" t="s">
        <v>5507</v>
      </c>
      <c r="AS88" s="5" t="s">
        <v>466</v>
      </c>
      <c r="AT88" s="5" t="s">
        <v>3603</v>
      </c>
      <c r="AU88" s="5" t="s">
        <v>466</v>
      </c>
      <c r="AV88" s="5" t="s">
        <v>3603</v>
      </c>
      <c r="AW88" s="5" t="s">
        <v>3611</v>
      </c>
      <c r="AX88" s="5" t="s">
        <v>948</v>
      </c>
      <c r="AY88" s="5" t="s">
        <v>14</v>
      </c>
      <c r="AZ88" s="5" t="s">
        <v>1012</v>
      </c>
      <c r="BA88" s="5" t="s">
        <v>14</v>
      </c>
      <c r="BB88" s="5" t="s">
        <v>217</v>
      </c>
      <c r="BC88" s="5" t="s">
        <v>17</v>
      </c>
      <c r="BD88" s="5" t="s">
        <v>3506</v>
      </c>
      <c r="BE88" s="5" t="s">
        <v>3483</v>
      </c>
      <c r="BF88" s="5" t="s">
        <v>3484</v>
      </c>
      <c r="BG88" s="5" t="s">
        <v>2847</v>
      </c>
      <c r="BH88" s="5" t="s">
        <v>3612</v>
      </c>
      <c r="BI88" s="5" t="s">
        <v>2848</v>
      </c>
      <c r="BJ88" s="5" t="s">
        <v>3582</v>
      </c>
    </row>
    <row r="89" spans="1:62" ht="15" customHeight="1" x14ac:dyDescent="0.35">
      <c r="A89" s="18">
        <v>87</v>
      </c>
      <c r="B89" s="2" t="s">
        <v>3061</v>
      </c>
      <c r="C89" s="3" t="s">
        <v>2172</v>
      </c>
      <c r="D89" s="3" t="s">
        <v>4711</v>
      </c>
      <c r="E89" s="3" t="s">
        <v>4712</v>
      </c>
      <c r="F89" s="9"/>
      <c r="G89" s="10">
        <v>1</v>
      </c>
      <c r="H89" s="10"/>
      <c r="I89" s="10"/>
      <c r="J89" s="10"/>
      <c r="K89" s="10"/>
      <c r="L89" s="10"/>
      <c r="M89" s="10"/>
      <c r="N89" s="10">
        <v>1</v>
      </c>
      <c r="O89" s="10"/>
      <c r="P89" s="10"/>
      <c r="Q89" s="10"/>
      <c r="R89" s="10"/>
      <c r="S89" s="10">
        <v>1</v>
      </c>
      <c r="T89" s="10"/>
      <c r="U89" s="10"/>
      <c r="V89" s="10"/>
      <c r="W89" s="10"/>
      <c r="X89" s="10"/>
      <c r="Y89" s="10"/>
      <c r="Z89" s="10">
        <v>1</v>
      </c>
      <c r="AA89" s="10"/>
      <c r="AB89" s="10"/>
      <c r="AC89" s="10"/>
      <c r="AD89" s="10"/>
      <c r="AE89" s="10"/>
      <c r="AF89" s="10"/>
      <c r="AG89" s="10"/>
      <c r="AH89" s="10"/>
      <c r="AI89" s="10"/>
      <c r="AJ89" s="10">
        <v>1</v>
      </c>
      <c r="AK89" s="3" t="s">
        <v>3062</v>
      </c>
      <c r="AL89" s="3" t="s">
        <v>3063</v>
      </c>
      <c r="AM89" s="3">
        <v>2021</v>
      </c>
      <c r="AN89" s="3" t="s">
        <v>4405</v>
      </c>
      <c r="AO89" s="3" t="s">
        <v>5505</v>
      </c>
      <c r="AP89" s="3" t="s">
        <v>5707</v>
      </c>
      <c r="AQ89" s="3" t="s">
        <v>5554</v>
      </c>
      <c r="AR89" s="3" t="s">
        <v>5507</v>
      </c>
      <c r="AS89" s="5" t="s">
        <v>858</v>
      </c>
      <c r="AT89" s="5" t="s">
        <v>3603</v>
      </c>
      <c r="AU89" s="5" t="s">
        <v>858</v>
      </c>
      <c r="AV89" s="5" t="s">
        <v>3603</v>
      </c>
      <c r="AW89" s="5" t="s">
        <v>3604</v>
      </c>
      <c r="AX89" s="5" t="s">
        <v>1529</v>
      </c>
      <c r="AY89" s="5" t="s">
        <v>16</v>
      </c>
      <c r="AZ89" s="5" t="s">
        <v>2142</v>
      </c>
      <c r="BA89" s="5" t="s">
        <v>21</v>
      </c>
      <c r="BB89" s="5" t="s">
        <v>3064</v>
      </c>
      <c r="BC89" s="5" t="s">
        <v>17</v>
      </c>
      <c r="BD89" s="5" t="s">
        <v>3506</v>
      </c>
      <c r="BE89" s="5" t="s">
        <v>3483</v>
      </c>
      <c r="BF89" s="5" t="s">
        <v>3484</v>
      </c>
      <c r="BG89" s="5" t="s">
        <v>3065</v>
      </c>
      <c r="BH89" s="5" t="s">
        <v>3613</v>
      </c>
      <c r="BI89" s="5" t="s">
        <v>180</v>
      </c>
      <c r="BJ89" s="5" t="s">
        <v>3573</v>
      </c>
    </row>
    <row r="90" spans="1:62" ht="15" customHeight="1" x14ac:dyDescent="0.35">
      <c r="A90" s="18">
        <v>88</v>
      </c>
      <c r="B90" s="2" t="s">
        <v>1616</v>
      </c>
      <c r="C90" s="3" t="s">
        <v>1617</v>
      </c>
      <c r="D90" s="3" t="s">
        <v>4713</v>
      </c>
      <c r="E90" s="3" t="s">
        <v>4714</v>
      </c>
      <c r="F90" s="9">
        <v>1</v>
      </c>
      <c r="G90" s="10"/>
      <c r="H90" s="10"/>
      <c r="I90" s="10"/>
      <c r="J90" s="10"/>
      <c r="K90" s="10"/>
      <c r="L90" s="10"/>
      <c r="M90" s="10"/>
      <c r="N90" s="10"/>
      <c r="O90" s="10"/>
      <c r="P90" s="10">
        <v>1</v>
      </c>
      <c r="Q90" s="10"/>
      <c r="R90" s="10"/>
      <c r="S90" s="10"/>
      <c r="T90" s="10"/>
      <c r="U90" s="10"/>
      <c r="V90" s="10"/>
      <c r="W90" s="10"/>
      <c r="X90" s="10"/>
      <c r="Y90" s="10"/>
      <c r="Z90" s="10"/>
      <c r="AA90" s="10"/>
      <c r="AB90" s="10"/>
      <c r="AC90" s="10"/>
      <c r="AD90" s="10"/>
      <c r="AE90" s="10"/>
      <c r="AF90" s="10"/>
      <c r="AG90" s="10"/>
      <c r="AH90" s="10"/>
      <c r="AI90" s="10"/>
      <c r="AJ90" s="10">
        <v>1</v>
      </c>
      <c r="AK90" s="3" t="s">
        <v>1618</v>
      </c>
      <c r="AL90" s="3" t="s">
        <v>1619</v>
      </c>
      <c r="AM90" s="3">
        <v>2022</v>
      </c>
      <c r="AN90" s="3" t="s">
        <v>4406</v>
      </c>
      <c r="AO90" s="3" t="s">
        <v>5503</v>
      </c>
      <c r="AP90" s="3" t="s">
        <v>5503</v>
      </c>
      <c r="AQ90" s="3" t="s">
        <v>5503</v>
      </c>
      <c r="AR90" s="3" t="s">
        <v>5504</v>
      </c>
      <c r="AS90" s="5" t="s">
        <v>1620</v>
      </c>
      <c r="AT90" s="5" t="s">
        <v>1620</v>
      </c>
      <c r="AU90" s="5" t="s">
        <v>1620</v>
      </c>
      <c r="AV90" s="5" t="s">
        <v>1620</v>
      </c>
      <c r="AW90" s="5" t="s">
        <v>1620</v>
      </c>
      <c r="AX90" s="5" t="s">
        <v>923</v>
      </c>
      <c r="AY90" s="5" t="s">
        <v>14</v>
      </c>
      <c r="AZ90" s="5" t="s">
        <v>240</v>
      </c>
      <c r="BA90" s="5" t="s">
        <v>14</v>
      </c>
      <c r="BB90" s="5" t="s">
        <v>923</v>
      </c>
      <c r="BC90" s="5" t="s">
        <v>14</v>
      </c>
      <c r="BD90" s="5" t="s">
        <v>3482</v>
      </c>
      <c r="BE90" s="5" t="s">
        <v>3483</v>
      </c>
      <c r="BF90" s="5" t="s">
        <v>3484</v>
      </c>
      <c r="BG90" s="5" t="s">
        <v>1621</v>
      </c>
      <c r="BH90" s="5" t="s">
        <v>3614</v>
      </c>
      <c r="BI90" s="5" t="s">
        <v>1622</v>
      </c>
      <c r="BJ90" s="5" t="s">
        <v>3486</v>
      </c>
    </row>
    <row r="91" spans="1:62" ht="15" customHeight="1" x14ac:dyDescent="0.35">
      <c r="A91" s="18">
        <v>89</v>
      </c>
      <c r="B91" s="2" t="s">
        <v>904</v>
      </c>
      <c r="C91" s="3" t="s">
        <v>863</v>
      </c>
      <c r="D91" s="3" t="s">
        <v>4715</v>
      </c>
      <c r="E91" s="3" t="s">
        <v>4716</v>
      </c>
      <c r="F91" s="9">
        <v>1</v>
      </c>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v>1</v>
      </c>
      <c r="AK91" s="3" t="s">
        <v>905</v>
      </c>
      <c r="AL91" s="3" t="s">
        <v>906</v>
      </c>
      <c r="AM91" s="3">
        <v>2021</v>
      </c>
      <c r="AN91" s="3" t="s">
        <v>4407</v>
      </c>
      <c r="AO91" s="3" t="s">
        <v>5503</v>
      </c>
      <c r="AP91" s="3" t="s">
        <v>5503</v>
      </c>
      <c r="AQ91" s="3" t="s">
        <v>5503</v>
      </c>
      <c r="AR91" s="3" t="s">
        <v>5504</v>
      </c>
      <c r="AS91" s="5" t="s">
        <v>907</v>
      </c>
      <c r="AT91" s="5" t="s">
        <v>907</v>
      </c>
      <c r="AU91" s="5" t="s">
        <v>908</v>
      </c>
      <c r="AV91" s="5" t="s">
        <v>3615</v>
      </c>
      <c r="AW91" s="5" t="s">
        <v>3615</v>
      </c>
      <c r="AX91" s="5" t="s">
        <v>200</v>
      </c>
      <c r="AY91" s="5" t="s">
        <v>16</v>
      </c>
      <c r="AZ91" s="5" t="s">
        <v>909</v>
      </c>
      <c r="BA91" s="5" t="s">
        <v>16</v>
      </c>
      <c r="BB91" s="5" t="s">
        <v>194</v>
      </c>
      <c r="BC91" s="5" t="s">
        <v>17</v>
      </c>
      <c r="BD91" s="5" t="s">
        <v>3506</v>
      </c>
      <c r="BE91" s="5" t="s">
        <v>3483</v>
      </c>
      <c r="BF91" s="5" t="s">
        <v>3484</v>
      </c>
      <c r="BG91" s="5" t="s">
        <v>910</v>
      </c>
      <c r="BH91" s="5" t="s">
        <v>3616</v>
      </c>
      <c r="BI91" s="5" t="s">
        <v>911</v>
      </c>
      <c r="BJ91" s="5" t="s">
        <v>3523</v>
      </c>
    </row>
    <row r="92" spans="1:62" ht="15" customHeight="1" x14ac:dyDescent="0.35">
      <c r="A92" s="18">
        <v>90</v>
      </c>
      <c r="B92" s="2" t="s">
        <v>1233</v>
      </c>
      <c r="C92" s="3" t="s">
        <v>856</v>
      </c>
      <c r="D92" s="3" t="s">
        <v>4717</v>
      </c>
      <c r="E92" s="3" t="s">
        <v>4718</v>
      </c>
      <c r="F92" s="9">
        <v>1</v>
      </c>
      <c r="G92" s="10"/>
      <c r="H92" s="10"/>
      <c r="I92" s="10"/>
      <c r="J92" s="10"/>
      <c r="K92" s="10"/>
      <c r="L92" s="10"/>
      <c r="M92" s="10"/>
      <c r="N92" s="10"/>
      <c r="O92" s="10"/>
      <c r="P92" s="10">
        <v>1</v>
      </c>
      <c r="Q92" s="10">
        <v>1</v>
      </c>
      <c r="R92" s="10">
        <v>1</v>
      </c>
      <c r="S92" s="10"/>
      <c r="T92" s="10"/>
      <c r="U92" s="10"/>
      <c r="V92" s="10"/>
      <c r="W92" s="10"/>
      <c r="X92" s="10"/>
      <c r="Y92" s="10"/>
      <c r="Z92" s="10"/>
      <c r="AA92" s="10"/>
      <c r="AB92" s="10"/>
      <c r="AC92" s="10"/>
      <c r="AD92" s="10"/>
      <c r="AE92" s="10"/>
      <c r="AF92" s="10"/>
      <c r="AG92" s="10"/>
      <c r="AH92" s="10"/>
      <c r="AI92" s="10"/>
      <c r="AJ92" s="10">
        <v>1</v>
      </c>
      <c r="AK92" s="3" t="s">
        <v>1234</v>
      </c>
      <c r="AL92" s="3" t="s">
        <v>1235</v>
      </c>
      <c r="AM92" s="3">
        <v>2021</v>
      </c>
      <c r="AN92" s="3" t="s">
        <v>4407</v>
      </c>
      <c r="AO92" s="3" t="s">
        <v>5503</v>
      </c>
      <c r="AP92" s="3" t="s">
        <v>5503</v>
      </c>
      <c r="AQ92" s="3" t="s">
        <v>5503</v>
      </c>
      <c r="AR92" s="3" t="s">
        <v>5504</v>
      </c>
      <c r="AS92" s="5" t="s">
        <v>907</v>
      </c>
      <c r="AT92" s="5" t="s">
        <v>907</v>
      </c>
      <c r="AU92" s="5" t="s">
        <v>907</v>
      </c>
      <c r="AV92" s="5" t="s">
        <v>907</v>
      </c>
      <c r="AW92" s="5" t="s">
        <v>907</v>
      </c>
      <c r="AX92" s="5" t="s">
        <v>371</v>
      </c>
      <c r="AY92" s="5" t="s">
        <v>14</v>
      </c>
      <c r="AZ92" s="5" t="s">
        <v>1017</v>
      </c>
      <c r="BA92" s="5" t="s">
        <v>16</v>
      </c>
      <c r="BB92" s="5" t="s">
        <v>562</v>
      </c>
      <c r="BC92" s="5" t="s">
        <v>17</v>
      </c>
      <c r="BD92" s="5" t="s">
        <v>3506</v>
      </c>
      <c r="BE92" s="5" t="s">
        <v>3483</v>
      </c>
      <c r="BF92" s="5" t="s">
        <v>3507</v>
      </c>
      <c r="BG92" s="5" t="s">
        <v>1236</v>
      </c>
      <c r="BH92" s="5" t="s">
        <v>3617</v>
      </c>
      <c r="BI92" s="5" t="s">
        <v>1237</v>
      </c>
      <c r="BJ92" s="5" t="s">
        <v>3525</v>
      </c>
    </row>
    <row r="93" spans="1:62" ht="15" customHeight="1" x14ac:dyDescent="0.35">
      <c r="A93" s="18">
        <v>91</v>
      </c>
      <c r="B93" s="2" t="s">
        <v>603</v>
      </c>
      <c r="C93" s="3" t="s">
        <v>604</v>
      </c>
      <c r="D93" s="3" t="s">
        <v>4719</v>
      </c>
      <c r="E93" s="3" t="s">
        <v>4720</v>
      </c>
      <c r="F93" s="9"/>
      <c r="G93" s="10"/>
      <c r="H93" s="10"/>
      <c r="I93" s="10"/>
      <c r="J93" s="10">
        <v>1</v>
      </c>
      <c r="K93" s="10"/>
      <c r="L93" s="10"/>
      <c r="M93" s="10"/>
      <c r="N93" s="10">
        <v>1</v>
      </c>
      <c r="O93" s="10"/>
      <c r="P93" s="10"/>
      <c r="Q93" s="10"/>
      <c r="R93" s="10"/>
      <c r="S93" s="10">
        <v>1</v>
      </c>
      <c r="T93" s="10"/>
      <c r="U93" s="10"/>
      <c r="V93" s="10"/>
      <c r="W93" s="10"/>
      <c r="X93" s="10"/>
      <c r="Y93" s="10"/>
      <c r="Z93" s="10"/>
      <c r="AA93" s="10">
        <v>1</v>
      </c>
      <c r="AB93" s="10"/>
      <c r="AC93" s="10"/>
      <c r="AD93" s="10"/>
      <c r="AE93" s="10"/>
      <c r="AF93" s="10"/>
      <c r="AG93" s="10"/>
      <c r="AH93" s="10">
        <v>1</v>
      </c>
      <c r="AI93" s="10"/>
      <c r="AJ93" s="10"/>
      <c r="AK93" s="3" t="s">
        <v>605</v>
      </c>
      <c r="AL93" s="3" t="s">
        <v>606</v>
      </c>
      <c r="AM93" s="3">
        <v>2021</v>
      </c>
      <c r="AN93" s="3" t="s">
        <v>4408</v>
      </c>
      <c r="AO93" s="3" t="s">
        <v>5505</v>
      </c>
      <c r="AP93" s="3" t="s">
        <v>5503</v>
      </c>
      <c r="AQ93" s="3" t="s">
        <v>5555</v>
      </c>
      <c r="AR93" s="3" t="s">
        <v>5504</v>
      </c>
      <c r="AS93" s="5" t="s">
        <v>607</v>
      </c>
      <c r="AT93" s="5" t="s">
        <v>607</v>
      </c>
      <c r="AU93" s="5" t="s">
        <v>607</v>
      </c>
      <c r="AV93" s="5" t="s">
        <v>607</v>
      </c>
      <c r="AW93" s="5" t="s">
        <v>607</v>
      </c>
      <c r="AX93" s="5" t="s">
        <v>69</v>
      </c>
      <c r="AY93" s="5" t="s">
        <v>14</v>
      </c>
      <c r="AZ93" s="5" t="s">
        <v>608</v>
      </c>
      <c r="BA93" s="5" t="s">
        <v>16</v>
      </c>
      <c r="BB93" s="5" t="s">
        <v>203</v>
      </c>
      <c r="BC93" s="5" t="s">
        <v>17</v>
      </c>
      <c r="BD93" s="5" t="s">
        <v>3506</v>
      </c>
      <c r="BE93" s="5" t="s">
        <v>3483</v>
      </c>
      <c r="BF93" s="5" t="s">
        <v>3507</v>
      </c>
      <c r="BG93" s="5" t="s">
        <v>609</v>
      </c>
      <c r="BH93" s="5" t="s">
        <v>3618</v>
      </c>
      <c r="BI93" s="5" t="s">
        <v>610</v>
      </c>
      <c r="BJ93" s="5" t="s">
        <v>3525</v>
      </c>
    </row>
    <row r="94" spans="1:62" ht="15" customHeight="1" x14ac:dyDescent="0.35">
      <c r="A94" s="18">
        <v>92</v>
      </c>
      <c r="B94" s="2" t="s">
        <v>1290</v>
      </c>
      <c r="C94" s="3" t="s">
        <v>1291</v>
      </c>
      <c r="D94" s="3" t="s">
        <v>4721</v>
      </c>
      <c r="E94" s="3" t="s">
        <v>4722</v>
      </c>
      <c r="F94" s="9"/>
      <c r="G94" s="10"/>
      <c r="H94" s="10"/>
      <c r="I94" s="10"/>
      <c r="J94" s="10">
        <v>1</v>
      </c>
      <c r="K94" s="10"/>
      <c r="L94" s="10"/>
      <c r="M94" s="10"/>
      <c r="N94" s="10">
        <v>1</v>
      </c>
      <c r="O94" s="10"/>
      <c r="P94" s="10"/>
      <c r="Q94" s="10"/>
      <c r="R94" s="10"/>
      <c r="S94" s="10">
        <v>1</v>
      </c>
      <c r="T94" s="10"/>
      <c r="U94" s="10"/>
      <c r="V94" s="10"/>
      <c r="W94" s="10"/>
      <c r="X94" s="10"/>
      <c r="Y94" s="10"/>
      <c r="Z94" s="10">
        <v>1</v>
      </c>
      <c r="AA94" s="10">
        <v>1</v>
      </c>
      <c r="AB94" s="10"/>
      <c r="AC94" s="10"/>
      <c r="AD94" s="10"/>
      <c r="AE94" s="10"/>
      <c r="AF94" s="10"/>
      <c r="AG94" s="10"/>
      <c r="AH94" s="10"/>
      <c r="AI94" s="10"/>
      <c r="AJ94" s="10">
        <v>1</v>
      </c>
      <c r="AK94" s="3" t="s">
        <v>1292</v>
      </c>
      <c r="AL94" s="3" t="s">
        <v>1293</v>
      </c>
      <c r="AM94" s="3">
        <v>2021</v>
      </c>
      <c r="AN94" s="3" t="s">
        <v>4408</v>
      </c>
      <c r="AO94" s="3" t="s">
        <v>5505</v>
      </c>
      <c r="AP94" s="3" t="s">
        <v>5503</v>
      </c>
      <c r="AQ94" s="3" t="s">
        <v>5555</v>
      </c>
      <c r="AR94" s="3" t="s">
        <v>5504</v>
      </c>
      <c r="AS94" s="5" t="s">
        <v>607</v>
      </c>
      <c r="AT94" s="5" t="s">
        <v>607</v>
      </c>
      <c r="AU94" s="5" t="s">
        <v>607</v>
      </c>
      <c r="AV94" s="5" t="s">
        <v>607</v>
      </c>
      <c r="AW94" s="5" t="s">
        <v>607</v>
      </c>
      <c r="AX94" s="5" t="s">
        <v>69</v>
      </c>
      <c r="AY94" s="5" t="s">
        <v>14</v>
      </c>
      <c r="AZ94" s="5" t="s">
        <v>608</v>
      </c>
      <c r="BA94" s="5" t="s">
        <v>16</v>
      </c>
      <c r="BB94" s="5" t="s">
        <v>203</v>
      </c>
      <c r="BC94" s="5" t="s">
        <v>17</v>
      </c>
      <c r="BD94" s="5" t="s">
        <v>3506</v>
      </c>
      <c r="BE94" s="5" t="s">
        <v>3483</v>
      </c>
      <c r="BF94" s="5" t="s">
        <v>3507</v>
      </c>
      <c r="BG94" s="5" t="s">
        <v>1294</v>
      </c>
      <c r="BH94" s="5" t="s">
        <v>3619</v>
      </c>
      <c r="BI94" s="5" t="s">
        <v>1295</v>
      </c>
      <c r="BJ94" s="5" t="s">
        <v>3525</v>
      </c>
    </row>
    <row r="95" spans="1:62" ht="15" customHeight="1" x14ac:dyDescent="0.35">
      <c r="A95" s="18">
        <v>93</v>
      </c>
      <c r="B95" s="2" t="s">
        <v>2520</v>
      </c>
      <c r="C95" s="3" t="s">
        <v>2521</v>
      </c>
      <c r="D95" s="3" t="s">
        <v>4723</v>
      </c>
      <c r="E95" s="3" t="s">
        <v>4724</v>
      </c>
      <c r="F95" s="9"/>
      <c r="G95" s="10"/>
      <c r="H95" s="10"/>
      <c r="I95" s="10"/>
      <c r="J95" s="10">
        <v>1</v>
      </c>
      <c r="K95" s="10"/>
      <c r="L95" s="10"/>
      <c r="M95" s="10"/>
      <c r="N95" s="10">
        <v>1</v>
      </c>
      <c r="O95" s="10"/>
      <c r="P95" s="10"/>
      <c r="Q95" s="10"/>
      <c r="R95" s="10"/>
      <c r="S95" s="10">
        <v>1</v>
      </c>
      <c r="T95" s="10"/>
      <c r="U95" s="10"/>
      <c r="V95" s="10"/>
      <c r="W95" s="10"/>
      <c r="X95" s="10"/>
      <c r="Y95" s="10"/>
      <c r="Z95" s="10"/>
      <c r="AA95" s="10">
        <v>1</v>
      </c>
      <c r="AB95" s="10"/>
      <c r="AC95" s="10"/>
      <c r="AD95" s="10"/>
      <c r="AE95" s="10"/>
      <c r="AF95" s="10"/>
      <c r="AG95" s="10"/>
      <c r="AH95" s="10"/>
      <c r="AI95" s="10">
        <v>1</v>
      </c>
      <c r="AJ95" s="10"/>
      <c r="AK95" s="3" t="s">
        <v>2522</v>
      </c>
      <c r="AL95" s="3" t="s">
        <v>2523</v>
      </c>
      <c r="AM95" s="3">
        <v>2021</v>
      </c>
      <c r="AN95" s="3" t="s">
        <v>4408</v>
      </c>
      <c r="AO95" s="3" t="s">
        <v>5505</v>
      </c>
      <c r="AP95" s="3" t="s">
        <v>5503</v>
      </c>
      <c r="AQ95" s="3" t="s">
        <v>5555</v>
      </c>
      <c r="AR95" s="3" t="s">
        <v>5504</v>
      </c>
      <c r="AS95" s="5" t="s">
        <v>607</v>
      </c>
      <c r="AT95" s="5" t="s">
        <v>607</v>
      </c>
      <c r="AU95" s="5" t="s">
        <v>607</v>
      </c>
      <c r="AV95" s="5" t="s">
        <v>607</v>
      </c>
      <c r="AW95" s="5" t="s">
        <v>607</v>
      </c>
      <c r="AX95" s="5" t="s">
        <v>69</v>
      </c>
      <c r="AY95" s="5" t="s">
        <v>14</v>
      </c>
      <c r="AZ95" s="5" t="s">
        <v>1610</v>
      </c>
      <c r="BA95" s="5" t="s">
        <v>21</v>
      </c>
      <c r="BB95" s="5" t="s">
        <v>203</v>
      </c>
      <c r="BC95" s="5" t="s">
        <v>17</v>
      </c>
      <c r="BD95" s="5" t="s">
        <v>3506</v>
      </c>
      <c r="BE95" s="5" t="s">
        <v>3483</v>
      </c>
      <c r="BF95" s="5" t="s">
        <v>3484</v>
      </c>
      <c r="BG95" s="5" t="s">
        <v>2524</v>
      </c>
      <c r="BH95" s="5" t="s">
        <v>3620</v>
      </c>
      <c r="BI95" s="5" t="s">
        <v>2525</v>
      </c>
      <c r="BJ95" s="5" t="s">
        <v>3621</v>
      </c>
    </row>
    <row r="96" spans="1:62" ht="15" customHeight="1" x14ac:dyDescent="0.35">
      <c r="A96" s="18">
        <v>94</v>
      </c>
      <c r="B96" s="2" t="s">
        <v>1640</v>
      </c>
      <c r="C96" s="3" t="s">
        <v>1641</v>
      </c>
      <c r="D96" s="3" t="s">
        <v>4725</v>
      </c>
      <c r="E96" s="3" t="s">
        <v>4726</v>
      </c>
      <c r="F96" s="9"/>
      <c r="G96" s="10"/>
      <c r="H96" s="10"/>
      <c r="I96" s="10"/>
      <c r="J96" s="10">
        <v>1</v>
      </c>
      <c r="K96" s="10"/>
      <c r="L96" s="10"/>
      <c r="M96" s="10"/>
      <c r="N96" s="10">
        <v>1</v>
      </c>
      <c r="O96" s="10"/>
      <c r="P96" s="10"/>
      <c r="Q96" s="10"/>
      <c r="R96" s="10"/>
      <c r="S96" s="10">
        <v>1</v>
      </c>
      <c r="T96" s="10"/>
      <c r="U96" s="10"/>
      <c r="V96" s="10"/>
      <c r="W96" s="10"/>
      <c r="X96" s="10"/>
      <c r="Y96" s="10"/>
      <c r="Z96" s="10"/>
      <c r="AA96" s="10">
        <v>1</v>
      </c>
      <c r="AB96" s="10"/>
      <c r="AC96" s="10"/>
      <c r="AD96" s="10"/>
      <c r="AE96" s="10"/>
      <c r="AF96" s="10"/>
      <c r="AG96" s="10"/>
      <c r="AH96" s="10"/>
      <c r="AI96" s="10">
        <v>1</v>
      </c>
      <c r="AJ96" s="10"/>
      <c r="AK96" s="3" t="s">
        <v>1642</v>
      </c>
      <c r="AL96" s="3" t="s">
        <v>1643</v>
      </c>
      <c r="AM96" s="3">
        <v>2021</v>
      </c>
      <c r="AN96" s="3" t="s">
        <v>4409</v>
      </c>
      <c r="AO96" s="3" t="s">
        <v>5503</v>
      </c>
      <c r="AP96" s="3" t="s">
        <v>5503</v>
      </c>
      <c r="AQ96" s="3" t="s">
        <v>5503</v>
      </c>
      <c r="AR96" s="3" t="s">
        <v>5504</v>
      </c>
      <c r="AS96" s="5" t="s">
        <v>1644</v>
      </c>
      <c r="AT96" s="5" t="s">
        <v>1644</v>
      </c>
      <c r="AU96" s="5" t="s">
        <v>1644</v>
      </c>
      <c r="AV96" s="5" t="s">
        <v>1644</v>
      </c>
      <c r="AW96" s="5" t="s">
        <v>1644</v>
      </c>
      <c r="AX96" s="5" t="s">
        <v>203</v>
      </c>
      <c r="AY96" s="5" t="s">
        <v>17</v>
      </c>
      <c r="AZ96" s="5" t="s">
        <v>1645</v>
      </c>
      <c r="BA96" s="5" t="s">
        <v>14</v>
      </c>
      <c r="BB96" s="5" t="s">
        <v>203</v>
      </c>
      <c r="BC96" s="5" t="s">
        <v>17</v>
      </c>
      <c r="BD96" s="5" t="s">
        <v>3482</v>
      </c>
      <c r="BE96" s="5" t="s">
        <v>3586</v>
      </c>
      <c r="BF96" s="5" t="s">
        <v>3484</v>
      </c>
      <c r="BG96" s="5" t="s">
        <v>1646</v>
      </c>
      <c r="BH96" s="5" t="s">
        <v>3622</v>
      </c>
      <c r="BI96" s="5" t="s">
        <v>180</v>
      </c>
      <c r="BJ96" s="5" t="s">
        <v>3486</v>
      </c>
    </row>
    <row r="97" spans="1:62" ht="15" customHeight="1" x14ac:dyDescent="0.35">
      <c r="A97" s="18">
        <v>95</v>
      </c>
      <c r="B97" s="2" t="s">
        <v>2100</v>
      </c>
      <c r="C97" s="3" t="s">
        <v>2101</v>
      </c>
      <c r="D97" s="3" t="s">
        <v>4727</v>
      </c>
      <c r="E97" s="3" t="s">
        <v>4728</v>
      </c>
      <c r="F97" s="9">
        <v>1</v>
      </c>
      <c r="G97" s="10"/>
      <c r="H97" s="10"/>
      <c r="I97" s="10"/>
      <c r="J97" s="10">
        <v>1</v>
      </c>
      <c r="K97" s="10"/>
      <c r="L97" s="10"/>
      <c r="M97" s="10"/>
      <c r="N97" s="10"/>
      <c r="O97" s="10"/>
      <c r="P97" s="10">
        <v>1</v>
      </c>
      <c r="Q97" s="10"/>
      <c r="R97" s="10"/>
      <c r="S97" s="10"/>
      <c r="T97" s="10"/>
      <c r="U97" s="10"/>
      <c r="V97" s="10"/>
      <c r="W97" s="10"/>
      <c r="X97" s="10"/>
      <c r="Y97" s="10"/>
      <c r="Z97" s="10"/>
      <c r="AA97" s="10"/>
      <c r="AB97" s="10"/>
      <c r="AC97" s="10"/>
      <c r="AD97" s="10"/>
      <c r="AE97" s="10"/>
      <c r="AF97" s="10"/>
      <c r="AG97" s="10"/>
      <c r="AH97" s="10"/>
      <c r="AI97" s="10"/>
      <c r="AJ97" s="10">
        <v>1</v>
      </c>
      <c r="AK97" s="3" t="s">
        <v>2102</v>
      </c>
      <c r="AL97" s="3" t="s">
        <v>2103</v>
      </c>
      <c r="AM97" s="3">
        <v>2025</v>
      </c>
      <c r="AN97" s="3" t="s">
        <v>4409</v>
      </c>
      <c r="AO97" s="3" t="s">
        <v>5503</v>
      </c>
      <c r="AP97" s="3" t="s">
        <v>5503</v>
      </c>
      <c r="AQ97" s="3" t="s">
        <v>5503</v>
      </c>
      <c r="AR97" s="3" t="s">
        <v>5504</v>
      </c>
      <c r="AS97" s="5" t="s">
        <v>1644</v>
      </c>
      <c r="AT97" s="5" t="s">
        <v>1644</v>
      </c>
      <c r="AU97" s="5" t="s">
        <v>1644</v>
      </c>
      <c r="AV97" s="5" t="s">
        <v>1644</v>
      </c>
      <c r="AW97" s="5" t="s">
        <v>1644</v>
      </c>
      <c r="AX97" s="5" t="s">
        <v>2104</v>
      </c>
      <c r="AY97" s="5" t="s">
        <v>22</v>
      </c>
      <c r="AZ97" s="5" t="s">
        <v>260</v>
      </c>
      <c r="BA97" s="5" t="s">
        <v>3503</v>
      </c>
      <c r="BB97" s="5" t="s">
        <v>2104</v>
      </c>
      <c r="BC97" s="5" t="s">
        <v>22</v>
      </c>
      <c r="BD97" s="5" t="s">
        <v>3506</v>
      </c>
      <c r="BE97" s="5" t="s">
        <v>3483</v>
      </c>
      <c r="BF97" s="5" t="s">
        <v>3484</v>
      </c>
      <c r="BG97" s="5" t="s">
        <v>2105</v>
      </c>
      <c r="BH97" s="5" t="s">
        <v>3623</v>
      </c>
      <c r="BI97" s="5" t="s">
        <v>180</v>
      </c>
      <c r="BJ97" s="5" t="s">
        <v>3486</v>
      </c>
    </row>
    <row r="98" spans="1:62" ht="15" customHeight="1" x14ac:dyDescent="0.35">
      <c r="A98" s="18">
        <v>96</v>
      </c>
      <c r="B98" s="2" t="s">
        <v>2766</v>
      </c>
      <c r="C98" s="3" t="s">
        <v>2767</v>
      </c>
      <c r="D98" s="3" t="s">
        <v>4729</v>
      </c>
      <c r="E98" s="3" t="s">
        <v>4730</v>
      </c>
      <c r="F98" s="9"/>
      <c r="G98" s="10"/>
      <c r="H98" s="10"/>
      <c r="I98" s="10"/>
      <c r="J98" s="10">
        <v>1</v>
      </c>
      <c r="K98" s="10"/>
      <c r="L98" s="10"/>
      <c r="M98" s="10"/>
      <c r="N98" s="10">
        <v>1</v>
      </c>
      <c r="O98" s="10"/>
      <c r="P98" s="10"/>
      <c r="Q98" s="10"/>
      <c r="R98" s="10"/>
      <c r="S98" s="10">
        <v>1</v>
      </c>
      <c r="T98" s="10"/>
      <c r="U98" s="10"/>
      <c r="V98" s="10"/>
      <c r="W98" s="10"/>
      <c r="X98" s="10"/>
      <c r="Y98" s="10"/>
      <c r="Z98" s="10"/>
      <c r="AA98" s="10"/>
      <c r="AB98" s="10"/>
      <c r="AC98" s="10"/>
      <c r="AD98" s="10"/>
      <c r="AE98" s="10"/>
      <c r="AF98" s="10"/>
      <c r="AG98" s="10"/>
      <c r="AH98" s="10">
        <v>1</v>
      </c>
      <c r="AI98" s="10"/>
      <c r="AJ98" s="10"/>
      <c r="AK98" s="3" t="s">
        <v>2768</v>
      </c>
      <c r="AL98" s="3" t="s">
        <v>2769</v>
      </c>
      <c r="AM98" s="3">
        <v>2021</v>
      </c>
      <c r="AN98" s="3" t="s">
        <v>4409</v>
      </c>
      <c r="AO98" s="3" t="s">
        <v>5503</v>
      </c>
      <c r="AP98" s="3" t="s">
        <v>5503</v>
      </c>
      <c r="AQ98" s="3" t="s">
        <v>5503</v>
      </c>
      <c r="AR98" s="3" t="s">
        <v>5504</v>
      </c>
      <c r="AS98" s="5" t="s">
        <v>1644</v>
      </c>
      <c r="AT98" s="5" t="s">
        <v>1644</v>
      </c>
      <c r="AU98" s="5" t="s">
        <v>1644</v>
      </c>
      <c r="AV98" s="5" t="s">
        <v>1644</v>
      </c>
      <c r="AW98" s="5" t="s">
        <v>1644</v>
      </c>
      <c r="AX98" s="5" t="s">
        <v>69</v>
      </c>
      <c r="AY98" s="5" t="s">
        <v>14</v>
      </c>
      <c r="AZ98" s="5" t="s">
        <v>1645</v>
      </c>
      <c r="BA98" s="5" t="s">
        <v>14</v>
      </c>
      <c r="BB98" s="5" t="s">
        <v>203</v>
      </c>
      <c r="BC98" s="5" t="s">
        <v>17</v>
      </c>
      <c r="BD98" s="5" t="s">
        <v>3506</v>
      </c>
      <c r="BE98" s="5" t="s">
        <v>3483</v>
      </c>
      <c r="BF98" s="5" t="s">
        <v>3484</v>
      </c>
      <c r="BG98" s="5" t="s">
        <v>2770</v>
      </c>
      <c r="BH98" s="5" t="s">
        <v>3624</v>
      </c>
      <c r="BI98" s="5" t="s">
        <v>2771</v>
      </c>
      <c r="BJ98" s="5" t="s">
        <v>3486</v>
      </c>
    </row>
    <row r="99" spans="1:62" ht="15" customHeight="1" x14ac:dyDescent="0.35">
      <c r="A99" s="18">
        <v>97</v>
      </c>
      <c r="B99" s="2" t="s">
        <v>2117</v>
      </c>
      <c r="C99" s="3" t="s">
        <v>2118</v>
      </c>
      <c r="D99" s="3" t="s">
        <v>4731</v>
      </c>
      <c r="E99" s="3" t="s">
        <v>4732</v>
      </c>
      <c r="F99" s="9">
        <v>1</v>
      </c>
      <c r="G99" s="10"/>
      <c r="H99" s="10"/>
      <c r="I99" s="10"/>
      <c r="J99" s="10">
        <v>1</v>
      </c>
      <c r="K99" s="10"/>
      <c r="L99" s="10"/>
      <c r="M99" s="10"/>
      <c r="N99" s="10"/>
      <c r="O99" s="10"/>
      <c r="P99" s="10"/>
      <c r="Q99" s="10">
        <v>1</v>
      </c>
      <c r="R99" s="10"/>
      <c r="S99" s="10"/>
      <c r="T99" s="10">
        <v>1</v>
      </c>
      <c r="U99" s="10"/>
      <c r="V99" s="10"/>
      <c r="W99" s="10"/>
      <c r="X99" s="10"/>
      <c r="Y99" s="10"/>
      <c r="Z99" s="10"/>
      <c r="AA99" s="10"/>
      <c r="AB99" s="10"/>
      <c r="AC99" s="10"/>
      <c r="AD99" s="10"/>
      <c r="AE99" s="10"/>
      <c r="AF99" s="10"/>
      <c r="AG99" s="10"/>
      <c r="AH99" s="10"/>
      <c r="AI99" s="10"/>
      <c r="AJ99" s="10">
        <v>1</v>
      </c>
      <c r="AK99" s="3" t="s">
        <v>2119</v>
      </c>
      <c r="AL99" s="3" t="s">
        <v>2120</v>
      </c>
      <c r="AM99" s="3">
        <v>2025</v>
      </c>
      <c r="AN99" s="3" t="s">
        <v>4410</v>
      </c>
      <c r="AO99" s="3" t="s">
        <v>5505</v>
      </c>
      <c r="AP99" s="3" t="s">
        <v>5508</v>
      </c>
      <c r="AQ99" s="3" t="s">
        <v>5556</v>
      </c>
      <c r="AR99" s="3" t="s">
        <v>5504</v>
      </c>
      <c r="AS99" s="5" t="s">
        <v>1614</v>
      </c>
      <c r="AT99" s="5" t="s">
        <v>1614</v>
      </c>
      <c r="AU99" s="5" t="s">
        <v>1614</v>
      </c>
      <c r="AV99" s="5" t="s">
        <v>1614</v>
      </c>
      <c r="AW99" s="5" t="s">
        <v>1614</v>
      </c>
      <c r="AX99" s="5" t="s">
        <v>349</v>
      </c>
      <c r="AY99" s="5" t="s">
        <v>22</v>
      </c>
      <c r="AZ99" s="5" t="s">
        <v>2006</v>
      </c>
      <c r="BA99" s="5" t="s">
        <v>22</v>
      </c>
      <c r="BB99" s="5" t="s">
        <v>349</v>
      </c>
      <c r="BC99" s="5" t="s">
        <v>22</v>
      </c>
      <c r="BD99" s="5" t="s">
        <v>3506</v>
      </c>
      <c r="BE99" s="5" t="s">
        <v>3483</v>
      </c>
      <c r="BF99" s="5" t="s">
        <v>3484</v>
      </c>
      <c r="BG99" s="5" t="s">
        <v>2121</v>
      </c>
      <c r="BH99" s="5" t="s">
        <v>3625</v>
      </c>
      <c r="BI99" s="5" t="s">
        <v>180</v>
      </c>
      <c r="BJ99" s="5" t="s">
        <v>3486</v>
      </c>
    </row>
    <row r="100" spans="1:62" ht="15" customHeight="1" x14ac:dyDescent="0.35">
      <c r="A100" s="18">
        <v>98</v>
      </c>
      <c r="B100" s="2" t="s">
        <v>2217</v>
      </c>
      <c r="C100" s="3" t="s">
        <v>2218</v>
      </c>
      <c r="D100" s="3" t="s">
        <v>4733</v>
      </c>
      <c r="E100" s="3" t="s">
        <v>4734</v>
      </c>
      <c r="F100" s="9">
        <v>1</v>
      </c>
      <c r="G100" s="10"/>
      <c r="H100" s="10"/>
      <c r="I100" s="10"/>
      <c r="J100" s="10"/>
      <c r="K100" s="10"/>
      <c r="L100" s="10"/>
      <c r="M100" s="10"/>
      <c r="N100" s="10"/>
      <c r="O100" s="10"/>
      <c r="P100" s="10"/>
      <c r="Q100" s="10">
        <v>1</v>
      </c>
      <c r="R100" s="10"/>
      <c r="S100" s="10"/>
      <c r="T100" s="10"/>
      <c r="U100" s="10"/>
      <c r="V100" s="10"/>
      <c r="W100" s="10"/>
      <c r="X100" s="10"/>
      <c r="Y100" s="10"/>
      <c r="Z100" s="10"/>
      <c r="AA100" s="10">
        <v>1</v>
      </c>
      <c r="AB100" s="10"/>
      <c r="AC100" s="10"/>
      <c r="AD100" s="10"/>
      <c r="AE100" s="10"/>
      <c r="AF100" s="10"/>
      <c r="AG100" s="10"/>
      <c r="AH100" s="10"/>
      <c r="AI100" s="10"/>
      <c r="AJ100" s="10">
        <v>1</v>
      </c>
      <c r="AK100" s="3" t="s">
        <v>2219</v>
      </c>
      <c r="AL100" s="3" t="s">
        <v>2220</v>
      </c>
      <c r="AM100" s="3">
        <v>2024</v>
      </c>
      <c r="AN100" s="3" t="s">
        <v>4410</v>
      </c>
      <c r="AO100" s="3" t="s">
        <v>5505</v>
      </c>
      <c r="AP100" s="3" t="s">
        <v>5508</v>
      </c>
      <c r="AQ100" s="3" t="s">
        <v>5556</v>
      </c>
      <c r="AR100" s="3" t="s">
        <v>5504</v>
      </c>
      <c r="AS100" s="5" t="s">
        <v>1614</v>
      </c>
      <c r="AT100" s="5" t="s">
        <v>1614</v>
      </c>
      <c r="AU100" s="5" t="s">
        <v>1614</v>
      </c>
      <c r="AV100" s="5" t="s">
        <v>1614</v>
      </c>
      <c r="AW100" s="5" t="s">
        <v>1614</v>
      </c>
      <c r="AX100" s="5" t="s">
        <v>2221</v>
      </c>
      <c r="AY100" s="5" t="s">
        <v>21</v>
      </c>
      <c r="AZ100" s="5" t="s">
        <v>2222</v>
      </c>
      <c r="BA100" s="5" t="s">
        <v>21</v>
      </c>
      <c r="BB100" s="5" t="s">
        <v>2221</v>
      </c>
      <c r="BC100" s="5" t="s">
        <v>21</v>
      </c>
      <c r="BD100" s="5" t="s">
        <v>3506</v>
      </c>
      <c r="BE100" s="5" t="s">
        <v>3483</v>
      </c>
      <c r="BF100" s="5" t="s">
        <v>3484</v>
      </c>
      <c r="BG100" s="5" t="s">
        <v>2223</v>
      </c>
      <c r="BH100" s="5" t="s">
        <v>3626</v>
      </c>
      <c r="BI100" s="5" t="s">
        <v>180</v>
      </c>
      <c r="BJ100" s="5" t="s">
        <v>3486</v>
      </c>
    </row>
    <row r="101" spans="1:62" ht="15" customHeight="1" x14ac:dyDescent="0.35">
      <c r="A101" s="18">
        <v>99</v>
      </c>
      <c r="B101" s="2" t="s">
        <v>2396</v>
      </c>
      <c r="C101" s="3" t="s">
        <v>2397</v>
      </c>
      <c r="D101" s="3" t="s">
        <v>4735</v>
      </c>
      <c r="E101" s="3" t="s">
        <v>4736</v>
      </c>
      <c r="F101" s="9"/>
      <c r="G101" s="10"/>
      <c r="H101" s="10">
        <v>1</v>
      </c>
      <c r="I101" s="10"/>
      <c r="J101" s="10"/>
      <c r="K101" s="10"/>
      <c r="L101" s="10"/>
      <c r="M101" s="10"/>
      <c r="N101" s="10"/>
      <c r="O101" s="10"/>
      <c r="P101" s="10"/>
      <c r="Q101" s="10">
        <v>1</v>
      </c>
      <c r="R101" s="10"/>
      <c r="S101" s="10"/>
      <c r="T101" s="10"/>
      <c r="U101" s="10"/>
      <c r="V101" s="10"/>
      <c r="W101" s="10"/>
      <c r="X101" s="10"/>
      <c r="Y101" s="10"/>
      <c r="Z101" s="10"/>
      <c r="AA101" s="10"/>
      <c r="AB101" s="10"/>
      <c r="AC101" s="10"/>
      <c r="AD101" s="10"/>
      <c r="AE101" s="10"/>
      <c r="AF101" s="10"/>
      <c r="AG101" s="10"/>
      <c r="AH101" s="10"/>
      <c r="AI101" s="10"/>
      <c r="AJ101" s="10">
        <v>1</v>
      </c>
      <c r="AK101" s="3" t="s">
        <v>2398</v>
      </c>
      <c r="AL101" s="3" t="s">
        <v>2399</v>
      </c>
      <c r="AM101" s="3">
        <v>2024</v>
      </c>
      <c r="AN101" s="3" t="s">
        <v>4410</v>
      </c>
      <c r="AO101" s="3" t="s">
        <v>5505</v>
      </c>
      <c r="AP101" s="3" t="s">
        <v>5508</v>
      </c>
      <c r="AQ101" s="3" t="s">
        <v>5556</v>
      </c>
      <c r="AR101" s="3" t="s">
        <v>5504</v>
      </c>
      <c r="AS101" s="5" t="s">
        <v>1614</v>
      </c>
      <c r="AT101" s="5" t="s">
        <v>1614</v>
      </c>
      <c r="AU101" s="5" t="s">
        <v>1614</v>
      </c>
      <c r="AV101" s="5" t="s">
        <v>1614</v>
      </c>
      <c r="AW101" s="5" t="s">
        <v>1614</v>
      </c>
      <c r="AX101" s="5" t="s">
        <v>1479</v>
      </c>
      <c r="AY101" s="5" t="s">
        <v>21</v>
      </c>
      <c r="AZ101" s="5" t="s">
        <v>91</v>
      </c>
      <c r="BA101" s="5" t="s">
        <v>21</v>
      </c>
      <c r="BB101" s="5" t="s">
        <v>1479</v>
      </c>
      <c r="BC101" s="5" t="s">
        <v>21</v>
      </c>
      <c r="BD101" s="5" t="s">
        <v>3506</v>
      </c>
      <c r="BE101" s="5" t="s">
        <v>3483</v>
      </c>
      <c r="BF101" s="5" t="s">
        <v>3507</v>
      </c>
      <c r="BG101" s="5" t="s">
        <v>2400</v>
      </c>
      <c r="BH101" s="5" t="s">
        <v>3627</v>
      </c>
      <c r="BI101" s="5" t="s">
        <v>2401</v>
      </c>
      <c r="BJ101" s="5" t="s">
        <v>3486</v>
      </c>
    </row>
    <row r="102" spans="1:62" ht="15" customHeight="1" x14ac:dyDescent="0.35">
      <c r="A102" s="18">
        <v>100</v>
      </c>
      <c r="B102" s="2" t="s">
        <v>2475</v>
      </c>
      <c r="C102" s="3" t="s">
        <v>2476</v>
      </c>
      <c r="D102" s="3" t="s">
        <v>4737</v>
      </c>
      <c r="E102" s="3" t="s">
        <v>4738</v>
      </c>
      <c r="F102" s="9">
        <v>1</v>
      </c>
      <c r="G102" s="10"/>
      <c r="H102" s="10"/>
      <c r="I102" s="10"/>
      <c r="J102" s="10"/>
      <c r="K102" s="10"/>
      <c r="L102" s="10"/>
      <c r="M102" s="10"/>
      <c r="N102" s="10"/>
      <c r="O102" s="10"/>
      <c r="P102" s="10"/>
      <c r="Q102" s="10">
        <v>1</v>
      </c>
      <c r="R102" s="10"/>
      <c r="S102" s="10"/>
      <c r="T102" s="10"/>
      <c r="U102" s="10"/>
      <c r="V102" s="10"/>
      <c r="W102" s="10"/>
      <c r="X102" s="10"/>
      <c r="Y102" s="10"/>
      <c r="Z102" s="10"/>
      <c r="AA102" s="10">
        <v>1</v>
      </c>
      <c r="AB102" s="10"/>
      <c r="AC102" s="10"/>
      <c r="AD102" s="10"/>
      <c r="AE102" s="10"/>
      <c r="AF102" s="10"/>
      <c r="AG102" s="10">
        <v>1</v>
      </c>
      <c r="AH102" s="10"/>
      <c r="AI102" s="10"/>
      <c r="AJ102" s="10"/>
      <c r="AK102" s="3" t="s">
        <v>2477</v>
      </c>
      <c r="AL102" s="3" t="s">
        <v>2478</v>
      </c>
      <c r="AM102" s="3">
        <v>2025</v>
      </c>
      <c r="AN102" s="3" t="s">
        <v>4410</v>
      </c>
      <c r="AO102" s="3" t="s">
        <v>5505</v>
      </c>
      <c r="AP102" s="3" t="s">
        <v>5508</v>
      </c>
      <c r="AQ102" s="3" t="s">
        <v>5556</v>
      </c>
      <c r="AR102" s="3" t="s">
        <v>5504</v>
      </c>
      <c r="AS102" s="5" t="s">
        <v>1614</v>
      </c>
      <c r="AT102" s="5" t="s">
        <v>1614</v>
      </c>
      <c r="AU102" s="5" t="s">
        <v>1614</v>
      </c>
      <c r="AV102" s="5" t="s">
        <v>1614</v>
      </c>
      <c r="AW102" s="5" t="s">
        <v>1614</v>
      </c>
      <c r="AX102" s="5" t="s">
        <v>349</v>
      </c>
      <c r="AY102" s="5" t="s">
        <v>22</v>
      </c>
      <c r="AZ102" s="5" t="s">
        <v>2006</v>
      </c>
      <c r="BA102" s="5" t="s">
        <v>22</v>
      </c>
      <c r="BB102" s="5" t="s">
        <v>349</v>
      </c>
      <c r="BC102" s="5" t="s">
        <v>22</v>
      </c>
      <c r="BD102" s="5" t="s">
        <v>3506</v>
      </c>
      <c r="BE102" s="5" t="s">
        <v>3483</v>
      </c>
      <c r="BF102" s="5" t="s">
        <v>3484</v>
      </c>
      <c r="BG102" s="5" t="s">
        <v>2479</v>
      </c>
      <c r="BH102" s="5" t="s">
        <v>3628</v>
      </c>
      <c r="BI102" s="5" t="s">
        <v>180</v>
      </c>
      <c r="BJ102" s="5" t="s">
        <v>3486</v>
      </c>
    </row>
    <row r="103" spans="1:62" ht="15" customHeight="1" x14ac:dyDescent="0.35">
      <c r="A103" s="18">
        <v>101</v>
      </c>
      <c r="B103" s="2" t="s">
        <v>2779</v>
      </c>
      <c r="C103" s="3" t="s">
        <v>2780</v>
      </c>
      <c r="D103" s="3" t="s">
        <v>4739</v>
      </c>
      <c r="E103" s="3" t="s">
        <v>4740</v>
      </c>
      <c r="F103" s="9"/>
      <c r="G103" s="10"/>
      <c r="H103" s="10"/>
      <c r="I103" s="10"/>
      <c r="J103" s="10"/>
      <c r="K103" s="10"/>
      <c r="L103" s="10"/>
      <c r="M103" s="10"/>
      <c r="N103" s="10">
        <v>1</v>
      </c>
      <c r="O103" s="10"/>
      <c r="P103" s="10">
        <v>1</v>
      </c>
      <c r="Q103" s="10">
        <v>1</v>
      </c>
      <c r="R103" s="10"/>
      <c r="S103" s="10"/>
      <c r="T103" s="10"/>
      <c r="U103" s="10"/>
      <c r="V103" s="10"/>
      <c r="W103" s="10"/>
      <c r="X103" s="10"/>
      <c r="Y103" s="10"/>
      <c r="Z103" s="10"/>
      <c r="AA103" s="10"/>
      <c r="AB103" s="10"/>
      <c r="AC103" s="10"/>
      <c r="AD103" s="10"/>
      <c r="AE103" s="10"/>
      <c r="AF103" s="10"/>
      <c r="AG103" s="10"/>
      <c r="AH103" s="10"/>
      <c r="AI103" s="10"/>
      <c r="AJ103" s="10">
        <v>1</v>
      </c>
      <c r="AK103" s="3" t="s">
        <v>2781</v>
      </c>
      <c r="AL103" s="3" t="s">
        <v>2782</v>
      </c>
      <c r="AM103" s="3">
        <v>2024</v>
      </c>
      <c r="AN103" s="3" t="s">
        <v>4410</v>
      </c>
      <c r="AO103" s="3" t="s">
        <v>5505</v>
      </c>
      <c r="AP103" s="3" t="s">
        <v>5508</v>
      </c>
      <c r="AQ103" s="3" t="s">
        <v>5556</v>
      </c>
      <c r="AR103" s="3" t="s">
        <v>5504</v>
      </c>
      <c r="AS103" s="5" t="s">
        <v>1614</v>
      </c>
      <c r="AT103" s="5" t="s">
        <v>1614</v>
      </c>
      <c r="AU103" s="5" t="s">
        <v>1614</v>
      </c>
      <c r="AV103" s="5" t="s">
        <v>1614</v>
      </c>
      <c r="AW103" s="5" t="s">
        <v>1614</v>
      </c>
      <c r="AX103" s="5" t="s">
        <v>614</v>
      </c>
      <c r="AY103" s="5" t="s">
        <v>21</v>
      </c>
      <c r="AZ103" s="5" t="s">
        <v>1080</v>
      </c>
      <c r="BA103" s="5" t="s">
        <v>21</v>
      </c>
      <c r="BB103" s="5" t="s">
        <v>614</v>
      </c>
      <c r="BC103" s="5" t="s">
        <v>21</v>
      </c>
      <c r="BD103" s="5" t="s">
        <v>3506</v>
      </c>
      <c r="BE103" s="5" t="s">
        <v>3483</v>
      </c>
      <c r="BF103" s="5" t="s">
        <v>3507</v>
      </c>
      <c r="BG103" s="5" t="s">
        <v>2783</v>
      </c>
      <c r="BH103" s="5" t="s">
        <v>3629</v>
      </c>
      <c r="BI103" s="5" t="s">
        <v>2784</v>
      </c>
      <c r="BJ103" s="5" t="s">
        <v>3486</v>
      </c>
    </row>
    <row r="104" spans="1:62" ht="15" customHeight="1" x14ac:dyDescent="0.35">
      <c r="A104" s="18">
        <v>102</v>
      </c>
      <c r="B104" s="2" t="s">
        <v>2832</v>
      </c>
      <c r="C104" s="3" t="s">
        <v>2833</v>
      </c>
      <c r="D104" s="3" t="s">
        <v>4741</v>
      </c>
      <c r="E104" s="3" t="s">
        <v>4742</v>
      </c>
      <c r="F104" s="9">
        <v>1</v>
      </c>
      <c r="G104" s="10"/>
      <c r="H104" s="10">
        <v>1</v>
      </c>
      <c r="I104" s="10"/>
      <c r="J104" s="10"/>
      <c r="K104" s="10">
        <v>1</v>
      </c>
      <c r="L104" s="10"/>
      <c r="M104" s="10"/>
      <c r="N104" s="10"/>
      <c r="O104" s="10"/>
      <c r="P104" s="10"/>
      <c r="Q104" s="10">
        <v>1</v>
      </c>
      <c r="R104" s="10"/>
      <c r="S104" s="10"/>
      <c r="T104" s="10"/>
      <c r="U104" s="10"/>
      <c r="V104" s="10"/>
      <c r="W104" s="10"/>
      <c r="X104" s="10"/>
      <c r="Y104" s="10"/>
      <c r="Z104" s="10"/>
      <c r="AA104" s="10"/>
      <c r="AB104" s="10">
        <v>1</v>
      </c>
      <c r="AC104" s="10">
        <v>1</v>
      </c>
      <c r="AD104" s="10"/>
      <c r="AE104" s="10"/>
      <c r="AF104" s="10"/>
      <c r="AG104" s="10"/>
      <c r="AH104" s="10"/>
      <c r="AI104" s="10"/>
      <c r="AJ104" s="10">
        <v>1</v>
      </c>
      <c r="AK104" s="3" t="s">
        <v>2834</v>
      </c>
      <c r="AL104" s="3" t="s">
        <v>2835</v>
      </c>
      <c r="AM104" s="3">
        <v>2025</v>
      </c>
      <c r="AN104" s="3" t="s">
        <v>4410</v>
      </c>
      <c r="AO104" s="3" t="s">
        <v>5505</v>
      </c>
      <c r="AP104" s="3" t="s">
        <v>5508</v>
      </c>
      <c r="AQ104" s="3" t="s">
        <v>5556</v>
      </c>
      <c r="AR104" s="3" t="s">
        <v>5504</v>
      </c>
      <c r="AS104" s="5" t="s">
        <v>1614</v>
      </c>
      <c r="AT104" s="5" t="s">
        <v>1614</v>
      </c>
      <c r="AU104" s="5" t="s">
        <v>1614</v>
      </c>
      <c r="AV104" s="5" t="s">
        <v>1614</v>
      </c>
      <c r="AW104" s="5" t="s">
        <v>1614</v>
      </c>
      <c r="AX104" s="5" t="s">
        <v>1745</v>
      </c>
      <c r="AY104" s="5" t="s">
        <v>22</v>
      </c>
      <c r="AZ104" s="5" t="s">
        <v>2133</v>
      </c>
      <c r="BA104" s="5" t="s">
        <v>22</v>
      </c>
      <c r="BB104" s="5" t="s">
        <v>1745</v>
      </c>
      <c r="BC104" s="5" t="s">
        <v>22</v>
      </c>
      <c r="BD104" s="5" t="s">
        <v>3506</v>
      </c>
      <c r="BE104" s="5" t="s">
        <v>3483</v>
      </c>
      <c r="BF104" s="5" t="s">
        <v>3484</v>
      </c>
      <c r="BG104" s="5" t="s">
        <v>2836</v>
      </c>
      <c r="BH104" s="5" t="s">
        <v>3630</v>
      </c>
      <c r="BI104" s="5" t="s">
        <v>180</v>
      </c>
      <c r="BJ104" s="5" t="s">
        <v>3486</v>
      </c>
    </row>
    <row r="105" spans="1:62" ht="15" customHeight="1" x14ac:dyDescent="0.35">
      <c r="A105" s="18">
        <v>103</v>
      </c>
      <c r="B105" s="2" t="s">
        <v>2153</v>
      </c>
      <c r="C105" s="3" t="s">
        <v>2154</v>
      </c>
      <c r="D105" s="3" t="s">
        <v>4743</v>
      </c>
      <c r="E105" s="3" t="s">
        <v>4744</v>
      </c>
      <c r="F105" s="9">
        <v>1</v>
      </c>
      <c r="G105" s="10"/>
      <c r="H105" s="10"/>
      <c r="I105" s="10"/>
      <c r="J105" s="10"/>
      <c r="K105" s="10"/>
      <c r="L105" s="10"/>
      <c r="M105" s="10"/>
      <c r="N105" s="10"/>
      <c r="O105" s="10"/>
      <c r="P105" s="10"/>
      <c r="Q105" s="10"/>
      <c r="R105" s="10"/>
      <c r="S105" s="10"/>
      <c r="T105" s="10"/>
      <c r="U105" s="10"/>
      <c r="V105" s="10"/>
      <c r="W105" s="10"/>
      <c r="X105" s="10"/>
      <c r="Y105" s="10">
        <v>1</v>
      </c>
      <c r="Z105" s="10"/>
      <c r="AA105" s="10"/>
      <c r="AB105" s="10"/>
      <c r="AC105" s="10"/>
      <c r="AD105" s="10"/>
      <c r="AE105" s="10"/>
      <c r="AF105" s="10"/>
      <c r="AG105" s="10"/>
      <c r="AH105" s="10"/>
      <c r="AI105" s="10"/>
      <c r="AJ105" s="10">
        <v>1</v>
      </c>
      <c r="AK105" s="3" t="s">
        <v>2155</v>
      </c>
      <c r="AL105" s="3" t="s">
        <v>2156</v>
      </c>
      <c r="AM105" s="3">
        <v>2023</v>
      </c>
      <c r="AN105" s="3" t="s">
        <v>4411</v>
      </c>
      <c r="AO105" s="3" t="s">
        <v>5503</v>
      </c>
      <c r="AP105" s="3" t="s">
        <v>5503</v>
      </c>
      <c r="AQ105" s="3" t="s">
        <v>5503</v>
      </c>
      <c r="AR105" s="3" t="s">
        <v>5504</v>
      </c>
      <c r="AS105" s="5" t="s">
        <v>2157</v>
      </c>
      <c r="AT105" s="5" t="s">
        <v>2157</v>
      </c>
      <c r="AU105" s="5" t="s">
        <v>2157</v>
      </c>
      <c r="AV105" s="5" t="s">
        <v>2157</v>
      </c>
      <c r="AW105" s="5" t="s">
        <v>2157</v>
      </c>
      <c r="AX105" s="5" t="s">
        <v>2158</v>
      </c>
      <c r="AY105" s="5" t="s">
        <v>16</v>
      </c>
      <c r="AZ105" s="5" t="s">
        <v>2021</v>
      </c>
      <c r="BA105" s="5" t="s">
        <v>22</v>
      </c>
      <c r="BB105" s="5" t="s">
        <v>2158</v>
      </c>
      <c r="BC105" s="5" t="s">
        <v>16</v>
      </c>
      <c r="BD105" s="5" t="s">
        <v>3506</v>
      </c>
      <c r="BE105" s="5" t="s">
        <v>3483</v>
      </c>
      <c r="BF105" s="5" t="s">
        <v>3484</v>
      </c>
      <c r="BG105" s="5" t="s">
        <v>2159</v>
      </c>
      <c r="BH105" s="5" t="s">
        <v>3631</v>
      </c>
      <c r="BI105" s="5" t="s">
        <v>180</v>
      </c>
      <c r="BJ105" s="5" t="s">
        <v>3486</v>
      </c>
    </row>
    <row r="106" spans="1:62" ht="15" customHeight="1" x14ac:dyDescent="0.35">
      <c r="A106" s="18">
        <v>104</v>
      </c>
      <c r="B106" s="2" t="s">
        <v>2340</v>
      </c>
      <c r="C106" s="3" t="s">
        <v>2341</v>
      </c>
      <c r="D106" s="3" t="s">
        <v>4745</v>
      </c>
      <c r="E106" s="3" t="s">
        <v>4746</v>
      </c>
      <c r="F106" s="9">
        <v>1</v>
      </c>
      <c r="G106" s="10"/>
      <c r="H106" s="10"/>
      <c r="I106" s="10"/>
      <c r="J106" s="10"/>
      <c r="K106" s="10"/>
      <c r="L106" s="10"/>
      <c r="M106" s="10"/>
      <c r="N106" s="10"/>
      <c r="O106" s="10"/>
      <c r="P106" s="10"/>
      <c r="Q106" s="10">
        <v>1</v>
      </c>
      <c r="R106" s="10"/>
      <c r="S106" s="10"/>
      <c r="T106" s="10"/>
      <c r="U106" s="10"/>
      <c r="V106" s="10"/>
      <c r="W106" s="10"/>
      <c r="X106" s="10"/>
      <c r="Y106" s="10"/>
      <c r="Z106" s="10"/>
      <c r="AA106" s="10">
        <v>1</v>
      </c>
      <c r="AB106" s="10"/>
      <c r="AC106" s="10"/>
      <c r="AD106" s="10"/>
      <c r="AE106" s="10"/>
      <c r="AF106" s="10"/>
      <c r="AG106" s="10"/>
      <c r="AH106" s="10"/>
      <c r="AI106" s="10"/>
      <c r="AJ106" s="10">
        <v>1</v>
      </c>
      <c r="AK106" s="3" t="s">
        <v>2342</v>
      </c>
      <c r="AL106" s="3" t="s">
        <v>2343</v>
      </c>
      <c r="AM106" s="3">
        <v>2023</v>
      </c>
      <c r="AN106" s="3" t="s">
        <v>4411</v>
      </c>
      <c r="AO106" s="3" t="s">
        <v>5503</v>
      </c>
      <c r="AP106" s="3" t="s">
        <v>5503</v>
      </c>
      <c r="AQ106" s="3" t="s">
        <v>5503</v>
      </c>
      <c r="AR106" s="3" t="s">
        <v>5504</v>
      </c>
      <c r="AS106" s="5" t="s">
        <v>2157</v>
      </c>
      <c r="AT106" s="5" t="s">
        <v>2157</v>
      </c>
      <c r="AU106" s="5" t="s">
        <v>2157</v>
      </c>
      <c r="AV106" s="5" t="s">
        <v>2157</v>
      </c>
      <c r="AW106" s="5" t="s">
        <v>2157</v>
      </c>
      <c r="AX106" s="5" t="s">
        <v>1689</v>
      </c>
      <c r="AY106" s="5" t="s">
        <v>16</v>
      </c>
      <c r="AZ106" s="5" t="s">
        <v>2344</v>
      </c>
      <c r="BA106" s="5" t="s">
        <v>22</v>
      </c>
      <c r="BB106" s="5" t="s">
        <v>1689</v>
      </c>
      <c r="BC106" s="5" t="s">
        <v>16</v>
      </c>
      <c r="BD106" s="5" t="s">
        <v>3506</v>
      </c>
      <c r="BE106" s="5" t="s">
        <v>3483</v>
      </c>
      <c r="BF106" s="5" t="s">
        <v>3484</v>
      </c>
      <c r="BG106" s="5" t="s">
        <v>2345</v>
      </c>
      <c r="BH106" s="5" t="s">
        <v>3632</v>
      </c>
      <c r="BI106" s="5" t="s">
        <v>180</v>
      </c>
      <c r="BJ106" s="5" t="s">
        <v>3486</v>
      </c>
    </row>
    <row r="107" spans="1:62" ht="15" customHeight="1" x14ac:dyDescent="0.35">
      <c r="A107" s="18">
        <v>105</v>
      </c>
      <c r="B107" s="2" t="s">
        <v>2905</v>
      </c>
      <c r="C107" s="3" t="s">
        <v>2906</v>
      </c>
      <c r="D107" s="3" t="s">
        <v>4747</v>
      </c>
      <c r="E107" s="3" t="s">
        <v>4748</v>
      </c>
      <c r="F107" s="9">
        <v>1</v>
      </c>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v>1</v>
      </c>
      <c r="AG107" s="10"/>
      <c r="AH107" s="10"/>
      <c r="AI107" s="10"/>
      <c r="AJ107" s="10"/>
      <c r="AK107" s="3" t="s">
        <v>2907</v>
      </c>
      <c r="AL107" s="3" t="s">
        <v>2908</v>
      </c>
      <c r="AM107" s="3">
        <v>2025</v>
      </c>
      <c r="AN107" s="3" t="s">
        <v>4411</v>
      </c>
      <c r="AO107" s="3" t="s">
        <v>5503</v>
      </c>
      <c r="AP107" s="3" t="s">
        <v>5503</v>
      </c>
      <c r="AQ107" s="3" t="s">
        <v>5503</v>
      </c>
      <c r="AR107" s="3" t="s">
        <v>5504</v>
      </c>
      <c r="AS107" s="5" t="s">
        <v>2157</v>
      </c>
      <c r="AT107" s="5" t="s">
        <v>2157</v>
      </c>
      <c r="AU107" s="5" t="s">
        <v>2157</v>
      </c>
      <c r="AV107" s="5" t="s">
        <v>2157</v>
      </c>
      <c r="AW107" s="5" t="s">
        <v>2157</v>
      </c>
      <c r="AX107" s="5" t="s">
        <v>693</v>
      </c>
      <c r="AY107" s="5" t="s">
        <v>22</v>
      </c>
      <c r="AZ107" s="5" t="s">
        <v>2390</v>
      </c>
      <c r="BA107" s="5" t="s">
        <v>3503</v>
      </c>
      <c r="BB107" s="5" t="s">
        <v>693</v>
      </c>
      <c r="BC107" s="5" t="s">
        <v>22</v>
      </c>
      <c r="BD107" s="5" t="s">
        <v>3506</v>
      </c>
      <c r="BE107" s="5" t="s">
        <v>3483</v>
      </c>
      <c r="BF107" s="5" t="s">
        <v>3484</v>
      </c>
      <c r="BG107" s="5" t="s">
        <v>2909</v>
      </c>
      <c r="BH107" s="5" t="s">
        <v>3633</v>
      </c>
      <c r="BI107" s="5" t="s">
        <v>180</v>
      </c>
      <c r="BJ107" s="5" t="s">
        <v>3486</v>
      </c>
    </row>
    <row r="108" spans="1:62" ht="15" customHeight="1" x14ac:dyDescent="0.35">
      <c r="A108" s="18">
        <v>106</v>
      </c>
      <c r="B108" s="2" t="s">
        <v>2816</v>
      </c>
      <c r="C108" s="3" t="s">
        <v>2817</v>
      </c>
      <c r="D108" s="3" t="s">
        <v>4749</v>
      </c>
      <c r="E108" s="3" t="s">
        <v>4750</v>
      </c>
      <c r="F108" s="9">
        <v>1</v>
      </c>
      <c r="G108" s="10"/>
      <c r="H108" s="10"/>
      <c r="I108" s="10"/>
      <c r="J108" s="10"/>
      <c r="K108" s="10"/>
      <c r="L108" s="10"/>
      <c r="M108" s="10"/>
      <c r="N108" s="10"/>
      <c r="O108" s="10"/>
      <c r="P108" s="10"/>
      <c r="Q108" s="10">
        <v>1</v>
      </c>
      <c r="R108" s="10"/>
      <c r="S108" s="10"/>
      <c r="T108" s="10"/>
      <c r="U108" s="10"/>
      <c r="V108" s="10"/>
      <c r="W108" s="10"/>
      <c r="X108" s="10"/>
      <c r="Y108" s="10"/>
      <c r="Z108" s="10"/>
      <c r="AA108" s="10"/>
      <c r="AB108" s="10"/>
      <c r="AC108" s="10"/>
      <c r="AD108" s="10"/>
      <c r="AE108" s="10"/>
      <c r="AF108" s="10"/>
      <c r="AG108" s="10"/>
      <c r="AH108" s="10">
        <v>1</v>
      </c>
      <c r="AI108" s="10"/>
      <c r="AJ108" s="10"/>
      <c r="AK108" s="3" t="s">
        <v>2818</v>
      </c>
      <c r="AL108" s="3" t="s">
        <v>2819</v>
      </c>
      <c r="AM108" s="3">
        <v>2022</v>
      </c>
      <c r="AN108" s="3" t="s">
        <v>4411</v>
      </c>
      <c r="AO108" s="3" t="s">
        <v>5503</v>
      </c>
      <c r="AP108" s="3" t="s">
        <v>5503</v>
      </c>
      <c r="AQ108" s="3" t="s">
        <v>5503</v>
      </c>
      <c r="AR108" s="3" t="s">
        <v>5504</v>
      </c>
      <c r="AS108" s="5" t="s">
        <v>1623</v>
      </c>
      <c r="AT108" s="5" t="s">
        <v>1623</v>
      </c>
      <c r="AU108" s="5" t="s">
        <v>1623</v>
      </c>
      <c r="AV108" s="5" t="s">
        <v>1623</v>
      </c>
      <c r="AW108" s="5" t="s">
        <v>1623</v>
      </c>
      <c r="AX108" s="5" t="s">
        <v>196</v>
      </c>
      <c r="AY108" s="5" t="s">
        <v>14</v>
      </c>
      <c r="AZ108" s="5" t="s">
        <v>317</v>
      </c>
      <c r="BA108" s="5" t="s">
        <v>14</v>
      </c>
      <c r="BB108" s="5" t="s">
        <v>196</v>
      </c>
      <c r="BC108" s="5" t="s">
        <v>14</v>
      </c>
      <c r="BD108" s="5" t="s">
        <v>3506</v>
      </c>
      <c r="BE108" s="5" t="s">
        <v>3483</v>
      </c>
      <c r="BF108" s="5" t="s">
        <v>3507</v>
      </c>
      <c r="BG108" s="5" t="s">
        <v>2820</v>
      </c>
      <c r="BH108" s="5" t="s">
        <v>3634</v>
      </c>
      <c r="BI108" s="5" t="s">
        <v>2821</v>
      </c>
      <c r="BJ108" s="5" t="s">
        <v>3486</v>
      </c>
    </row>
    <row r="109" spans="1:62" ht="15" customHeight="1" x14ac:dyDescent="0.35">
      <c r="A109" s="18">
        <v>107</v>
      </c>
      <c r="B109" s="2" t="s">
        <v>2970</v>
      </c>
      <c r="C109" s="3" t="s">
        <v>2971</v>
      </c>
      <c r="D109" s="3" t="s">
        <v>4751</v>
      </c>
      <c r="E109" s="3" t="s">
        <v>4752</v>
      </c>
      <c r="F109" s="9"/>
      <c r="G109" s="10"/>
      <c r="H109" s="10">
        <v>1</v>
      </c>
      <c r="I109" s="10">
        <v>1</v>
      </c>
      <c r="J109" s="10"/>
      <c r="K109" s="10"/>
      <c r="L109" s="10"/>
      <c r="M109" s="10"/>
      <c r="N109" s="10"/>
      <c r="O109" s="10"/>
      <c r="P109" s="10"/>
      <c r="Q109" s="10"/>
      <c r="R109" s="10"/>
      <c r="S109" s="10"/>
      <c r="T109" s="10"/>
      <c r="U109" s="10"/>
      <c r="V109" s="10"/>
      <c r="W109" s="10"/>
      <c r="X109" s="10"/>
      <c r="Y109" s="10"/>
      <c r="Z109" s="10">
        <v>1</v>
      </c>
      <c r="AA109" s="10">
        <v>1</v>
      </c>
      <c r="AB109" s="10"/>
      <c r="AC109" s="10"/>
      <c r="AD109" s="10"/>
      <c r="AE109" s="10"/>
      <c r="AF109" s="10"/>
      <c r="AG109" s="10"/>
      <c r="AH109" s="10">
        <v>1</v>
      </c>
      <c r="AI109" s="10"/>
      <c r="AJ109" s="10"/>
      <c r="AK109" s="3" t="s">
        <v>2972</v>
      </c>
      <c r="AL109" s="3" t="s">
        <v>2973</v>
      </c>
      <c r="AM109" s="3">
        <v>2023</v>
      </c>
      <c r="AN109" s="3" t="s">
        <v>3635</v>
      </c>
      <c r="AO109" s="3" t="s">
        <v>5529</v>
      </c>
      <c r="AP109" s="3" t="s">
        <v>5503</v>
      </c>
      <c r="AQ109" s="3" t="s">
        <v>5557</v>
      </c>
      <c r="AR109" s="3" t="s">
        <v>5504</v>
      </c>
      <c r="AS109" s="5" t="s">
        <v>2974</v>
      </c>
      <c r="AT109" s="5" t="s">
        <v>3635</v>
      </c>
      <c r="AU109" s="5" t="s">
        <v>2974</v>
      </c>
      <c r="AV109" s="5" t="s">
        <v>3635</v>
      </c>
      <c r="AW109" s="5" t="s">
        <v>3635</v>
      </c>
      <c r="AX109" s="5" t="s">
        <v>1691</v>
      </c>
      <c r="AY109" s="5" t="s">
        <v>16</v>
      </c>
      <c r="AZ109" s="5" t="s">
        <v>198</v>
      </c>
      <c r="BA109" s="5" t="s">
        <v>16</v>
      </c>
      <c r="BB109" s="5" t="s">
        <v>1691</v>
      </c>
      <c r="BC109" s="5" t="s">
        <v>16</v>
      </c>
      <c r="BD109" s="5" t="s">
        <v>3506</v>
      </c>
      <c r="BE109" s="5" t="s">
        <v>3483</v>
      </c>
      <c r="BF109" s="5" t="s">
        <v>3484</v>
      </c>
      <c r="BG109" s="5" t="s">
        <v>2975</v>
      </c>
      <c r="BH109" s="5" t="s">
        <v>3636</v>
      </c>
      <c r="BI109" s="5" t="s">
        <v>180</v>
      </c>
      <c r="BJ109" s="5" t="s">
        <v>3486</v>
      </c>
    </row>
    <row r="110" spans="1:62" ht="15" customHeight="1" x14ac:dyDescent="0.35">
      <c r="A110" s="18">
        <v>108</v>
      </c>
      <c r="B110" s="2" t="s">
        <v>375</v>
      </c>
      <c r="C110" s="3" t="s">
        <v>376</v>
      </c>
      <c r="D110" s="3" t="s">
        <v>4753</v>
      </c>
      <c r="E110" s="3" t="s">
        <v>4754</v>
      </c>
      <c r="F110" s="9"/>
      <c r="G110" s="10"/>
      <c r="H110" s="10"/>
      <c r="I110" s="10"/>
      <c r="J110" s="10">
        <v>1</v>
      </c>
      <c r="K110" s="10"/>
      <c r="L110" s="10"/>
      <c r="M110" s="10"/>
      <c r="N110" s="10">
        <v>1</v>
      </c>
      <c r="O110" s="10"/>
      <c r="P110" s="10"/>
      <c r="Q110" s="10"/>
      <c r="R110" s="10">
        <v>1</v>
      </c>
      <c r="S110" s="10"/>
      <c r="T110" s="10"/>
      <c r="U110" s="10"/>
      <c r="V110" s="10"/>
      <c r="W110" s="10"/>
      <c r="X110" s="10"/>
      <c r="Y110" s="10"/>
      <c r="Z110" s="10">
        <v>1</v>
      </c>
      <c r="AA110" s="10">
        <v>1</v>
      </c>
      <c r="AB110" s="10"/>
      <c r="AC110" s="10"/>
      <c r="AD110" s="10"/>
      <c r="AE110" s="10"/>
      <c r="AF110" s="10"/>
      <c r="AG110" s="10"/>
      <c r="AH110" s="10">
        <v>1</v>
      </c>
      <c r="AI110" s="10"/>
      <c r="AJ110" s="10"/>
      <c r="AK110" s="3" t="s">
        <v>377</v>
      </c>
      <c r="AL110" s="3" t="s">
        <v>378</v>
      </c>
      <c r="AM110" s="3">
        <v>2023</v>
      </c>
      <c r="AN110" s="3" t="s">
        <v>4412</v>
      </c>
      <c r="AO110" s="3" t="s">
        <v>5505</v>
      </c>
      <c r="AP110" s="3" t="s">
        <v>5508</v>
      </c>
      <c r="AQ110" s="3" t="s">
        <v>5558</v>
      </c>
      <c r="AR110" s="3" t="s">
        <v>5559</v>
      </c>
      <c r="AS110" s="5" t="s">
        <v>379</v>
      </c>
      <c r="AT110" s="5" t="s">
        <v>379</v>
      </c>
      <c r="AU110" s="5" t="s">
        <v>379</v>
      </c>
      <c r="AV110" s="5" t="s">
        <v>379</v>
      </c>
      <c r="AW110" s="5" t="s">
        <v>379</v>
      </c>
      <c r="AX110" s="5" t="s">
        <v>380</v>
      </c>
      <c r="AY110" s="5" t="s">
        <v>21</v>
      </c>
      <c r="AZ110" s="5" t="s">
        <v>128</v>
      </c>
      <c r="BA110" s="5" t="s">
        <v>22</v>
      </c>
      <c r="BB110" s="5" t="s">
        <v>15</v>
      </c>
      <c r="BC110" s="5" t="s">
        <v>16</v>
      </c>
      <c r="BD110" s="5" t="s">
        <v>3482</v>
      </c>
      <c r="BE110" s="5" t="s">
        <v>3483</v>
      </c>
      <c r="BF110" s="5" t="s">
        <v>3484</v>
      </c>
      <c r="BG110" s="5" t="s">
        <v>381</v>
      </c>
      <c r="BH110" s="5" t="s">
        <v>3637</v>
      </c>
      <c r="BI110" s="5" t="s">
        <v>382</v>
      </c>
      <c r="BJ110" s="5" t="s">
        <v>3523</v>
      </c>
    </row>
    <row r="111" spans="1:62" ht="15" customHeight="1" x14ac:dyDescent="0.35">
      <c r="A111" s="18">
        <v>109</v>
      </c>
      <c r="B111" s="2" t="s">
        <v>1560</v>
      </c>
      <c r="C111" s="3" t="s">
        <v>1561</v>
      </c>
      <c r="D111" s="3" t="s">
        <v>4755</v>
      </c>
      <c r="E111" s="3" t="s">
        <v>4756</v>
      </c>
      <c r="F111" s="9"/>
      <c r="G111" s="10"/>
      <c r="H111" s="10"/>
      <c r="I111" s="10"/>
      <c r="J111" s="10">
        <v>1</v>
      </c>
      <c r="K111" s="10"/>
      <c r="L111" s="10"/>
      <c r="M111" s="10"/>
      <c r="N111" s="10"/>
      <c r="O111" s="10"/>
      <c r="P111" s="10"/>
      <c r="Q111" s="10"/>
      <c r="R111" s="10">
        <v>1</v>
      </c>
      <c r="S111" s="10"/>
      <c r="T111" s="10"/>
      <c r="U111" s="10"/>
      <c r="V111" s="10"/>
      <c r="W111" s="10"/>
      <c r="X111" s="10"/>
      <c r="Y111" s="10"/>
      <c r="Z111" s="10"/>
      <c r="AA111" s="10"/>
      <c r="AB111" s="10"/>
      <c r="AC111" s="10"/>
      <c r="AD111" s="10"/>
      <c r="AE111" s="10"/>
      <c r="AF111" s="10"/>
      <c r="AG111" s="10"/>
      <c r="AH111" s="10"/>
      <c r="AI111" s="10"/>
      <c r="AJ111" s="10">
        <v>1</v>
      </c>
      <c r="AK111" s="3" t="s">
        <v>1562</v>
      </c>
      <c r="AL111" s="3" t="s">
        <v>1563</v>
      </c>
      <c r="AM111" s="3">
        <v>2020</v>
      </c>
      <c r="AN111" s="3" t="s">
        <v>4412</v>
      </c>
      <c r="AO111" s="3" t="s">
        <v>5505</v>
      </c>
      <c r="AP111" s="3" t="s">
        <v>5508</v>
      </c>
      <c r="AQ111" s="3" t="s">
        <v>5558</v>
      </c>
      <c r="AR111" s="3" t="s">
        <v>5559</v>
      </c>
      <c r="AS111" s="5" t="s">
        <v>379</v>
      </c>
      <c r="AT111" s="5" t="s">
        <v>379</v>
      </c>
      <c r="AU111" s="5" t="s">
        <v>379</v>
      </c>
      <c r="AV111" s="5" t="s">
        <v>379</v>
      </c>
      <c r="AW111" s="5" t="s">
        <v>379</v>
      </c>
      <c r="AX111" s="5" t="s">
        <v>1564</v>
      </c>
      <c r="AY111" s="5" t="s">
        <v>17</v>
      </c>
      <c r="AZ111" s="5" t="s">
        <v>1565</v>
      </c>
      <c r="BA111" s="5" t="s">
        <v>14</v>
      </c>
      <c r="BB111" s="5" t="s">
        <v>1566</v>
      </c>
      <c r="BC111" s="5" t="s">
        <v>24</v>
      </c>
      <c r="BD111" s="5" t="s">
        <v>3506</v>
      </c>
      <c r="BE111" s="5" t="s">
        <v>3483</v>
      </c>
      <c r="BF111" s="5" t="s">
        <v>3507</v>
      </c>
      <c r="BG111" s="5" t="s">
        <v>1567</v>
      </c>
      <c r="BH111" s="5" t="s">
        <v>3638</v>
      </c>
      <c r="BI111" s="5" t="s">
        <v>1568</v>
      </c>
      <c r="BJ111" s="5" t="s">
        <v>3542</v>
      </c>
    </row>
    <row r="112" spans="1:62" ht="15" customHeight="1" x14ac:dyDescent="0.35">
      <c r="A112" s="18">
        <v>110</v>
      </c>
      <c r="B112" s="2" t="s">
        <v>2695</v>
      </c>
      <c r="C112" s="3" t="s">
        <v>2696</v>
      </c>
      <c r="D112" s="3" t="s">
        <v>4757</v>
      </c>
      <c r="E112" s="3" t="s">
        <v>4758</v>
      </c>
      <c r="F112" s="9"/>
      <c r="G112" s="10"/>
      <c r="H112" s="10">
        <v>1</v>
      </c>
      <c r="I112" s="10"/>
      <c r="J112" s="10"/>
      <c r="K112" s="10"/>
      <c r="L112" s="10"/>
      <c r="M112" s="10"/>
      <c r="N112" s="10"/>
      <c r="O112" s="10"/>
      <c r="P112" s="10"/>
      <c r="Q112" s="10"/>
      <c r="R112" s="10"/>
      <c r="S112" s="10"/>
      <c r="T112" s="10"/>
      <c r="U112" s="10">
        <v>1</v>
      </c>
      <c r="V112" s="10"/>
      <c r="W112" s="10"/>
      <c r="X112" s="10"/>
      <c r="Y112" s="10"/>
      <c r="Z112" s="10">
        <v>1</v>
      </c>
      <c r="AA112" s="10"/>
      <c r="AB112" s="10"/>
      <c r="AC112" s="10"/>
      <c r="AD112" s="10">
        <v>1</v>
      </c>
      <c r="AE112" s="10"/>
      <c r="AF112" s="10"/>
      <c r="AG112" s="10"/>
      <c r="AH112" s="10"/>
      <c r="AI112" s="10"/>
      <c r="AJ112" s="10"/>
      <c r="AK112" s="3" t="s">
        <v>2697</v>
      </c>
      <c r="AL112" s="3" t="s">
        <v>2698</v>
      </c>
      <c r="AM112" s="3">
        <v>2021</v>
      </c>
      <c r="AN112" s="3" t="s">
        <v>4413</v>
      </c>
      <c r="AO112" s="3" t="s">
        <v>5505</v>
      </c>
      <c r="AP112" s="3" t="s">
        <v>5508</v>
      </c>
      <c r="AQ112" s="3" t="s">
        <v>5560</v>
      </c>
      <c r="AR112" s="3" t="s">
        <v>5561</v>
      </c>
      <c r="AS112" s="5" t="s">
        <v>2699</v>
      </c>
      <c r="AT112" s="5" t="s">
        <v>2699</v>
      </c>
      <c r="AU112" s="5" t="s">
        <v>2699</v>
      </c>
      <c r="AV112" s="5" t="s">
        <v>2699</v>
      </c>
      <c r="AW112" s="5" t="s">
        <v>3639</v>
      </c>
      <c r="AX112" s="5" t="s">
        <v>72</v>
      </c>
      <c r="AY112" s="5" t="s">
        <v>14</v>
      </c>
      <c r="AZ112" s="5" t="s">
        <v>457</v>
      </c>
      <c r="BA112" s="5" t="s">
        <v>16</v>
      </c>
      <c r="BB112" s="5" t="s">
        <v>700</v>
      </c>
      <c r="BC112" s="5" t="s">
        <v>17</v>
      </c>
      <c r="BD112" s="5" t="s">
        <v>3506</v>
      </c>
      <c r="BE112" s="5" t="s">
        <v>3483</v>
      </c>
      <c r="BF112" s="5" t="s">
        <v>3484</v>
      </c>
      <c r="BG112" s="5" t="s">
        <v>2700</v>
      </c>
      <c r="BH112" s="5" t="s">
        <v>3640</v>
      </c>
      <c r="BI112" s="5" t="s">
        <v>2701</v>
      </c>
      <c r="BJ112" s="5" t="s">
        <v>3486</v>
      </c>
    </row>
    <row r="113" spans="1:62" ht="15" customHeight="1" x14ac:dyDescent="0.35">
      <c r="A113" s="18">
        <v>111</v>
      </c>
      <c r="B113" s="2" t="s">
        <v>1799</v>
      </c>
      <c r="C113" s="3" t="s">
        <v>1800</v>
      </c>
      <c r="D113" s="3" t="s">
        <v>4759</v>
      </c>
      <c r="E113" s="3" t="s">
        <v>4760</v>
      </c>
      <c r="F113" s="9"/>
      <c r="G113" s="10"/>
      <c r="H113" s="10"/>
      <c r="I113" s="10"/>
      <c r="J113" s="10">
        <v>1</v>
      </c>
      <c r="K113" s="10"/>
      <c r="L113" s="10"/>
      <c r="M113" s="10"/>
      <c r="N113" s="10"/>
      <c r="O113" s="10"/>
      <c r="P113" s="10"/>
      <c r="Q113" s="10"/>
      <c r="R113" s="10">
        <v>1</v>
      </c>
      <c r="S113" s="10"/>
      <c r="T113" s="10"/>
      <c r="U113" s="10"/>
      <c r="V113" s="10"/>
      <c r="W113" s="10"/>
      <c r="X113" s="10"/>
      <c r="Y113" s="10"/>
      <c r="Z113" s="10"/>
      <c r="AA113" s="10"/>
      <c r="AB113" s="10"/>
      <c r="AC113" s="10"/>
      <c r="AD113" s="10"/>
      <c r="AE113" s="10"/>
      <c r="AF113" s="10"/>
      <c r="AG113" s="10"/>
      <c r="AH113" s="10">
        <v>1</v>
      </c>
      <c r="AI113" s="10"/>
      <c r="AJ113" s="10"/>
      <c r="AK113" s="3" t="s">
        <v>1801</v>
      </c>
      <c r="AL113" s="3" t="s">
        <v>1802</v>
      </c>
      <c r="AM113" s="3">
        <v>2023</v>
      </c>
      <c r="AN113" s="3" t="s">
        <v>4414</v>
      </c>
      <c r="AO113" s="3" t="s">
        <v>5505</v>
      </c>
      <c r="AP113" s="3" t="s">
        <v>5503</v>
      </c>
      <c r="AQ113" s="3" t="s">
        <v>5562</v>
      </c>
      <c r="AR113" s="3" t="s">
        <v>5504</v>
      </c>
      <c r="AS113" s="5" t="s">
        <v>1803</v>
      </c>
      <c r="AT113" s="5" t="s">
        <v>1803</v>
      </c>
      <c r="AU113" s="5" t="s">
        <v>1803</v>
      </c>
      <c r="AV113" s="5" t="s">
        <v>1803</v>
      </c>
      <c r="AW113" s="5" t="s">
        <v>1803</v>
      </c>
      <c r="AX113" s="5" t="s">
        <v>538</v>
      </c>
      <c r="AY113" s="5" t="s">
        <v>16</v>
      </c>
      <c r="AZ113" s="5" t="s">
        <v>26</v>
      </c>
      <c r="BA113" s="5" t="s">
        <v>21</v>
      </c>
      <c r="BB113" s="5" t="s">
        <v>538</v>
      </c>
      <c r="BC113" s="5" t="s">
        <v>16</v>
      </c>
      <c r="BD113" s="5" t="s">
        <v>3482</v>
      </c>
      <c r="BE113" s="5" t="s">
        <v>3586</v>
      </c>
      <c r="BF113" s="5" t="s">
        <v>3484</v>
      </c>
      <c r="BG113" s="5" t="s">
        <v>1804</v>
      </c>
      <c r="BH113" s="5" t="s">
        <v>3641</v>
      </c>
      <c r="BI113" s="5" t="s">
        <v>1805</v>
      </c>
      <c r="BJ113" s="5" t="s">
        <v>3486</v>
      </c>
    </row>
    <row r="114" spans="1:62" ht="15" customHeight="1" x14ac:dyDescent="0.35">
      <c r="A114" s="18">
        <v>112</v>
      </c>
      <c r="B114" s="2" t="s">
        <v>2550</v>
      </c>
      <c r="C114" s="3" t="s">
        <v>2551</v>
      </c>
      <c r="D114" s="3" t="s">
        <v>4761</v>
      </c>
      <c r="E114" s="3" t="s">
        <v>4762</v>
      </c>
      <c r="F114" s="9"/>
      <c r="G114" s="10"/>
      <c r="H114" s="10"/>
      <c r="I114" s="10"/>
      <c r="J114" s="10">
        <v>1</v>
      </c>
      <c r="K114" s="10"/>
      <c r="L114" s="10"/>
      <c r="M114" s="10"/>
      <c r="N114" s="10">
        <v>1</v>
      </c>
      <c r="O114" s="10"/>
      <c r="P114" s="10"/>
      <c r="Q114" s="10"/>
      <c r="R114" s="10"/>
      <c r="S114" s="10"/>
      <c r="T114" s="10"/>
      <c r="U114" s="10"/>
      <c r="V114" s="10"/>
      <c r="W114" s="10"/>
      <c r="X114" s="10"/>
      <c r="Y114" s="10"/>
      <c r="Z114" s="10">
        <v>1</v>
      </c>
      <c r="AA114" s="10"/>
      <c r="AB114" s="10"/>
      <c r="AC114" s="10"/>
      <c r="AD114" s="10"/>
      <c r="AE114" s="10"/>
      <c r="AF114" s="10"/>
      <c r="AG114" s="10"/>
      <c r="AH114" s="10"/>
      <c r="AI114" s="10"/>
      <c r="AJ114" s="10">
        <v>1</v>
      </c>
      <c r="AK114" s="3" t="s">
        <v>2552</v>
      </c>
      <c r="AL114" s="3" t="s">
        <v>2553</v>
      </c>
      <c r="AM114" s="3">
        <v>2021</v>
      </c>
      <c r="AN114" s="3" t="s">
        <v>4415</v>
      </c>
      <c r="AO114" s="3" t="s">
        <v>5529</v>
      </c>
      <c r="AP114" s="3" t="s">
        <v>5503</v>
      </c>
      <c r="AQ114" s="3" t="s">
        <v>5563</v>
      </c>
      <c r="AR114" s="3" t="s">
        <v>5504</v>
      </c>
      <c r="AS114" s="5" t="s">
        <v>2554</v>
      </c>
      <c r="AT114" s="5" t="s">
        <v>3642</v>
      </c>
      <c r="AU114" s="5" t="s">
        <v>2554</v>
      </c>
      <c r="AV114" s="5" t="s">
        <v>3642</v>
      </c>
      <c r="AW114" s="5" t="s">
        <v>3643</v>
      </c>
      <c r="AX114" s="5" t="s">
        <v>2555</v>
      </c>
      <c r="AY114" s="5" t="s">
        <v>17</v>
      </c>
      <c r="AZ114" s="5" t="s">
        <v>1630</v>
      </c>
      <c r="BA114" s="5" t="s">
        <v>14</v>
      </c>
      <c r="BB114" s="5" t="s">
        <v>2555</v>
      </c>
      <c r="BC114" s="5" t="s">
        <v>17</v>
      </c>
      <c r="BD114" s="5" t="s">
        <v>3506</v>
      </c>
      <c r="BE114" s="5" t="s">
        <v>3483</v>
      </c>
      <c r="BF114" s="5" t="s">
        <v>3507</v>
      </c>
      <c r="BG114" s="5" t="s">
        <v>2556</v>
      </c>
      <c r="BH114" s="5" t="s">
        <v>3644</v>
      </c>
      <c r="BI114" s="5" t="s">
        <v>2557</v>
      </c>
      <c r="BJ114" s="5" t="s">
        <v>3486</v>
      </c>
    </row>
    <row r="115" spans="1:62" ht="15" customHeight="1" x14ac:dyDescent="0.35">
      <c r="A115" s="18">
        <v>113</v>
      </c>
      <c r="B115" s="2" t="s">
        <v>1907</v>
      </c>
      <c r="C115" s="3" t="s">
        <v>1908</v>
      </c>
      <c r="D115" s="3" t="s">
        <v>4763</v>
      </c>
      <c r="E115" s="3" t="s">
        <v>4764</v>
      </c>
      <c r="F115" s="9"/>
      <c r="G115" s="10"/>
      <c r="H115" s="10">
        <v>1</v>
      </c>
      <c r="I115" s="10">
        <v>1</v>
      </c>
      <c r="J115" s="10"/>
      <c r="K115" s="10"/>
      <c r="L115" s="10"/>
      <c r="M115" s="10"/>
      <c r="N115" s="10"/>
      <c r="O115" s="10"/>
      <c r="P115" s="10"/>
      <c r="Q115" s="10"/>
      <c r="R115" s="10"/>
      <c r="S115" s="10">
        <v>1</v>
      </c>
      <c r="T115" s="10"/>
      <c r="U115" s="10"/>
      <c r="V115" s="10"/>
      <c r="W115" s="10"/>
      <c r="X115" s="10"/>
      <c r="Y115" s="10"/>
      <c r="Z115" s="10">
        <v>1</v>
      </c>
      <c r="AA115" s="10"/>
      <c r="AB115" s="10"/>
      <c r="AC115" s="10"/>
      <c r="AD115" s="10"/>
      <c r="AE115" s="10"/>
      <c r="AF115" s="10"/>
      <c r="AG115" s="10"/>
      <c r="AH115" s="10"/>
      <c r="AI115" s="10"/>
      <c r="AJ115" s="10">
        <v>1</v>
      </c>
      <c r="AK115" s="3" t="s">
        <v>1909</v>
      </c>
      <c r="AL115" s="3" t="s">
        <v>1910</v>
      </c>
      <c r="AM115" s="3">
        <v>2023</v>
      </c>
      <c r="AN115" s="3" t="s">
        <v>4416</v>
      </c>
      <c r="AO115" s="3" t="s">
        <v>5529</v>
      </c>
      <c r="AP115" s="3" t="s">
        <v>5503</v>
      </c>
      <c r="AQ115" s="3" t="s">
        <v>5564</v>
      </c>
      <c r="AR115" s="3" t="s">
        <v>5504</v>
      </c>
      <c r="AS115" s="5" t="s">
        <v>1911</v>
      </c>
      <c r="AT115" s="5" t="s">
        <v>1911</v>
      </c>
      <c r="AU115" s="5" t="s">
        <v>1911</v>
      </c>
      <c r="AV115" s="5" t="s">
        <v>1911</v>
      </c>
      <c r="AW115" s="5" t="s">
        <v>1911</v>
      </c>
      <c r="AX115" s="5" t="s">
        <v>889</v>
      </c>
      <c r="AY115" s="5" t="s">
        <v>16</v>
      </c>
      <c r="AZ115" s="5" t="s">
        <v>1912</v>
      </c>
      <c r="BA115" s="5" t="s">
        <v>16</v>
      </c>
      <c r="BB115" s="5" t="s">
        <v>889</v>
      </c>
      <c r="BC115" s="5" t="s">
        <v>16</v>
      </c>
      <c r="BD115" s="5" t="s">
        <v>3506</v>
      </c>
      <c r="BE115" s="5" t="s">
        <v>3483</v>
      </c>
      <c r="BF115" s="5" t="s">
        <v>3484</v>
      </c>
      <c r="BG115" s="5" t="s">
        <v>1913</v>
      </c>
      <c r="BH115" s="5" t="s">
        <v>3645</v>
      </c>
      <c r="BI115" s="5" t="s">
        <v>180</v>
      </c>
      <c r="BJ115" s="5" t="s">
        <v>3486</v>
      </c>
    </row>
    <row r="116" spans="1:62" ht="15" customHeight="1" x14ac:dyDescent="0.35">
      <c r="A116" s="18">
        <v>114</v>
      </c>
      <c r="B116" s="2" t="s">
        <v>1356</v>
      </c>
      <c r="C116" s="3" t="s">
        <v>1357</v>
      </c>
      <c r="D116" s="3" t="s">
        <v>4765</v>
      </c>
      <c r="E116" s="3" t="s">
        <v>4766</v>
      </c>
      <c r="F116" s="9">
        <v>1</v>
      </c>
      <c r="G116" s="10"/>
      <c r="H116" s="10"/>
      <c r="I116" s="10"/>
      <c r="J116" s="10">
        <v>1</v>
      </c>
      <c r="K116" s="10"/>
      <c r="L116" s="10"/>
      <c r="M116" s="10"/>
      <c r="N116" s="10"/>
      <c r="O116" s="10"/>
      <c r="P116" s="10"/>
      <c r="Q116" s="10">
        <v>1</v>
      </c>
      <c r="R116" s="10"/>
      <c r="S116" s="10"/>
      <c r="T116" s="10"/>
      <c r="U116" s="10"/>
      <c r="V116" s="10"/>
      <c r="W116" s="10"/>
      <c r="X116" s="10"/>
      <c r="Y116" s="10"/>
      <c r="Z116" s="10"/>
      <c r="AA116" s="10">
        <v>1</v>
      </c>
      <c r="AB116" s="10"/>
      <c r="AC116" s="10"/>
      <c r="AD116" s="10"/>
      <c r="AE116" s="10"/>
      <c r="AF116" s="10"/>
      <c r="AG116" s="10"/>
      <c r="AH116" s="10">
        <v>1</v>
      </c>
      <c r="AI116" s="10"/>
      <c r="AJ116" s="10"/>
      <c r="AK116" s="3" t="s">
        <v>1358</v>
      </c>
      <c r="AL116" s="3" t="s">
        <v>1359</v>
      </c>
      <c r="AM116" s="3">
        <v>2023</v>
      </c>
      <c r="AN116" s="3" t="s">
        <v>1360</v>
      </c>
      <c r="AO116" s="3" t="s">
        <v>5505</v>
      </c>
      <c r="AP116" s="3" t="s">
        <v>5503</v>
      </c>
      <c r="AQ116" s="3" t="s">
        <v>5565</v>
      </c>
      <c r="AR116" s="3" t="s">
        <v>5559</v>
      </c>
      <c r="AS116" s="5" t="s">
        <v>1360</v>
      </c>
      <c r="AT116" s="5" t="s">
        <v>1360</v>
      </c>
      <c r="AU116" s="5" t="s">
        <v>1360</v>
      </c>
      <c r="AV116" s="5" t="s">
        <v>1360</v>
      </c>
      <c r="AW116" s="5" t="s">
        <v>1360</v>
      </c>
      <c r="AX116" s="5" t="s">
        <v>541</v>
      </c>
      <c r="AY116" s="5" t="s">
        <v>21</v>
      </c>
      <c r="AZ116" s="5" t="s">
        <v>1184</v>
      </c>
      <c r="BA116" s="5" t="s">
        <v>21</v>
      </c>
      <c r="BB116" s="5" t="s">
        <v>1361</v>
      </c>
      <c r="BC116" s="5" t="s">
        <v>16</v>
      </c>
      <c r="BD116" s="5" t="s">
        <v>3506</v>
      </c>
      <c r="BE116" s="5" t="s">
        <v>3483</v>
      </c>
      <c r="BF116" s="5" t="s">
        <v>3484</v>
      </c>
      <c r="BG116" s="5" t="s">
        <v>1362</v>
      </c>
      <c r="BH116" s="5" t="s">
        <v>3646</v>
      </c>
      <c r="BI116" s="5" t="s">
        <v>180</v>
      </c>
      <c r="BJ116" s="5" t="s">
        <v>3523</v>
      </c>
    </row>
    <row r="117" spans="1:62" ht="15" customHeight="1" x14ac:dyDescent="0.35">
      <c r="A117" s="18">
        <v>115</v>
      </c>
      <c r="B117" s="2" t="s">
        <v>1748</v>
      </c>
      <c r="C117" s="3" t="s">
        <v>1749</v>
      </c>
      <c r="D117" s="3" t="s">
        <v>4767</v>
      </c>
      <c r="E117" s="3" t="s">
        <v>4768</v>
      </c>
      <c r="F117" s="9">
        <v>1</v>
      </c>
      <c r="G117" s="10"/>
      <c r="H117" s="10"/>
      <c r="I117" s="10"/>
      <c r="J117" s="10">
        <v>1</v>
      </c>
      <c r="K117" s="10"/>
      <c r="L117" s="10"/>
      <c r="M117" s="10"/>
      <c r="N117" s="10"/>
      <c r="O117" s="10"/>
      <c r="P117" s="10">
        <v>1</v>
      </c>
      <c r="Q117" s="10"/>
      <c r="R117" s="10"/>
      <c r="S117" s="10"/>
      <c r="T117" s="10"/>
      <c r="U117" s="10"/>
      <c r="V117" s="10"/>
      <c r="W117" s="10"/>
      <c r="X117" s="10"/>
      <c r="Y117" s="10"/>
      <c r="Z117" s="10"/>
      <c r="AA117" s="10"/>
      <c r="AB117" s="10"/>
      <c r="AC117" s="10"/>
      <c r="AD117" s="10"/>
      <c r="AE117" s="10"/>
      <c r="AF117" s="10"/>
      <c r="AG117" s="10"/>
      <c r="AH117" s="10"/>
      <c r="AI117" s="10"/>
      <c r="AJ117" s="10">
        <v>1</v>
      </c>
      <c r="AK117" s="3" t="s">
        <v>1750</v>
      </c>
      <c r="AL117" s="3" t="s">
        <v>1751</v>
      </c>
      <c r="AM117" s="3">
        <v>2023</v>
      </c>
      <c r="AN117" s="3" t="s">
        <v>4417</v>
      </c>
      <c r="AO117" s="3" t="s">
        <v>5505</v>
      </c>
      <c r="AP117" s="3" t="s">
        <v>5503</v>
      </c>
      <c r="AQ117" s="3" t="s">
        <v>5566</v>
      </c>
      <c r="AR117" s="3" t="s">
        <v>5504</v>
      </c>
      <c r="AS117" s="5" t="s">
        <v>1752</v>
      </c>
      <c r="AT117" s="5" t="s">
        <v>1752</v>
      </c>
      <c r="AU117" s="5" t="s">
        <v>1752</v>
      </c>
      <c r="AV117" s="5" t="s">
        <v>1752</v>
      </c>
      <c r="AW117" s="5" t="s">
        <v>1752</v>
      </c>
      <c r="AX117" s="5" t="s">
        <v>889</v>
      </c>
      <c r="AY117" s="5" t="s">
        <v>16</v>
      </c>
      <c r="AZ117" s="5" t="s">
        <v>140</v>
      </c>
      <c r="BA117" s="5" t="s">
        <v>16</v>
      </c>
      <c r="BB117" s="5" t="s">
        <v>889</v>
      </c>
      <c r="BC117" s="5" t="s">
        <v>16</v>
      </c>
      <c r="BD117" s="5" t="s">
        <v>3482</v>
      </c>
      <c r="BE117" s="5" t="s">
        <v>3586</v>
      </c>
      <c r="BF117" s="5" t="s">
        <v>3484</v>
      </c>
      <c r="BG117" s="5" t="s">
        <v>1753</v>
      </c>
      <c r="BH117" s="5" t="s">
        <v>3647</v>
      </c>
      <c r="BI117" s="5" t="s">
        <v>180</v>
      </c>
      <c r="BJ117" s="5" t="s">
        <v>3486</v>
      </c>
    </row>
    <row r="118" spans="1:62" ht="15" customHeight="1" x14ac:dyDescent="0.35">
      <c r="A118" s="18">
        <v>116</v>
      </c>
      <c r="B118" s="2" t="s">
        <v>2128</v>
      </c>
      <c r="C118" s="3" t="s">
        <v>1749</v>
      </c>
      <c r="D118" s="3" t="s">
        <v>4769</v>
      </c>
      <c r="E118" s="3" t="s">
        <v>4770</v>
      </c>
      <c r="F118" s="9">
        <v>1</v>
      </c>
      <c r="G118" s="10"/>
      <c r="H118" s="10"/>
      <c r="I118" s="10"/>
      <c r="J118" s="10">
        <v>1</v>
      </c>
      <c r="K118" s="10"/>
      <c r="L118" s="10"/>
      <c r="M118" s="10"/>
      <c r="N118" s="10"/>
      <c r="O118" s="10"/>
      <c r="P118" s="10">
        <v>1</v>
      </c>
      <c r="Q118" s="10"/>
      <c r="R118" s="10"/>
      <c r="S118" s="10"/>
      <c r="T118" s="10"/>
      <c r="U118" s="10"/>
      <c r="V118" s="10"/>
      <c r="W118" s="10"/>
      <c r="X118" s="10"/>
      <c r="Y118" s="10"/>
      <c r="Z118" s="10"/>
      <c r="AA118" s="10"/>
      <c r="AB118" s="10"/>
      <c r="AC118" s="10"/>
      <c r="AD118" s="10"/>
      <c r="AE118" s="10"/>
      <c r="AF118" s="10"/>
      <c r="AG118" s="10"/>
      <c r="AH118" s="10"/>
      <c r="AI118" s="10"/>
      <c r="AJ118" s="10">
        <v>1</v>
      </c>
      <c r="AK118" s="3" t="s">
        <v>2129</v>
      </c>
      <c r="AL118" s="3" t="s">
        <v>2130</v>
      </c>
      <c r="AM118" s="3">
        <v>2023</v>
      </c>
      <c r="AN118" s="3" t="s">
        <v>4417</v>
      </c>
      <c r="AO118" s="3" t="s">
        <v>5505</v>
      </c>
      <c r="AP118" s="3" t="s">
        <v>5503</v>
      </c>
      <c r="AQ118" s="3" t="s">
        <v>5566</v>
      </c>
      <c r="AR118" s="3" t="s">
        <v>5504</v>
      </c>
      <c r="AS118" s="5" t="s">
        <v>1752</v>
      </c>
      <c r="AT118" s="5" t="s">
        <v>1752</v>
      </c>
      <c r="AU118" s="5" t="s">
        <v>1752</v>
      </c>
      <c r="AV118" s="5" t="s">
        <v>1752</v>
      </c>
      <c r="AW118" s="5" t="s">
        <v>1752</v>
      </c>
      <c r="AX118" s="5" t="s">
        <v>889</v>
      </c>
      <c r="AY118" s="5" t="s">
        <v>16</v>
      </c>
      <c r="AZ118" s="5" t="s">
        <v>455</v>
      </c>
      <c r="BA118" s="5" t="s">
        <v>21</v>
      </c>
      <c r="BB118" s="5" t="s">
        <v>889</v>
      </c>
      <c r="BC118" s="5" t="s">
        <v>16</v>
      </c>
      <c r="BD118" s="5" t="s">
        <v>3506</v>
      </c>
      <c r="BE118" s="5" t="s">
        <v>3483</v>
      </c>
      <c r="BF118" s="5" t="s">
        <v>3484</v>
      </c>
      <c r="BG118" s="5" t="s">
        <v>2131</v>
      </c>
      <c r="BH118" s="5" t="s">
        <v>3648</v>
      </c>
      <c r="BI118" s="5" t="s">
        <v>180</v>
      </c>
      <c r="BJ118" s="5" t="s">
        <v>3486</v>
      </c>
    </row>
    <row r="119" spans="1:62" ht="15" customHeight="1" x14ac:dyDescent="0.35">
      <c r="A119" s="18">
        <v>117</v>
      </c>
      <c r="B119" s="2" t="s">
        <v>282</v>
      </c>
      <c r="C119" s="3" t="s">
        <v>283</v>
      </c>
      <c r="D119" s="3" t="s">
        <v>4771</v>
      </c>
      <c r="E119" s="3" t="s">
        <v>4772</v>
      </c>
      <c r="F119" s="9">
        <v>1</v>
      </c>
      <c r="G119" s="10"/>
      <c r="H119" s="10"/>
      <c r="I119" s="10"/>
      <c r="J119" s="10"/>
      <c r="K119" s="10"/>
      <c r="L119" s="10"/>
      <c r="M119" s="10"/>
      <c r="N119" s="10">
        <v>1</v>
      </c>
      <c r="O119" s="10"/>
      <c r="P119" s="10"/>
      <c r="Q119" s="10"/>
      <c r="R119" s="10"/>
      <c r="S119" s="10"/>
      <c r="T119" s="10"/>
      <c r="U119" s="10"/>
      <c r="V119" s="10"/>
      <c r="W119" s="10"/>
      <c r="X119" s="10">
        <v>1</v>
      </c>
      <c r="Y119" s="10"/>
      <c r="Z119" s="10">
        <v>1</v>
      </c>
      <c r="AA119" s="10"/>
      <c r="AB119" s="10"/>
      <c r="AC119" s="10"/>
      <c r="AD119" s="10"/>
      <c r="AE119" s="10"/>
      <c r="AF119" s="10"/>
      <c r="AG119" s="10">
        <v>1</v>
      </c>
      <c r="AH119" s="10"/>
      <c r="AI119" s="10"/>
      <c r="AJ119" s="10"/>
      <c r="AK119" s="3" t="s">
        <v>284</v>
      </c>
      <c r="AL119" s="3" t="s">
        <v>285</v>
      </c>
      <c r="AM119" s="3">
        <v>2020</v>
      </c>
      <c r="AN119" s="3" t="s">
        <v>3649</v>
      </c>
      <c r="AO119" s="3" t="s">
        <v>5505</v>
      </c>
      <c r="AP119" s="3" t="s">
        <v>5707</v>
      </c>
      <c r="AQ119" s="3" t="s">
        <v>5567</v>
      </c>
      <c r="AR119" s="3" t="s">
        <v>5507</v>
      </c>
      <c r="AS119" s="5" t="s">
        <v>61</v>
      </c>
      <c r="AT119" s="5" t="s">
        <v>3649</v>
      </c>
      <c r="AU119" s="5" t="s">
        <v>61</v>
      </c>
      <c r="AV119" s="5" t="s">
        <v>3649</v>
      </c>
      <c r="AW119" s="5" t="s">
        <v>3649</v>
      </c>
      <c r="AX119" s="5" t="s">
        <v>286</v>
      </c>
      <c r="AY119" s="5" t="s">
        <v>17</v>
      </c>
      <c r="AZ119" s="5" t="s">
        <v>287</v>
      </c>
      <c r="BA119" s="5" t="s">
        <v>16</v>
      </c>
      <c r="BB119" s="5" t="s">
        <v>57</v>
      </c>
      <c r="BC119" s="5" t="s">
        <v>24</v>
      </c>
      <c r="BD119" s="5" t="s">
        <v>3506</v>
      </c>
      <c r="BE119" s="5" t="s">
        <v>3483</v>
      </c>
      <c r="BF119" s="5" t="s">
        <v>3484</v>
      </c>
      <c r="BG119" s="5" t="s">
        <v>288</v>
      </c>
      <c r="BH119" s="5" t="s">
        <v>3650</v>
      </c>
      <c r="BI119" s="5" t="s">
        <v>289</v>
      </c>
      <c r="BJ119" s="5" t="s">
        <v>3523</v>
      </c>
    </row>
    <row r="120" spans="1:62" ht="15" customHeight="1" x14ac:dyDescent="0.35">
      <c r="A120" s="18">
        <v>118</v>
      </c>
      <c r="B120" s="2" t="s">
        <v>1452</v>
      </c>
      <c r="C120" s="3" t="s">
        <v>1453</v>
      </c>
      <c r="D120" s="3" t="s">
        <v>4773</v>
      </c>
      <c r="E120" s="3" t="s">
        <v>4774</v>
      </c>
      <c r="F120" s="9"/>
      <c r="G120" s="10"/>
      <c r="H120" s="10"/>
      <c r="I120" s="10"/>
      <c r="J120" s="10"/>
      <c r="K120" s="10"/>
      <c r="L120" s="10"/>
      <c r="M120" s="10"/>
      <c r="N120" s="10">
        <v>1</v>
      </c>
      <c r="O120" s="10"/>
      <c r="P120" s="10"/>
      <c r="Q120" s="10">
        <v>1</v>
      </c>
      <c r="R120" s="10"/>
      <c r="S120" s="10"/>
      <c r="T120" s="10"/>
      <c r="U120" s="10"/>
      <c r="V120" s="10"/>
      <c r="W120" s="10"/>
      <c r="X120" s="10"/>
      <c r="Y120" s="10"/>
      <c r="Z120" s="10">
        <v>1</v>
      </c>
      <c r="AA120" s="10"/>
      <c r="AB120" s="10"/>
      <c r="AC120" s="10"/>
      <c r="AD120" s="10"/>
      <c r="AE120" s="10"/>
      <c r="AF120" s="10"/>
      <c r="AG120" s="10">
        <v>1</v>
      </c>
      <c r="AH120" s="10"/>
      <c r="AI120" s="10"/>
      <c r="AJ120" s="10"/>
      <c r="AK120" s="3" t="s">
        <v>1454</v>
      </c>
      <c r="AL120" s="3" t="s">
        <v>1455</v>
      </c>
      <c r="AM120" s="3">
        <v>2023</v>
      </c>
      <c r="AN120" s="3" t="s">
        <v>3649</v>
      </c>
      <c r="AO120" s="3" t="s">
        <v>5505</v>
      </c>
      <c r="AP120" s="3" t="s">
        <v>5707</v>
      </c>
      <c r="AQ120" s="3" t="s">
        <v>5567</v>
      </c>
      <c r="AR120" s="3" t="s">
        <v>5507</v>
      </c>
      <c r="AS120" s="5" t="s">
        <v>61</v>
      </c>
      <c r="AT120" s="5" t="s">
        <v>3649</v>
      </c>
      <c r="AU120" s="5" t="s">
        <v>61</v>
      </c>
      <c r="AV120" s="5" t="s">
        <v>3649</v>
      </c>
      <c r="AW120" s="5" t="s">
        <v>3649</v>
      </c>
      <c r="AX120" s="5" t="s">
        <v>535</v>
      </c>
      <c r="AY120" s="5" t="s">
        <v>21</v>
      </c>
      <c r="AZ120" s="5" t="s">
        <v>945</v>
      </c>
      <c r="BA120" s="5" t="s">
        <v>22</v>
      </c>
      <c r="BB120" s="5" t="s">
        <v>230</v>
      </c>
      <c r="BC120" s="5" t="s">
        <v>16</v>
      </c>
      <c r="BD120" s="5" t="s">
        <v>3506</v>
      </c>
      <c r="BE120" s="5" t="s">
        <v>3483</v>
      </c>
      <c r="BF120" s="5" t="s">
        <v>3484</v>
      </c>
      <c r="BG120" s="5" t="s">
        <v>1456</v>
      </c>
      <c r="BH120" s="5" t="s">
        <v>3651</v>
      </c>
      <c r="BI120" s="5" t="s">
        <v>180</v>
      </c>
      <c r="BJ120" s="5" t="s">
        <v>3525</v>
      </c>
    </row>
    <row r="121" spans="1:62" ht="15" customHeight="1" x14ac:dyDescent="0.35">
      <c r="A121" s="18">
        <v>119</v>
      </c>
      <c r="B121" s="2" t="s">
        <v>2899</v>
      </c>
      <c r="C121" s="3" t="s">
        <v>2900</v>
      </c>
      <c r="D121" s="3" t="s">
        <v>4775</v>
      </c>
      <c r="E121" s="3" t="s">
        <v>4776</v>
      </c>
      <c r="F121" s="9">
        <v>1</v>
      </c>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v>1</v>
      </c>
      <c r="AK121" s="3" t="s">
        <v>2901</v>
      </c>
      <c r="AL121" s="3" t="s">
        <v>2902</v>
      </c>
      <c r="AM121" s="3">
        <v>2025</v>
      </c>
      <c r="AN121" s="3" t="s">
        <v>2903</v>
      </c>
      <c r="AO121" s="3" t="s">
        <v>5534</v>
      </c>
      <c r="AP121" s="3" t="s">
        <v>5503</v>
      </c>
      <c r="AQ121" s="3" t="s">
        <v>5503</v>
      </c>
      <c r="AR121" s="3" t="s">
        <v>5504</v>
      </c>
      <c r="AS121" s="5" t="s">
        <v>2903</v>
      </c>
      <c r="AT121" s="5" t="s">
        <v>2903</v>
      </c>
      <c r="AU121" s="5" t="s">
        <v>2903</v>
      </c>
      <c r="AV121" s="5" t="s">
        <v>2903</v>
      </c>
      <c r="AW121" s="5" t="s">
        <v>2903</v>
      </c>
      <c r="AX121" s="5" t="s">
        <v>341</v>
      </c>
      <c r="AY121" s="5" t="s">
        <v>22</v>
      </c>
      <c r="AZ121" s="5" t="s">
        <v>58</v>
      </c>
      <c r="BA121" s="5" t="s">
        <v>22</v>
      </c>
      <c r="BB121" s="5" t="s">
        <v>341</v>
      </c>
      <c r="BC121" s="5" t="s">
        <v>22</v>
      </c>
      <c r="BD121" s="5" t="s">
        <v>3506</v>
      </c>
      <c r="BE121" s="5" t="s">
        <v>3483</v>
      </c>
      <c r="BF121" s="5" t="s">
        <v>3484</v>
      </c>
      <c r="BG121" s="5" t="s">
        <v>2904</v>
      </c>
      <c r="BH121" s="5" t="s">
        <v>3652</v>
      </c>
      <c r="BI121" s="5" t="s">
        <v>180</v>
      </c>
      <c r="BJ121" s="5" t="s">
        <v>3486</v>
      </c>
    </row>
    <row r="122" spans="1:62" ht="15" customHeight="1" x14ac:dyDescent="0.35">
      <c r="A122" s="18">
        <v>120</v>
      </c>
      <c r="B122" s="2" t="s">
        <v>2506</v>
      </c>
      <c r="C122" s="3" t="s">
        <v>2507</v>
      </c>
      <c r="D122" s="3" t="s">
        <v>4777</v>
      </c>
      <c r="E122" s="3" t="s">
        <v>4778</v>
      </c>
      <c r="F122" s="9">
        <v>1</v>
      </c>
      <c r="G122" s="10">
        <v>1</v>
      </c>
      <c r="H122" s="10"/>
      <c r="I122" s="10"/>
      <c r="J122" s="10"/>
      <c r="K122" s="10"/>
      <c r="L122" s="10"/>
      <c r="M122" s="10"/>
      <c r="N122" s="10"/>
      <c r="O122" s="10"/>
      <c r="P122" s="10"/>
      <c r="Q122" s="10">
        <v>1</v>
      </c>
      <c r="R122" s="10"/>
      <c r="S122" s="10"/>
      <c r="T122" s="10"/>
      <c r="U122" s="10"/>
      <c r="V122" s="10"/>
      <c r="W122" s="10"/>
      <c r="X122" s="10"/>
      <c r="Y122" s="10"/>
      <c r="Z122" s="10"/>
      <c r="AA122" s="10"/>
      <c r="AB122" s="10"/>
      <c r="AC122" s="10">
        <v>1</v>
      </c>
      <c r="AD122" s="10"/>
      <c r="AE122" s="10"/>
      <c r="AF122" s="10"/>
      <c r="AG122" s="10">
        <v>1</v>
      </c>
      <c r="AH122" s="10"/>
      <c r="AI122" s="10"/>
      <c r="AJ122" s="10"/>
      <c r="AK122" s="3" t="s">
        <v>2508</v>
      </c>
      <c r="AL122" s="3" t="s">
        <v>2509</v>
      </c>
      <c r="AM122" s="3">
        <v>2025</v>
      </c>
      <c r="AN122" s="3" t="s">
        <v>4418</v>
      </c>
      <c r="AO122" s="3" t="s">
        <v>5503</v>
      </c>
      <c r="AP122" s="3" t="s">
        <v>5503</v>
      </c>
      <c r="AQ122" s="3" t="s">
        <v>5503</v>
      </c>
      <c r="AR122" s="3" t="s">
        <v>5504</v>
      </c>
      <c r="AS122" s="5" t="s">
        <v>2510</v>
      </c>
      <c r="AT122" s="5" t="s">
        <v>2510</v>
      </c>
      <c r="AU122" s="5" t="s">
        <v>2510</v>
      </c>
      <c r="AV122" s="5" t="s">
        <v>2510</v>
      </c>
      <c r="AW122" s="5" t="s">
        <v>2510</v>
      </c>
      <c r="AX122" s="5" t="s">
        <v>578</v>
      </c>
      <c r="AY122" s="5" t="s">
        <v>22</v>
      </c>
      <c r="AZ122" s="5" t="s">
        <v>1467</v>
      </c>
      <c r="BA122" s="5" t="s">
        <v>3503</v>
      </c>
      <c r="BB122" s="5" t="s">
        <v>578</v>
      </c>
      <c r="BC122" s="5" t="s">
        <v>22</v>
      </c>
      <c r="BD122" s="5" t="s">
        <v>3506</v>
      </c>
      <c r="BE122" s="5" t="s">
        <v>3483</v>
      </c>
      <c r="BF122" s="5" t="s">
        <v>3484</v>
      </c>
      <c r="BG122" s="5" t="s">
        <v>2511</v>
      </c>
      <c r="BH122" s="5" t="s">
        <v>3653</v>
      </c>
      <c r="BI122" s="5" t="s">
        <v>180</v>
      </c>
      <c r="BJ122" s="5" t="s">
        <v>3486</v>
      </c>
    </row>
    <row r="123" spans="1:62" ht="15" customHeight="1" x14ac:dyDescent="0.35">
      <c r="A123" s="18">
        <v>121</v>
      </c>
      <c r="B123" s="2" t="s">
        <v>2959</v>
      </c>
      <c r="C123" s="3" t="s">
        <v>2960</v>
      </c>
      <c r="D123" s="3" t="s">
        <v>4779</v>
      </c>
      <c r="E123" s="3" t="s">
        <v>4780</v>
      </c>
      <c r="F123" s="9">
        <v>1</v>
      </c>
      <c r="G123" s="10"/>
      <c r="H123" s="10"/>
      <c r="I123" s="10"/>
      <c r="J123" s="10"/>
      <c r="K123" s="10"/>
      <c r="L123" s="10"/>
      <c r="M123" s="10"/>
      <c r="N123" s="10"/>
      <c r="O123" s="10"/>
      <c r="P123" s="10"/>
      <c r="Q123" s="10">
        <v>1</v>
      </c>
      <c r="R123" s="10"/>
      <c r="S123" s="10"/>
      <c r="T123" s="10"/>
      <c r="U123" s="10"/>
      <c r="V123" s="10"/>
      <c r="W123" s="10"/>
      <c r="X123" s="10"/>
      <c r="Y123" s="10"/>
      <c r="Z123" s="10"/>
      <c r="AA123" s="10">
        <v>1</v>
      </c>
      <c r="AB123" s="10"/>
      <c r="AC123" s="10"/>
      <c r="AD123" s="10"/>
      <c r="AE123" s="10"/>
      <c r="AF123" s="10"/>
      <c r="AG123" s="10"/>
      <c r="AH123" s="10"/>
      <c r="AI123" s="10"/>
      <c r="AJ123" s="10">
        <v>1</v>
      </c>
      <c r="AK123" s="3" t="s">
        <v>2961</v>
      </c>
      <c r="AL123" s="3" t="s">
        <v>2962</v>
      </c>
      <c r="AM123" s="3">
        <v>2025</v>
      </c>
      <c r="AN123" s="3" t="s">
        <v>4419</v>
      </c>
      <c r="AO123" s="3" t="s">
        <v>5503</v>
      </c>
      <c r="AP123" s="3" t="s">
        <v>5503</v>
      </c>
      <c r="AQ123" s="3" t="s">
        <v>5503</v>
      </c>
      <c r="AR123" s="3" t="s">
        <v>5504</v>
      </c>
      <c r="AS123" s="5" t="s">
        <v>2510</v>
      </c>
      <c r="AT123" s="5" t="s">
        <v>2510</v>
      </c>
      <c r="AU123" s="5" t="s">
        <v>2510</v>
      </c>
      <c r="AV123" s="5" t="s">
        <v>2510</v>
      </c>
      <c r="AW123" s="5" t="s">
        <v>2510</v>
      </c>
      <c r="AX123" s="5" t="s">
        <v>693</v>
      </c>
      <c r="AY123" s="5" t="s">
        <v>22</v>
      </c>
      <c r="AZ123" s="5" t="s">
        <v>178</v>
      </c>
      <c r="BA123" s="5" t="s">
        <v>3503</v>
      </c>
      <c r="BB123" s="5" t="s">
        <v>693</v>
      </c>
      <c r="BC123" s="5" t="s">
        <v>22</v>
      </c>
      <c r="BD123" s="5" t="s">
        <v>3506</v>
      </c>
      <c r="BE123" s="5" t="s">
        <v>3483</v>
      </c>
      <c r="BF123" s="5" t="s">
        <v>3484</v>
      </c>
      <c r="BG123" s="5" t="s">
        <v>2963</v>
      </c>
      <c r="BH123" s="5" t="s">
        <v>3654</v>
      </c>
      <c r="BI123" s="5" t="s">
        <v>180</v>
      </c>
      <c r="BJ123" s="5" t="s">
        <v>3486</v>
      </c>
    </row>
    <row r="124" spans="1:62" ht="15" customHeight="1" x14ac:dyDescent="0.35">
      <c r="A124" s="18">
        <v>122</v>
      </c>
      <c r="B124" s="2" t="s">
        <v>2111</v>
      </c>
      <c r="C124" s="3" t="s">
        <v>2112</v>
      </c>
      <c r="D124" s="3" t="s">
        <v>4781</v>
      </c>
      <c r="E124" s="3" t="s">
        <v>4782</v>
      </c>
      <c r="F124" s="9">
        <v>1</v>
      </c>
      <c r="G124" s="10"/>
      <c r="H124" s="10"/>
      <c r="I124" s="10"/>
      <c r="J124" s="10">
        <v>1</v>
      </c>
      <c r="K124" s="10">
        <v>1</v>
      </c>
      <c r="L124" s="10"/>
      <c r="M124" s="10"/>
      <c r="N124" s="10"/>
      <c r="O124" s="10"/>
      <c r="P124" s="10"/>
      <c r="Q124" s="10">
        <v>1</v>
      </c>
      <c r="R124" s="10"/>
      <c r="S124" s="10"/>
      <c r="T124" s="10"/>
      <c r="U124" s="10"/>
      <c r="V124" s="10"/>
      <c r="W124" s="10"/>
      <c r="X124" s="10"/>
      <c r="Y124" s="10"/>
      <c r="Z124" s="10"/>
      <c r="AA124" s="10"/>
      <c r="AB124" s="10">
        <v>1</v>
      </c>
      <c r="AC124" s="10">
        <v>1</v>
      </c>
      <c r="AD124" s="10"/>
      <c r="AE124" s="10"/>
      <c r="AF124" s="10"/>
      <c r="AG124" s="10"/>
      <c r="AH124" s="10"/>
      <c r="AI124" s="10"/>
      <c r="AJ124" s="10">
        <v>1</v>
      </c>
      <c r="AK124" s="3" t="s">
        <v>2113</v>
      </c>
      <c r="AL124" s="3" t="s">
        <v>2114</v>
      </c>
      <c r="AM124" s="3">
        <v>2024</v>
      </c>
      <c r="AN124" s="3" t="s">
        <v>4420</v>
      </c>
      <c r="AO124" s="3" t="s">
        <v>5503</v>
      </c>
      <c r="AP124" s="3" t="s">
        <v>5503</v>
      </c>
      <c r="AQ124" s="3" t="s">
        <v>5503</v>
      </c>
      <c r="AR124" s="3" t="s">
        <v>5504</v>
      </c>
      <c r="AS124" s="5" t="s">
        <v>2115</v>
      </c>
      <c r="AT124" s="5" t="s">
        <v>2115</v>
      </c>
      <c r="AU124" s="5" t="s">
        <v>2115</v>
      </c>
      <c r="AV124" s="5" t="s">
        <v>2115</v>
      </c>
      <c r="AW124" s="5" t="s">
        <v>2115</v>
      </c>
      <c r="AX124" s="5" t="s">
        <v>1089</v>
      </c>
      <c r="AY124" s="5" t="s">
        <v>21</v>
      </c>
      <c r="AZ124" s="5" t="s">
        <v>2021</v>
      </c>
      <c r="BA124" s="5" t="s">
        <v>22</v>
      </c>
      <c r="BB124" s="5" t="s">
        <v>1089</v>
      </c>
      <c r="BC124" s="5" t="s">
        <v>21</v>
      </c>
      <c r="BD124" s="5" t="s">
        <v>3506</v>
      </c>
      <c r="BE124" s="5" t="s">
        <v>3483</v>
      </c>
      <c r="BF124" s="5" t="s">
        <v>3484</v>
      </c>
      <c r="BG124" s="5" t="s">
        <v>2116</v>
      </c>
      <c r="BH124" s="5" t="s">
        <v>3655</v>
      </c>
      <c r="BI124" s="5" t="s">
        <v>180</v>
      </c>
      <c r="BJ124" s="5" t="s">
        <v>3486</v>
      </c>
    </row>
    <row r="125" spans="1:62" ht="15" customHeight="1" x14ac:dyDescent="0.35">
      <c r="A125" s="18">
        <v>123</v>
      </c>
      <c r="B125" s="2" t="s">
        <v>2363</v>
      </c>
      <c r="C125" s="3" t="s">
        <v>2364</v>
      </c>
      <c r="D125" s="3" t="s">
        <v>4783</v>
      </c>
      <c r="E125" s="3" t="s">
        <v>4784</v>
      </c>
      <c r="F125" s="9">
        <v>1</v>
      </c>
      <c r="G125" s="10"/>
      <c r="H125" s="10"/>
      <c r="I125" s="10"/>
      <c r="J125" s="10">
        <v>1</v>
      </c>
      <c r="K125" s="10"/>
      <c r="L125" s="10"/>
      <c r="M125" s="10"/>
      <c r="N125" s="10"/>
      <c r="O125" s="10"/>
      <c r="P125" s="10">
        <v>1</v>
      </c>
      <c r="Q125" s="10"/>
      <c r="R125" s="10"/>
      <c r="S125" s="10"/>
      <c r="T125" s="10"/>
      <c r="U125" s="10"/>
      <c r="V125" s="10"/>
      <c r="W125" s="10"/>
      <c r="X125" s="10"/>
      <c r="Y125" s="10"/>
      <c r="Z125" s="10"/>
      <c r="AA125" s="10"/>
      <c r="AB125" s="10"/>
      <c r="AC125" s="10"/>
      <c r="AD125" s="10"/>
      <c r="AE125" s="10"/>
      <c r="AF125" s="10"/>
      <c r="AG125" s="10"/>
      <c r="AH125" s="10"/>
      <c r="AI125" s="10"/>
      <c r="AJ125" s="10">
        <v>1</v>
      </c>
      <c r="AK125" s="3" t="s">
        <v>2365</v>
      </c>
      <c r="AL125" s="3" t="s">
        <v>2366</v>
      </c>
      <c r="AM125" s="3">
        <v>2024</v>
      </c>
      <c r="AN125" s="3" t="s">
        <v>4420</v>
      </c>
      <c r="AO125" s="3" t="s">
        <v>5503</v>
      </c>
      <c r="AP125" s="3" t="s">
        <v>5503</v>
      </c>
      <c r="AQ125" s="3" t="s">
        <v>5503</v>
      </c>
      <c r="AR125" s="3" t="s">
        <v>5504</v>
      </c>
      <c r="AS125" s="5" t="s">
        <v>2115</v>
      </c>
      <c r="AT125" s="5" t="s">
        <v>2115</v>
      </c>
      <c r="AU125" s="5" t="s">
        <v>2115</v>
      </c>
      <c r="AV125" s="5" t="s">
        <v>2115</v>
      </c>
      <c r="AW125" s="5" t="s">
        <v>2115</v>
      </c>
      <c r="AX125" s="5" t="s">
        <v>1289</v>
      </c>
      <c r="AY125" s="5" t="s">
        <v>21</v>
      </c>
      <c r="AZ125" s="5" t="s">
        <v>211</v>
      </c>
      <c r="BA125" s="5" t="s">
        <v>22</v>
      </c>
      <c r="BB125" s="5" t="s">
        <v>1289</v>
      </c>
      <c r="BC125" s="5" t="s">
        <v>21</v>
      </c>
      <c r="BD125" s="5" t="s">
        <v>3506</v>
      </c>
      <c r="BE125" s="5" t="s">
        <v>3483</v>
      </c>
      <c r="BF125" s="5" t="s">
        <v>3484</v>
      </c>
      <c r="BG125" s="5" t="s">
        <v>2367</v>
      </c>
      <c r="BH125" s="5" t="s">
        <v>3656</v>
      </c>
      <c r="BI125" s="5" t="s">
        <v>180</v>
      </c>
      <c r="BJ125" s="5" t="s">
        <v>3486</v>
      </c>
    </row>
    <row r="126" spans="1:62" ht="15" customHeight="1" x14ac:dyDescent="0.35">
      <c r="A126" s="18">
        <v>124</v>
      </c>
      <c r="B126" s="2" t="s">
        <v>1727</v>
      </c>
      <c r="C126" s="3" t="s">
        <v>1728</v>
      </c>
      <c r="D126" s="3" t="s">
        <v>4785</v>
      </c>
      <c r="E126" s="3" t="s">
        <v>4786</v>
      </c>
      <c r="F126" s="9">
        <v>1</v>
      </c>
      <c r="G126" s="10"/>
      <c r="H126" s="10"/>
      <c r="I126" s="10"/>
      <c r="J126" s="10">
        <v>1</v>
      </c>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v>1</v>
      </c>
      <c r="AJ126" s="10"/>
      <c r="AK126" s="3" t="s">
        <v>1729</v>
      </c>
      <c r="AL126" s="3" t="s">
        <v>1730</v>
      </c>
      <c r="AM126" s="3">
        <v>2021</v>
      </c>
      <c r="AN126" s="3" t="s">
        <v>4421</v>
      </c>
      <c r="AO126" s="3" t="s">
        <v>5503</v>
      </c>
      <c r="AP126" s="3" t="s">
        <v>5503</v>
      </c>
      <c r="AQ126" s="3" t="s">
        <v>5503</v>
      </c>
      <c r="AR126" s="3" t="s">
        <v>5504</v>
      </c>
      <c r="AS126" s="5" t="s">
        <v>1731</v>
      </c>
      <c r="AT126" s="5" t="s">
        <v>1731</v>
      </c>
      <c r="AU126" s="5" t="s">
        <v>1731</v>
      </c>
      <c r="AV126" s="5" t="s">
        <v>1731</v>
      </c>
      <c r="AW126" s="5" t="s">
        <v>1731</v>
      </c>
      <c r="AX126" s="5" t="s">
        <v>147</v>
      </c>
      <c r="AY126" s="5" t="s">
        <v>17</v>
      </c>
      <c r="AZ126" s="5" t="s">
        <v>138</v>
      </c>
      <c r="BA126" s="5" t="s">
        <v>14</v>
      </c>
      <c r="BB126" s="5" t="s">
        <v>147</v>
      </c>
      <c r="BC126" s="5" t="s">
        <v>17</v>
      </c>
      <c r="BD126" s="5" t="s">
        <v>3482</v>
      </c>
      <c r="BE126" s="5" t="s">
        <v>3586</v>
      </c>
      <c r="BF126" s="5" t="s">
        <v>3484</v>
      </c>
      <c r="BG126" s="5" t="s">
        <v>1732</v>
      </c>
      <c r="BH126" s="5" t="s">
        <v>3657</v>
      </c>
      <c r="BI126" s="5" t="s">
        <v>180</v>
      </c>
      <c r="BJ126" s="5" t="s">
        <v>3486</v>
      </c>
    </row>
    <row r="127" spans="1:62" ht="15" customHeight="1" x14ac:dyDescent="0.35">
      <c r="A127" s="18">
        <v>125</v>
      </c>
      <c r="B127" s="2" t="s">
        <v>2402</v>
      </c>
      <c r="C127" s="3" t="s">
        <v>2403</v>
      </c>
      <c r="D127" s="3" t="s">
        <v>4787</v>
      </c>
      <c r="E127" s="3" t="s">
        <v>4788</v>
      </c>
      <c r="F127" s="9"/>
      <c r="G127" s="10"/>
      <c r="H127" s="10">
        <v>1</v>
      </c>
      <c r="I127" s="10"/>
      <c r="J127" s="10"/>
      <c r="K127" s="10"/>
      <c r="L127" s="10"/>
      <c r="M127" s="10"/>
      <c r="N127" s="10">
        <v>1</v>
      </c>
      <c r="O127" s="10"/>
      <c r="P127" s="10"/>
      <c r="Q127" s="10"/>
      <c r="R127" s="10"/>
      <c r="S127" s="10"/>
      <c r="T127" s="10"/>
      <c r="U127" s="10"/>
      <c r="V127" s="10"/>
      <c r="W127" s="10"/>
      <c r="X127" s="10"/>
      <c r="Y127" s="10"/>
      <c r="Z127" s="10">
        <v>1</v>
      </c>
      <c r="AA127" s="10"/>
      <c r="AB127" s="10"/>
      <c r="AC127" s="10"/>
      <c r="AD127" s="10"/>
      <c r="AE127" s="10"/>
      <c r="AF127" s="10"/>
      <c r="AG127" s="10"/>
      <c r="AH127" s="10"/>
      <c r="AI127" s="10"/>
      <c r="AJ127" s="10">
        <v>1</v>
      </c>
      <c r="AK127" s="3" t="s">
        <v>2404</v>
      </c>
      <c r="AL127" s="3" t="s">
        <v>2405</v>
      </c>
      <c r="AM127" s="3">
        <v>2025</v>
      </c>
      <c r="AN127" s="3" t="s">
        <v>4422</v>
      </c>
      <c r="AO127" s="3" t="s">
        <v>5503</v>
      </c>
      <c r="AP127" s="3" t="s">
        <v>5503</v>
      </c>
      <c r="AQ127" s="3" t="s">
        <v>5503</v>
      </c>
      <c r="AR127" s="3" t="s">
        <v>5504</v>
      </c>
      <c r="AS127" s="5" t="s">
        <v>2406</v>
      </c>
      <c r="AT127" s="5" t="s">
        <v>3658</v>
      </c>
      <c r="AU127" s="5" t="s">
        <v>2406</v>
      </c>
      <c r="AV127" s="5" t="s">
        <v>3658</v>
      </c>
      <c r="AW127" s="5" t="s">
        <v>3658</v>
      </c>
      <c r="AX127" s="5" t="s">
        <v>1158</v>
      </c>
      <c r="AY127" s="5" t="s">
        <v>22</v>
      </c>
      <c r="AZ127" s="5" t="s">
        <v>231</v>
      </c>
      <c r="BA127" s="5" t="s">
        <v>22</v>
      </c>
      <c r="BB127" s="5" t="s">
        <v>1158</v>
      </c>
      <c r="BC127" s="5" t="s">
        <v>22</v>
      </c>
      <c r="BD127" s="5" t="s">
        <v>3506</v>
      </c>
      <c r="BE127" s="5" t="s">
        <v>3483</v>
      </c>
      <c r="BF127" s="5" t="s">
        <v>3507</v>
      </c>
      <c r="BG127" s="5" t="s">
        <v>2407</v>
      </c>
      <c r="BH127" s="5" t="s">
        <v>3659</v>
      </c>
      <c r="BI127" s="5" t="s">
        <v>2408</v>
      </c>
      <c r="BJ127" s="5" t="s">
        <v>3486</v>
      </c>
    </row>
    <row r="128" spans="1:62" ht="15" customHeight="1" x14ac:dyDescent="0.35">
      <c r="A128" s="18">
        <v>126</v>
      </c>
      <c r="B128" s="2" t="s">
        <v>740</v>
      </c>
      <c r="C128" s="3" t="s">
        <v>741</v>
      </c>
      <c r="D128" s="3" t="s">
        <v>4789</v>
      </c>
      <c r="E128" s="3" t="s">
        <v>4790</v>
      </c>
      <c r="F128" s="9"/>
      <c r="G128" s="10"/>
      <c r="H128" s="10">
        <v>1</v>
      </c>
      <c r="I128" s="10"/>
      <c r="J128" s="10"/>
      <c r="K128" s="10"/>
      <c r="L128" s="10"/>
      <c r="M128" s="10"/>
      <c r="N128" s="10"/>
      <c r="O128" s="10"/>
      <c r="P128" s="10"/>
      <c r="Q128" s="10">
        <v>1</v>
      </c>
      <c r="R128" s="10"/>
      <c r="S128" s="10"/>
      <c r="T128" s="10"/>
      <c r="U128" s="10"/>
      <c r="V128" s="10"/>
      <c r="W128" s="10"/>
      <c r="X128" s="10"/>
      <c r="Y128" s="10"/>
      <c r="Z128" s="10"/>
      <c r="AA128" s="10"/>
      <c r="AB128" s="10"/>
      <c r="AC128" s="10"/>
      <c r="AD128" s="10">
        <v>1</v>
      </c>
      <c r="AE128" s="10"/>
      <c r="AF128" s="10"/>
      <c r="AG128" s="10"/>
      <c r="AH128" s="10"/>
      <c r="AI128" s="10"/>
      <c r="AJ128" s="10"/>
      <c r="AK128" s="3" t="s">
        <v>742</v>
      </c>
      <c r="AL128" s="3" t="s">
        <v>743</v>
      </c>
      <c r="AM128" s="3">
        <v>2022</v>
      </c>
      <c r="AN128" s="3" t="s">
        <v>3660</v>
      </c>
      <c r="AO128" s="3" t="s">
        <v>5505</v>
      </c>
      <c r="AP128" s="3" t="s">
        <v>5707</v>
      </c>
      <c r="AQ128" s="3" t="s">
        <v>5568</v>
      </c>
      <c r="AR128" s="3" t="s">
        <v>5569</v>
      </c>
      <c r="AS128" s="5" t="s">
        <v>744</v>
      </c>
      <c r="AT128" s="5" t="s">
        <v>3660</v>
      </c>
      <c r="AU128" s="5" t="s">
        <v>744</v>
      </c>
      <c r="AV128" s="5" t="s">
        <v>3660</v>
      </c>
      <c r="AW128" s="5" t="s">
        <v>3660</v>
      </c>
      <c r="AX128" s="5" t="s">
        <v>745</v>
      </c>
      <c r="AY128" s="5" t="s">
        <v>22</v>
      </c>
      <c r="AZ128" s="5" t="s">
        <v>746</v>
      </c>
      <c r="BA128" s="5" t="s">
        <v>22</v>
      </c>
      <c r="BB128" s="5" t="s">
        <v>747</v>
      </c>
      <c r="BC128" s="5" t="s">
        <v>14</v>
      </c>
      <c r="BD128" s="5" t="s">
        <v>3506</v>
      </c>
      <c r="BE128" s="5" t="s">
        <v>3483</v>
      </c>
      <c r="BF128" s="5" t="s">
        <v>3484</v>
      </c>
      <c r="BG128" s="5" t="s">
        <v>748</v>
      </c>
      <c r="BH128" s="5" t="s">
        <v>3661</v>
      </c>
      <c r="BI128" s="5" t="s">
        <v>749</v>
      </c>
      <c r="BJ128" s="5" t="s">
        <v>3523</v>
      </c>
    </row>
    <row r="129" spans="1:62" ht="15" customHeight="1" x14ac:dyDescent="0.35">
      <c r="A129" s="18">
        <v>127</v>
      </c>
      <c r="B129" s="2" t="s">
        <v>823</v>
      </c>
      <c r="C129" s="3" t="s">
        <v>824</v>
      </c>
      <c r="D129" s="3" t="s">
        <v>4791</v>
      </c>
      <c r="E129" s="3" t="s">
        <v>4792</v>
      </c>
      <c r="F129" s="9"/>
      <c r="G129" s="10"/>
      <c r="H129" s="10"/>
      <c r="I129" s="10"/>
      <c r="J129" s="10"/>
      <c r="K129" s="10">
        <v>1</v>
      </c>
      <c r="L129" s="10"/>
      <c r="M129" s="10"/>
      <c r="N129" s="10"/>
      <c r="O129" s="10"/>
      <c r="P129" s="10"/>
      <c r="Q129" s="10">
        <v>1</v>
      </c>
      <c r="R129" s="10"/>
      <c r="S129" s="10"/>
      <c r="T129" s="10"/>
      <c r="U129" s="10"/>
      <c r="V129" s="10"/>
      <c r="W129" s="10"/>
      <c r="X129" s="10"/>
      <c r="Y129" s="10"/>
      <c r="Z129" s="10"/>
      <c r="AA129" s="10"/>
      <c r="AB129" s="10"/>
      <c r="AC129" s="10"/>
      <c r="AD129" s="10"/>
      <c r="AE129" s="10"/>
      <c r="AF129" s="10"/>
      <c r="AG129" s="10"/>
      <c r="AH129" s="10"/>
      <c r="AI129" s="10"/>
      <c r="AJ129" s="10">
        <v>1</v>
      </c>
      <c r="AK129" s="3" t="s">
        <v>825</v>
      </c>
      <c r="AL129" s="3" t="s">
        <v>826</v>
      </c>
      <c r="AM129" s="3">
        <v>2022</v>
      </c>
      <c r="AN129" s="3" t="s">
        <v>4423</v>
      </c>
      <c r="AO129" s="3" t="s">
        <v>5505</v>
      </c>
      <c r="AP129" s="3" t="s">
        <v>5706</v>
      </c>
      <c r="AQ129" s="3" t="s">
        <v>5570</v>
      </c>
      <c r="AR129" s="3" t="s">
        <v>5528</v>
      </c>
      <c r="AS129" s="5" t="s">
        <v>43</v>
      </c>
      <c r="AT129" s="5" t="s">
        <v>43</v>
      </c>
      <c r="AU129" s="5" t="s">
        <v>44</v>
      </c>
      <c r="AV129" s="5" t="s">
        <v>43</v>
      </c>
      <c r="AW129" s="5" t="s">
        <v>43</v>
      </c>
      <c r="AX129" s="5" t="s">
        <v>353</v>
      </c>
      <c r="AY129" s="5" t="s">
        <v>16</v>
      </c>
      <c r="AZ129" s="5" t="s">
        <v>600</v>
      </c>
      <c r="BA129" s="5" t="s">
        <v>16</v>
      </c>
      <c r="BB129" s="5" t="s">
        <v>354</v>
      </c>
      <c r="BC129" s="5" t="s">
        <v>14</v>
      </c>
      <c r="BD129" s="5" t="s">
        <v>3506</v>
      </c>
      <c r="BE129" s="5" t="s">
        <v>3483</v>
      </c>
      <c r="BF129" s="5" t="s">
        <v>3484</v>
      </c>
      <c r="BG129" s="5" t="s">
        <v>827</v>
      </c>
      <c r="BH129" s="5" t="s">
        <v>3662</v>
      </c>
      <c r="BI129" s="5" t="s">
        <v>180</v>
      </c>
      <c r="BJ129" s="5" t="s">
        <v>3523</v>
      </c>
    </row>
    <row r="130" spans="1:62" ht="15" customHeight="1" x14ac:dyDescent="0.35">
      <c r="A130" s="18">
        <v>128</v>
      </c>
      <c r="B130" s="2" t="s">
        <v>2613</v>
      </c>
      <c r="C130" s="3" t="s">
        <v>2614</v>
      </c>
      <c r="D130" s="3" t="s">
        <v>4793</v>
      </c>
      <c r="E130" s="3" t="s">
        <v>4794</v>
      </c>
      <c r="F130" s="9">
        <v>1</v>
      </c>
      <c r="G130" s="10"/>
      <c r="H130" s="10"/>
      <c r="I130" s="10"/>
      <c r="J130" s="10"/>
      <c r="K130" s="10">
        <v>1</v>
      </c>
      <c r="L130" s="10"/>
      <c r="M130" s="10"/>
      <c r="N130" s="10"/>
      <c r="O130" s="10"/>
      <c r="P130" s="10"/>
      <c r="Q130" s="10"/>
      <c r="R130" s="10"/>
      <c r="S130" s="10"/>
      <c r="T130" s="10"/>
      <c r="U130" s="10"/>
      <c r="V130" s="10"/>
      <c r="W130" s="10"/>
      <c r="X130" s="10"/>
      <c r="Y130" s="10"/>
      <c r="Z130" s="10"/>
      <c r="AA130" s="10">
        <v>1</v>
      </c>
      <c r="AB130" s="10"/>
      <c r="AC130" s="10"/>
      <c r="AD130" s="10">
        <v>1</v>
      </c>
      <c r="AE130" s="10"/>
      <c r="AF130" s="10"/>
      <c r="AG130" s="10"/>
      <c r="AH130" s="10"/>
      <c r="AI130" s="10"/>
      <c r="AJ130" s="10"/>
      <c r="AK130" s="3" t="s">
        <v>2615</v>
      </c>
      <c r="AL130" s="3" t="s">
        <v>2616</v>
      </c>
      <c r="AM130" s="3">
        <v>2021</v>
      </c>
      <c r="AN130" s="3" t="s">
        <v>3663</v>
      </c>
      <c r="AO130" s="3" t="s">
        <v>5529</v>
      </c>
      <c r="AP130" s="3" t="s">
        <v>5708</v>
      </c>
      <c r="AQ130" s="3" t="s">
        <v>5571</v>
      </c>
      <c r="AR130" s="3" t="s">
        <v>5569</v>
      </c>
      <c r="AS130" s="5" t="s">
        <v>2617</v>
      </c>
      <c r="AT130" s="5" t="s">
        <v>3663</v>
      </c>
      <c r="AU130" s="5" t="s">
        <v>2617</v>
      </c>
      <c r="AV130" s="5" t="s">
        <v>3663</v>
      </c>
      <c r="AW130" s="5" t="s">
        <v>3663</v>
      </c>
      <c r="AX130" s="5" t="s">
        <v>347</v>
      </c>
      <c r="AY130" s="5" t="s">
        <v>17</v>
      </c>
      <c r="AZ130" s="5" t="s">
        <v>149</v>
      </c>
      <c r="BA130" s="5" t="s">
        <v>16</v>
      </c>
      <c r="BB130" s="5" t="s">
        <v>347</v>
      </c>
      <c r="BC130" s="5" t="s">
        <v>17</v>
      </c>
      <c r="BD130" s="5" t="s">
        <v>3506</v>
      </c>
      <c r="BE130" s="5" t="s">
        <v>3483</v>
      </c>
      <c r="BF130" s="5" t="s">
        <v>3507</v>
      </c>
      <c r="BG130" s="5" t="s">
        <v>2618</v>
      </c>
      <c r="BH130" s="5" t="s">
        <v>3664</v>
      </c>
      <c r="BI130" s="5" t="s">
        <v>2619</v>
      </c>
      <c r="BJ130" s="5" t="s">
        <v>3489</v>
      </c>
    </row>
    <row r="131" spans="1:62" ht="15" customHeight="1" x14ac:dyDescent="0.35">
      <c r="A131" s="18">
        <v>129</v>
      </c>
      <c r="B131" s="2" t="s">
        <v>758</v>
      </c>
      <c r="C131" s="3" t="s">
        <v>759</v>
      </c>
      <c r="D131" s="3" t="s">
        <v>4795</v>
      </c>
      <c r="E131" s="3" t="s">
        <v>4796</v>
      </c>
      <c r="F131" s="9">
        <v>1</v>
      </c>
      <c r="G131" s="10"/>
      <c r="H131" s="10"/>
      <c r="I131" s="10"/>
      <c r="J131" s="10"/>
      <c r="K131" s="10"/>
      <c r="L131" s="10"/>
      <c r="M131" s="10"/>
      <c r="N131" s="10">
        <v>1</v>
      </c>
      <c r="O131" s="10"/>
      <c r="P131" s="10"/>
      <c r="Q131" s="10"/>
      <c r="R131" s="10"/>
      <c r="S131" s="10"/>
      <c r="T131" s="10"/>
      <c r="U131" s="10"/>
      <c r="V131" s="10"/>
      <c r="W131" s="10"/>
      <c r="X131" s="10"/>
      <c r="Y131" s="10"/>
      <c r="Z131" s="10">
        <v>1</v>
      </c>
      <c r="AA131" s="10"/>
      <c r="AB131" s="10"/>
      <c r="AC131" s="10">
        <v>1</v>
      </c>
      <c r="AD131" s="10">
        <v>1</v>
      </c>
      <c r="AE131" s="10"/>
      <c r="AF131" s="10"/>
      <c r="AG131" s="10"/>
      <c r="AH131" s="10"/>
      <c r="AI131" s="10"/>
      <c r="AJ131" s="10"/>
      <c r="AK131" s="3" t="s">
        <v>760</v>
      </c>
      <c r="AL131" s="3" t="s">
        <v>761</v>
      </c>
      <c r="AM131" s="3">
        <v>2023</v>
      </c>
      <c r="AN131" s="3" t="s">
        <v>3665</v>
      </c>
      <c r="AO131" s="3" t="s">
        <v>5505</v>
      </c>
      <c r="AP131" s="3" t="s">
        <v>5707</v>
      </c>
      <c r="AQ131" s="3" t="s">
        <v>5572</v>
      </c>
      <c r="AR131" s="3" t="s">
        <v>5573</v>
      </c>
      <c r="AS131" s="5" t="s">
        <v>65</v>
      </c>
      <c r="AT131" s="5" t="s">
        <v>3665</v>
      </c>
      <c r="AU131" s="5" t="s">
        <v>65</v>
      </c>
      <c r="AV131" s="5" t="s">
        <v>3665</v>
      </c>
      <c r="AW131" s="5" t="s">
        <v>3665</v>
      </c>
      <c r="AX131" s="5" t="s">
        <v>183</v>
      </c>
      <c r="AY131" s="5" t="s">
        <v>21</v>
      </c>
      <c r="AZ131" s="5" t="s">
        <v>469</v>
      </c>
      <c r="BA131" s="5" t="s">
        <v>22</v>
      </c>
      <c r="BB131" s="5" t="s">
        <v>181</v>
      </c>
      <c r="BC131" s="5" t="s">
        <v>16</v>
      </c>
      <c r="BD131" s="5" t="s">
        <v>3506</v>
      </c>
      <c r="BE131" s="5" t="s">
        <v>3483</v>
      </c>
      <c r="BF131" s="5" t="s">
        <v>3484</v>
      </c>
      <c r="BG131" s="5" t="s">
        <v>762</v>
      </c>
      <c r="BH131" s="5" t="s">
        <v>3666</v>
      </c>
      <c r="BI131" s="5" t="s">
        <v>763</v>
      </c>
      <c r="BJ131" s="5" t="s">
        <v>3525</v>
      </c>
    </row>
    <row r="132" spans="1:62" ht="15" customHeight="1" x14ac:dyDescent="0.35">
      <c r="A132" s="18">
        <v>130</v>
      </c>
      <c r="B132" s="2" t="s">
        <v>989</v>
      </c>
      <c r="C132" s="3" t="s">
        <v>990</v>
      </c>
      <c r="D132" s="3" t="s">
        <v>4797</v>
      </c>
      <c r="E132" s="3" t="s">
        <v>4798</v>
      </c>
      <c r="F132" s="9">
        <v>1</v>
      </c>
      <c r="G132" s="10"/>
      <c r="H132" s="10"/>
      <c r="I132" s="10"/>
      <c r="J132" s="10"/>
      <c r="K132" s="10"/>
      <c r="L132" s="10"/>
      <c r="M132" s="10"/>
      <c r="N132" s="10"/>
      <c r="O132" s="10"/>
      <c r="P132" s="10"/>
      <c r="Q132" s="10"/>
      <c r="R132" s="10"/>
      <c r="S132" s="10"/>
      <c r="T132" s="10"/>
      <c r="U132" s="10"/>
      <c r="V132" s="10"/>
      <c r="W132" s="10"/>
      <c r="X132" s="10"/>
      <c r="Y132" s="10"/>
      <c r="Z132" s="10"/>
      <c r="AA132" s="10"/>
      <c r="AB132" s="10">
        <v>1</v>
      </c>
      <c r="AC132" s="10"/>
      <c r="AD132" s="10">
        <v>1</v>
      </c>
      <c r="AE132" s="10"/>
      <c r="AF132" s="10"/>
      <c r="AG132" s="10"/>
      <c r="AH132" s="10"/>
      <c r="AI132" s="10"/>
      <c r="AJ132" s="10"/>
      <c r="AK132" s="3" t="s">
        <v>991</v>
      </c>
      <c r="AL132" s="3" t="s">
        <v>992</v>
      </c>
      <c r="AM132" s="3">
        <v>2020</v>
      </c>
      <c r="AN132" s="3" t="s">
        <v>3665</v>
      </c>
      <c r="AO132" s="3" t="s">
        <v>5505</v>
      </c>
      <c r="AP132" s="3" t="s">
        <v>5707</v>
      </c>
      <c r="AQ132" s="3" t="s">
        <v>5572</v>
      </c>
      <c r="AR132" s="3" t="s">
        <v>5573</v>
      </c>
      <c r="AS132" s="5" t="s">
        <v>65</v>
      </c>
      <c r="AT132" s="5" t="s">
        <v>3665</v>
      </c>
      <c r="AU132" s="5" t="s">
        <v>65</v>
      </c>
      <c r="AV132" s="5" t="s">
        <v>3665</v>
      </c>
      <c r="AW132" s="5" t="s">
        <v>3665</v>
      </c>
      <c r="AX132" s="5" t="s">
        <v>298</v>
      </c>
      <c r="AY132" s="5" t="s">
        <v>17</v>
      </c>
      <c r="AZ132" s="5" t="s">
        <v>993</v>
      </c>
      <c r="BA132" s="5" t="s">
        <v>21</v>
      </c>
      <c r="BB132" s="5" t="s">
        <v>70</v>
      </c>
      <c r="BC132" s="5" t="s">
        <v>24</v>
      </c>
      <c r="BD132" s="5" t="s">
        <v>3506</v>
      </c>
      <c r="BE132" s="5" t="s">
        <v>3483</v>
      </c>
      <c r="BF132" s="5" t="s">
        <v>3507</v>
      </c>
      <c r="BG132" s="5" t="s">
        <v>994</v>
      </c>
      <c r="BH132" s="5" t="s">
        <v>3667</v>
      </c>
      <c r="BI132" s="5" t="s">
        <v>180</v>
      </c>
      <c r="BJ132" s="5" t="s">
        <v>3523</v>
      </c>
    </row>
    <row r="133" spans="1:62" ht="15" customHeight="1" x14ac:dyDescent="0.35">
      <c r="A133" s="18">
        <v>131</v>
      </c>
      <c r="B133" s="2" t="s">
        <v>1877</v>
      </c>
      <c r="C133" s="3" t="s">
        <v>1878</v>
      </c>
      <c r="D133" s="3" t="s">
        <v>4799</v>
      </c>
      <c r="E133" s="3" t="s">
        <v>4800</v>
      </c>
      <c r="F133" s="9">
        <v>1</v>
      </c>
      <c r="G133" s="10"/>
      <c r="H133" s="10"/>
      <c r="I133" s="10"/>
      <c r="J133" s="10"/>
      <c r="K133" s="10"/>
      <c r="L133" s="10"/>
      <c r="M133" s="10"/>
      <c r="N133" s="10"/>
      <c r="O133" s="10"/>
      <c r="P133" s="10">
        <v>1</v>
      </c>
      <c r="Q133" s="10"/>
      <c r="R133" s="10"/>
      <c r="S133" s="10"/>
      <c r="T133" s="10"/>
      <c r="U133" s="10"/>
      <c r="V133" s="10"/>
      <c r="W133" s="10"/>
      <c r="X133" s="10"/>
      <c r="Y133" s="10"/>
      <c r="Z133" s="10">
        <v>1</v>
      </c>
      <c r="AA133" s="10"/>
      <c r="AB133" s="10"/>
      <c r="AC133" s="10"/>
      <c r="AD133" s="10"/>
      <c r="AE133" s="10"/>
      <c r="AF133" s="10"/>
      <c r="AG133" s="10"/>
      <c r="AH133" s="10">
        <v>1</v>
      </c>
      <c r="AI133" s="10"/>
      <c r="AJ133" s="10"/>
      <c r="AK133" s="3" t="s">
        <v>1879</v>
      </c>
      <c r="AL133" s="3" t="s">
        <v>1880</v>
      </c>
      <c r="AM133" s="3">
        <v>2024</v>
      </c>
      <c r="AN133" s="3" t="s">
        <v>4424</v>
      </c>
      <c r="AO133" s="3" t="s">
        <v>5503</v>
      </c>
      <c r="AP133" s="3" t="s">
        <v>5503</v>
      </c>
      <c r="AQ133" s="3" t="s">
        <v>5503</v>
      </c>
      <c r="AR133" s="3" t="s">
        <v>5504</v>
      </c>
      <c r="AS133" s="5" t="s">
        <v>1881</v>
      </c>
      <c r="AT133" s="5" t="s">
        <v>1881</v>
      </c>
      <c r="AU133" s="5" t="s">
        <v>1881</v>
      </c>
      <c r="AV133" s="5" t="s">
        <v>1881</v>
      </c>
      <c r="AW133" s="5" t="s">
        <v>1881</v>
      </c>
      <c r="AX133" s="5" t="s">
        <v>344</v>
      </c>
      <c r="AY133" s="5" t="s">
        <v>21</v>
      </c>
      <c r="AZ133" s="5" t="s">
        <v>1479</v>
      </c>
      <c r="BA133" s="5" t="s">
        <v>21</v>
      </c>
      <c r="BB133" s="5" t="s">
        <v>344</v>
      </c>
      <c r="BC133" s="5" t="s">
        <v>21</v>
      </c>
      <c r="BD133" s="5" t="s">
        <v>3506</v>
      </c>
      <c r="BE133" s="5" t="s">
        <v>3483</v>
      </c>
      <c r="BF133" s="5" t="s">
        <v>3507</v>
      </c>
      <c r="BG133" s="5" t="s">
        <v>1882</v>
      </c>
      <c r="BH133" s="5" t="s">
        <v>3668</v>
      </c>
      <c r="BI133" s="5" t="s">
        <v>1883</v>
      </c>
      <c r="BJ133" s="5" t="s">
        <v>3486</v>
      </c>
    </row>
    <row r="134" spans="1:62" ht="15" customHeight="1" x14ac:dyDescent="0.35">
      <c r="A134" s="18">
        <v>132</v>
      </c>
      <c r="B134" s="2" t="s">
        <v>1788</v>
      </c>
      <c r="C134" s="3" t="s">
        <v>1789</v>
      </c>
      <c r="D134" s="3" t="s">
        <v>4801</v>
      </c>
      <c r="E134" s="3" t="s">
        <v>4802</v>
      </c>
      <c r="F134" s="9"/>
      <c r="G134" s="10"/>
      <c r="H134" s="10"/>
      <c r="I134" s="10"/>
      <c r="J134" s="10">
        <v>1</v>
      </c>
      <c r="K134" s="10"/>
      <c r="L134" s="10"/>
      <c r="M134" s="10"/>
      <c r="N134" s="10"/>
      <c r="O134" s="10"/>
      <c r="P134" s="10"/>
      <c r="Q134" s="10"/>
      <c r="R134" s="10">
        <v>1</v>
      </c>
      <c r="S134" s="10"/>
      <c r="T134" s="10"/>
      <c r="U134" s="10"/>
      <c r="V134" s="10"/>
      <c r="W134" s="10"/>
      <c r="X134" s="10"/>
      <c r="Y134" s="10"/>
      <c r="Z134" s="10"/>
      <c r="AA134" s="10"/>
      <c r="AB134" s="10"/>
      <c r="AC134" s="10"/>
      <c r="AD134" s="10"/>
      <c r="AE134" s="10"/>
      <c r="AF134" s="10"/>
      <c r="AG134" s="10"/>
      <c r="AH134" s="10">
        <v>1</v>
      </c>
      <c r="AI134" s="10"/>
      <c r="AJ134" s="10"/>
      <c r="AK134" s="3" t="s">
        <v>1790</v>
      </c>
      <c r="AL134" s="3" t="s">
        <v>1791</v>
      </c>
      <c r="AM134" s="3">
        <v>2021</v>
      </c>
      <c r="AN134" s="3" t="s">
        <v>4425</v>
      </c>
      <c r="AO134" s="3" t="s">
        <v>5505</v>
      </c>
      <c r="AP134" s="3" t="s">
        <v>5707</v>
      </c>
      <c r="AQ134" s="3" t="s">
        <v>5574</v>
      </c>
      <c r="AR134" s="3" t="s">
        <v>5504</v>
      </c>
      <c r="AS134" s="5" t="s">
        <v>1792</v>
      </c>
      <c r="AT134" s="5" t="s">
        <v>1792</v>
      </c>
      <c r="AU134" s="5" t="s">
        <v>1792</v>
      </c>
      <c r="AV134" s="5" t="s">
        <v>1792</v>
      </c>
      <c r="AW134" s="5" t="s">
        <v>1792</v>
      </c>
      <c r="AX134" s="5" t="s">
        <v>1703</v>
      </c>
      <c r="AY134" s="5" t="s">
        <v>17</v>
      </c>
      <c r="AZ134" s="5" t="s">
        <v>197</v>
      </c>
      <c r="BA134" s="5" t="s">
        <v>14</v>
      </c>
      <c r="BB134" s="5" t="s">
        <v>1703</v>
      </c>
      <c r="BC134" s="5" t="s">
        <v>17</v>
      </c>
      <c r="BD134" s="5" t="s">
        <v>3482</v>
      </c>
      <c r="BE134" s="5" t="s">
        <v>3586</v>
      </c>
      <c r="BF134" s="5" t="s">
        <v>3484</v>
      </c>
      <c r="BG134" s="5" t="s">
        <v>1793</v>
      </c>
      <c r="BH134" s="5" t="s">
        <v>3669</v>
      </c>
      <c r="BI134" s="5" t="s">
        <v>180</v>
      </c>
      <c r="BJ134" s="5" t="s">
        <v>3486</v>
      </c>
    </row>
    <row r="135" spans="1:62" ht="15" customHeight="1" x14ac:dyDescent="0.35">
      <c r="A135" s="18">
        <v>133</v>
      </c>
      <c r="B135" s="2" t="s">
        <v>554</v>
      </c>
      <c r="C135" s="3" t="s">
        <v>555</v>
      </c>
      <c r="D135" s="3" t="s">
        <v>4803</v>
      </c>
      <c r="E135" s="3" t="s">
        <v>4804</v>
      </c>
      <c r="F135" s="9"/>
      <c r="G135" s="10"/>
      <c r="H135" s="10">
        <v>1</v>
      </c>
      <c r="I135" s="10"/>
      <c r="J135" s="10"/>
      <c r="K135" s="10"/>
      <c r="L135" s="10"/>
      <c r="M135" s="10"/>
      <c r="N135" s="10"/>
      <c r="O135" s="10"/>
      <c r="P135" s="10"/>
      <c r="Q135" s="10"/>
      <c r="R135" s="10"/>
      <c r="S135" s="10"/>
      <c r="T135" s="10"/>
      <c r="U135" s="10"/>
      <c r="V135" s="10"/>
      <c r="W135" s="10"/>
      <c r="X135" s="10"/>
      <c r="Y135" s="10"/>
      <c r="Z135" s="10">
        <v>1</v>
      </c>
      <c r="AA135" s="10"/>
      <c r="AB135" s="10">
        <v>1</v>
      </c>
      <c r="AC135" s="10"/>
      <c r="AD135" s="10">
        <v>1</v>
      </c>
      <c r="AE135" s="10"/>
      <c r="AF135" s="10"/>
      <c r="AG135" s="10"/>
      <c r="AH135" s="10"/>
      <c r="AI135" s="10"/>
      <c r="AJ135" s="10"/>
      <c r="AK135" s="3" t="s">
        <v>556</v>
      </c>
      <c r="AL135" s="3" t="s">
        <v>557</v>
      </c>
      <c r="AM135" s="3">
        <v>2023</v>
      </c>
      <c r="AN135" s="3" t="s">
        <v>4426</v>
      </c>
      <c r="AO135" s="3" t="s">
        <v>5505</v>
      </c>
      <c r="AP135" s="3" t="s">
        <v>5508</v>
      </c>
      <c r="AQ135" s="3" t="s">
        <v>5575</v>
      </c>
      <c r="AR135" s="3" t="s">
        <v>5540</v>
      </c>
      <c r="AS135" s="5" t="s">
        <v>558</v>
      </c>
      <c r="AT135" s="5" t="s">
        <v>558</v>
      </c>
      <c r="AU135" s="5" t="s">
        <v>558</v>
      </c>
      <c r="AV135" s="5" t="s">
        <v>558</v>
      </c>
      <c r="AW135" s="5" t="s">
        <v>558</v>
      </c>
      <c r="AX135" s="5" t="s">
        <v>224</v>
      </c>
      <c r="AY135" s="5" t="s">
        <v>21</v>
      </c>
      <c r="AZ135" s="5" t="s">
        <v>453</v>
      </c>
      <c r="BA135" s="5" t="s">
        <v>22</v>
      </c>
      <c r="BB135" s="5" t="s">
        <v>559</v>
      </c>
      <c r="BC135" s="5" t="s">
        <v>16</v>
      </c>
      <c r="BD135" s="5" t="s">
        <v>3506</v>
      </c>
      <c r="BE135" s="5" t="s">
        <v>3483</v>
      </c>
      <c r="BF135" s="5" t="s">
        <v>3507</v>
      </c>
      <c r="BG135" s="5" t="s">
        <v>560</v>
      </c>
      <c r="BH135" s="5" t="s">
        <v>3670</v>
      </c>
      <c r="BI135" s="5" t="s">
        <v>561</v>
      </c>
      <c r="BJ135" s="5" t="s">
        <v>3525</v>
      </c>
    </row>
    <row r="136" spans="1:62" ht="15" customHeight="1" x14ac:dyDescent="0.35">
      <c r="A136" s="18">
        <v>134</v>
      </c>
      <c r="B136" s="2" t="s">
        <v>1255</v>
      </c>
      <c r="C136" s="3" t="s">
        <v>1256</v>
      </c>
      <c r="D136" s="3" t="s">
        <v>4805</v>
      </c>
      <c r="E136" s="3" t="s">
        <v>4806</v>
      </c>
      <c r="F136" s="9"/>
      <c r="G136" s="10"/>
      <c r="H136" s="10">
        <v>1</v>
      </c>
      <c r="I136" s="10"/>
      <c r="J136" s="10"/>
      <c r="K136" s="10">
        <v>1</v>
      </c>
      <c r="L136" s="10"/>
      <c r="M136" s="10"/>
      <c r="N136" s="10"/>
      <c r="O136" s="10"/>
      <c r="P136" s="10"/>
      <c r="Q136" s="10"/>
      <c r="R136" s="10"/>
      <c r="S136" s="10"/>
      <c r="T136" s="10"/>
      <c r="U136" s="10"/>
      <c r="V136" s="10"/>
      <c r="W136" s="10"/>
      <c r="X136" s="10"/>
      <c r="Y136" s="10"/>
      <c r="Z136" s="10">
        <v>1</v>
      </c>
      <c r="AA136" s="10">
        <v>1</v>
      </c>
      <c r="AB136" s="10"/>
      <c r="AC136" s="10"/>
      <c r="AD136" s="10">
        <v>1</v>
      </c>
      <c r="AE136" s="10"/>
      <c r="AF136" s="10"/>
      <c r="AG136" s="10"/>
      <c r="AH136" s="10"/>
      <c r="AI136" s="10"/>
      <c r="AJ136" s="10"/>
      <c r="AK136" s="3" t="s">
        <v>1257</v>
      </c>
      <c r="AL136" s="3" t="s">
        <v>1258</v>
      </c>
      <c r="AM136" s="3">
        <v>2024</v>
      </c>
      <c r="AN136" s="3" t="s">
        <v>4426</v>
      </c>
      <c r="AO136" s="3" t="s">
        <v>5505</v>
      </c>
      <c r="AP136" s="3" t="s">
        <v>5508</v>
      </c>
      <c r="AQ136" s="3" t="s">
        <v>5575</v>
      </c>
      <c r="AR136" s="3" t="s">
        <v>5540</v>
      </c>
      <c r="AS136" s="5" t="s">
        <v>558</v>
      </c>
      <c r="AT136" s="5" t="s">
        <v>558</v>
      </c>
      <c r="AU136" s="5" t="s">
        <v>558</v>
      </c>
      <c r="AV136" s="5" t="s">
        <v>558</v>
      </c>
      <c r="AW136" s="5" t="s">
        <v>558</v>
      </c>
      <c r="AX136" s="5" t="s">
        <v>189</v>
      </c>
      <c r="AY136" s="5" t="s">
        <v>22</v>
      </c>
      <c r="AZ136" s="5" t="s">
        <v>853</v>
      </c>
      <c r="BA136" s="5" t="s">
        <v>3503</v>
      </c>
      <c r="BB136" s="5" t="s">
        <v>1259</v>
      </c>
      <c r="BC136" s="5" t="s">
        <v>21</v>
      </c>
      <c r="BD136" s="5" t="s">
        <v>3506</v>
      </c>
      <c r="BE136" s="5" t="s">
        <v>3483</v>
      </c>
      <c r="BF136" s="5" t="s">
        <v>3484</v>
      </c>
      <c r="BG136" s="5" t="s">
        <v>1260</v>
      </c>
      <c r="BH136" s="5" t="s">
        <v>3671</v>
      </c>
      <c r="BI136" s="5" t="s">
        <v>180</v>
      </c>
      <c r="BJ136" s="5" t="s">
        <v>3525</v>
      </c>
    </row>
    <row r="137" spans="1:62" ht="15" customHeight="1" x14ac:dyDescent="0.35">
      <c r="A137" s="18">
        <v>135</v>
      </c>
      <c r="B137" s="2" t="s">
        <v>2316</v>
      </c>
      <c r="C137" s="3" t="s">
        <v>2317</v>
      </c>
      <c r="D137" s="3" t="s">
        <v>4807</v>
      </c>
      <c r="E137" s="3" t="s">
        <v>4808</v>
      </c>
      <c r="F137" s="9">
        <v>1</v>
      </c>
      <c r="G137" s="10"/>
      <c r="H137" s="10"/>
      <c r="I137" s="10"/>
      <c r="J137" s="10"/>
      <c r="K137" s="10"/>
      <c r="L137" s="10"/>
      <c r="M137" s="10"/>
      <c r="N137" s="10"/>
      <c r="O137" s="10"/>
      <c r="P137" s="10"/>
      <c r="Q137" s="10"/>
      <c r="R137" s="10"/>
      <c r="S137" s="10"/>
      <c r="T137" s="10"/>
      <c r="U137" s="10"/>
      <c r="V137" s="10"/>
      <c r="W137" s="10"/>
      <c r="X137" s="10"/>
      <c r="Y137" s="10"/>
      <c r="Z137" s="10"/>
      <c r="AA137" s="10">
        <v>1</v>
      </c>
      <c r="AB137" s="10"/>
      <c r="AC137" s="10"/>
      <c r="AD137" s="10"/>
      <c r="AE137" s="10"/>
      <c r="AF137" s="10">
        <v>1</v>
      </c>
      <c r="AG137" s="10"/>
      <c r="AH137" s="10"/>
      <c r="AI137" s="10"/>
      <c r="AJ137" s="10"/>
      <c r="AK137" s="3" t="s">
        <v>2318</v>
      </c>
      <c r="AL137" s="3" t="s">
        <v>2319</v>
      </c>
      <c r="AM137" s="3">
        <v>2025</v>
      </c>
      <c r="AN137" s="3" t="s">
        <v>4427</v>
      </c>
      <c r="AO137" s="3" t="s">
        <v>5505</v>
      </c>
      <c r="AP137" s="3" t="s">
        <v>5503</v>
      </c>
      <c r="AQ137" s="3" t="s">
        <v>5576</v>
      </c>
      <c r="AR137" s="3" t="s">
        <v>5504</v>
      </c>
      <c r="AS137" s="5" t="s">
        <v>1920</v>
      </c>
      <c r="AT137" s="5" t="s">
        <v>1920</v>
      </c>
      <c r="AU137" s="5" t="s">
        <v>1920</v>
      </c>
      <c r="AV137" s="5" t="s">
        <v>1920</v>
      </c>
      <c r="AW137" s="5" t="s">
        <v>1920</v>
      </c>
      <c r="AX137" s="5" t="s">
        <v>852</v>
      </c>
      <c r="AY137" s="5" t="s">
        <v>22</v>
      </c>
      <c r="AZ137" s="5" t="s">
        <v>425</v>
      </c>
      <c r="BA137" s="5" t="s">
        <v>22</v>
      </c>
      <c r="BB137" s="5" t="s">
        <v>852</v>
      </c>
      <c r="BC137" s="5" t="s">
        <v>22</v>
      </c>
      <c r="BD137" s="5" t="s">
        <v>3506</v>
      </c>
      <c r="BE137" s="5" t="s">
        <v>3483</v>
      </c>
      <c r="BF137" s="5" t="s">
        <v>3484</v>
      </c>
      <c r="BG137" s="5" t="s">
        <v>2320</v>
      </c>
      <c r="BH137" s="5" t="s">
        <v>3672</v>
      </c>
      <c r="BI137" s="5" t="s">
        <v>180</v>
      </c>
      <c r="BJ137" s="5" t="s">
        <v>3486</v>
      </c>
    </row>
    <row r="138" spans="1:62" ht="15" customHeight="1" x14ac:dyDescent="0.35">
      <c r="A138" s="18">
        <v>136</v>
      </c>
      <c r="B138" s="2" t="s">
        <v>867</v>
      </c>
      <c r="C138" s="3" t="s">
        <v>868</v>
      </c>
      <c r="D138" s="3" t="s">
        <v>4809</v>
      </c>
      <c r="E138" s="3" t="s">
        <v>4810</v>
      </c>
      <c r="F138" s="9"/>
      <c r="G138" s="10">
        <v>1</v>
      </c>
      <c r="H138" s="10">
        <v>1</v>
      </c>
      <c r="I138" s="10"/>
      <c r="J138" s="10"/>
      <c r="K138" s="10"/>
      <c r="L138" s="10"/>
      <c r="M138" s="10"/>
      <c r="N138" s="10"/>
      <c r="O138" s="10"/>
      <c r="P138" s="10"/>
      <c r="Q138" s="10"/>
      <c r="R138" s="10"/>
      <c r="S138" s="10">
        <v>1</v>
      </c>
      <c r="T138" s="10"/>
      <c r="U138" s="10"/>
      <c r="V138" s="10"/>
      <c r="W138" s="10"/>
      <c r="X138" s="10"/>
      <c r="Y138" s="10"/>
      <c r="Z138" s="10"/>
      <c r="AA138" s="10"/>
      <c r="AB138" s="10"/>
      <c r="AC138" s="10"/>
      <c r="AD138" s="10"/>
      <c r="AE138" s="10"/>
      <c r="AF138" s="10"/>
      <c r="AG138" s="10"/>
      <c r="AH138" s="10"/>
      <c r="AI138" s="10"/>
      <c r="AJ138" s="10"/>
      <c r="AK138" s="3" t="s">
        <v>869</v>
      </c>
      <c r="AL138" s="3" t="s">
        <v>870</v>
      </c>
      <c r="AM138" s="3">
        <v>2024</v>
      </c>
      <c r="AN138" s="3" t="s">
        <v>4428</v>
      </c>
      <c r="AO138" s="3" t="s">
        <v>5505</v>
      </c>
      <c r="AP138" s="3" t="s">
        <v>5508</v>
      </c>
      <c r="AQ138" s="3" t="s">
        <v>5577</v>
      </c>
      <c r="AR138" s="3" t="s">
        <v>5561</v>
      </c>
      <c r="AS138" s="5" t="s">
        <v>871</v>
      </c>
      <c r="AT138" s="5" t="s">
        <v>871</v>
      </c>
      <c r="AU138" s="5" t="s">
        <v>871</v>
      </c>
      <c r="AV138" s="5" t="s">
        <v>871</v>
      </c>
      <c r="AW138" s="5" t="s">
        <v>871</v>
      </c>
      <c r="AX138" s="5" t="s">
        <v>750</v>
      </c>
      <c r="AY138" s="5" t="s">
        <v>22</v>
      </c>
      <c r="AZ138" s="5" t="s">
        <v>872</v>
      </c>
      <c r="BA138" s="5" t="s">
        <v>22</v>
      </c>
      <c r="BB138" s="5" t="s">
        <v>873</v>
      </c>
      <c r="BC138" s="5" t="s">
        <v>21</v>
      </c>
      <c r="BD138" s="5" t="s">
        <v>3506</v>
      </c>
      <c r="BE138" s="5" t="s">
        <v>3483</v>
      </c>
      <c r="BF138" s="5" t="s">
        <v>3484</v>
      </c>
      <c r="BG138" s="5" t="s">
        <v>874</v>
      </c>
      <c r="BH138" s="5" t="s">
        <v>3673</v>
      </c>
      <c r="BI138" s="5" t="s">
        <v>180</v>
      </c>
      <c r="BJ138" s="5" t="s">
        <v>3525</v>
      </c>
    </row>
    <row r="139" spans="1:62" ht="15" customHeight="1" x14ac:dyDescent="0.35">
      <c r="A139" s="18">
        <v>137</v>
      </c>
      <c r="B139" s="2" t="s">
        <v>1162</v>
      </c>
      <c r="C139" s="3" t="s">
        <v>1163</v>
      </c>
      <c r="D139" s="3" t="s">
        <v>4811</v>
      </c>
      <c r="E139" s="3" t="s">
        <v>4812</v>
      </c>
      <c r="F139" s="9">
        <v>1</v>
      </c>
      <c r="G139" s="10"/>
      <c r="H139" s="10"/>
      <c r="I139" s="10"/>
      <c r="J139" s="10"/>
      <c r="K139" s="10"/>
      <c r="L139" s="10"/>
      <c r="M139" s="10"/>
      <c r="N139" s="10"/>
      <c r="O139" s="10"/>
      <c r="P139" s="10"/>
      <c r="Q139" s="10">
        <v>1</v>
      </c>
      <c r="R139" s="10"/>
      <c r="S139" s="10"/>
      <c r="T139" s="10"/>
      <c r="U139" s="10"/>
      <c r="V139" s="10"/>
      <c r="W139" s="10"/>
      <c r="X139" s="10"/>
      <c r="Y139" s="10"/>
      <c r="Z139" s="10"/>
      <c r="AA139" s="10"/>
      <c r="AB139" s="10"/>
      <c r="AC139" s="10"/>
      <c r="AD139" s="10">
        <v>1</v>
      </c>
      <c r="AE139" s="10"/>
      <c r="AF139" s="10"/>
      <c r="AG139" s="10"/>
      <c r="AH139" s="10"/>
      <c r="AI139" s="10"/>
      <c r="AJ139" s="10"/>
      <c r="AK139" s="3" t="s">
        <v>1164</v>
      </c>
      <c r="AL139" s="3" t="s">
        <v>1165</v>
      </c>
      <c r="AM139" s="3">
        <v>2022</v>
      </c>
      <c r="AN139" s="3" t="s">
        <v>397</v>
      </c>
      <c r="AO139" s="3" t="s">
        <v>5578</v>
      </c>
      <c r="AP139" s="3" t="s">
        <v>5503</v>
      </c>
      <c r="AQ139" s="3" t="s">
        <v>5579</v>
      </c>
      <c r="AR139" s="3" t="s">
        <v>5507</v>
      </c>
      <c r="AS139" s="5" t="s">
        <v>397</v>
      </c>
      <c r="AT139" s="5" t="s">
        <v>397</v>
      </c>
      <c r="AU139" s="5" t="s">
        <v>397</v>
      </c>
      <c r="AV139" s="5" t="s">
        <v>397</v>
      </c>
      <c r="AW139" s="5" t="s">
        <v>397</v>
      </c>
      <c r="AX139" s="5" t="s">
        <v>179</v>
      </c>
      <c r="AY139" s="5" t="s">
        <v>16</v>
      </c>
      <c r="AZ139" s="5" t="s">
        <v>756</v>
      </c>
      <c r="BA139" s="5" t="s">
        <v>22</v>
      </c>
      <c r="BB139" s="5" t="s">
        <v>531</v>
      </c>
      <c r="BC139" s="5" t="s">
        <v>14</v>
      </c>
      <c r="BD139" s="5" t="s">
        <v>3506</v>
      </c>
      <c r="BE139" s="5" t="s">
        <v>3483</v>
      </c>
      <c r="BF139" s="5" t="s">
        <v>3484</v>
      </c>
      <c r="BG139" s="5" t="s">
        <v>1166</v>
      </c>
      <c r="BH139" s="5" t="s">
        <v>3674</v>
      </c>
      <c r="BI139" s="5" t="s">
        <v>1167</v>
      </c>
      <c r="BJ139" s="5" t="s">
        <v>3523</v>
      </c>
    </row>
    <row r="140" spans="1:62" ht="15" customHeight="1" x14ac:dyDescent="0.35">
      <c r="A140" s="18">
        <v>138</v>
      </c>
      <c r="B140" s="2" t="s">
        <v>1137</v>
      </c>
      <c r="C140" s="3" t="s">
        <v>1138</v>
      </c>
      <c r="D140" s="3" t="s">
        <v>4813</v>
      </c>
      <c r="E140" s="3" t="s">
        <v>4814</v>
      </c>
      <c r="F140" s="9">
        <v>1</v>
      </c>
      <c r="G140" s="10"/>
      <c r="H140" s="10"/>
      <c r="I140" s="10"/>
      <c r="J140" s="10">
        <v>1</v>
      </c>
      <c r="K140" s="10"/>
      <c r="L140" s="10"/>
      <c r="M140" s="10"/>
      <c r="N140" s="10"/>
      <c r="O140" s="10"/>
      <c r="P140" s="10"/>
      <c r="Q140" s="10"/>
      <c r="R140" s="10"/>
      <c r="S140" s="10"/>
      <c r="T140" s="10"/>
      <c r="U140" s="10"/>
      <c r="V140" s="10"/>
      <c r="W140" s="10"/>
      <c r="X140" s="10"/>
      <c r="Y140" s="10"/>
      <c r="Z140" s="10"/>
      <c r="AA140" s="10">
        <v>1</v>
      </c>
      <c r="AB140" s="10"/>
      <c r="AC140" s="10"/>
      <c r="AD140" s="10">
        <v>1</v>
      </c>
      <c r="AE140" s="10"/>
      <c r="AF140" s="10"/>
      <c r="AG140" s="10"/>
      <c r="AH140" s="10"/>
      <c r="AI140" s="10"/>
      <c r="AJ140" s="10"/>
      <c r="AK140" s="3" t="s">
        <v>1139</v>
      </c>
      <c r="AL140" s="3" t="s">
        <v>1140</v>
      </c>
      <c r="AM140" s="3">
        <v>2020</v>
      </c>
      <c r="AN140" s="3" t="s">
        <v>1141</v>
      </c>
      <c r="AO140" s="3" t="s">
        <v>5503</v>
      </c>
      <c r="AP140" s="3" t="s">
        <v>5503</v>
      </c>
      <c r="AQ140" s="3" t="s">
        <v>5503</v>
      </c>
      <c r="AR140" s="3" t="s">
        <v>5503</v>
      </c>
      <c r="AS140" s="5" t="s">
        <v>1141</v>
      </c>
      <c r="AT140" s="5" t="s">
        <v>1141</v>
      </c>
      <c r="AU140" s="5" t="s">
        <v>1141</v>
      </c>
      <c r="AV140" s="5" t="s">
        <v>1141</v>
      </c>
      <c r="AW140" s="5" t="s">
        <v>1141</v>
      </c>
      <c r="AX140" s="5" t="s">
        <v>1142</v>
      </c>
      <c r="AY140" s="5" t="s">
        <v>17</v>
      </c>
      <c r="AZ140" s="5" t="s">
        <v>559</v>
      </c>
      <c r="BA140" s="5" t="s">
        <v>16</v>
      </c>
      <c r="BB140" s="5" t="s">
        <v>1143</v>
      </c>
      <c r="BC140" s="5" t="s">
        <v>24</v>
      </c>
      <c r="BD140" s="5" t="s">
        <v>3506</v>
      </c>
      <c r="BE140" s="5" t="s">
        <v>3483</v>
      </c>
      <c r="BF140" s="5" t="s">
        <v>3484</v>
      </c>
      <c r="BG140" s="5" t="s">
        <v>1144</v>
      </c>
      <c r="BH140" s="5" t="s">
        <v>3675</v>
      </c>
      <c r="BI140" s="5" t="s">
        <v>1145</v>
      </c>
      <c r="BJ140" s="5" t="s">
        <v>3523</v>
      </c>
    </row>
    <row r="141" spans="1:62" ht="15" customHeight="1" x14ac:dyDescent="0.35">
      <c r="A141" s="18">
        <v>139</v>
      </c>
      <c r="B141" s="2" t="s">
        <v>1513</v>
      </c>
      <c r="C141" s="3" t="s">
        <v>1514</v>
      </c>
      <c r="D141" s="3" t="s">
        <v>4815</v>
      </c>
      <c r="E141" s="3" t="s">
        <v>4816</v>
      </c>
      <c r="F141" s="9"/>
      <c r="G141" s="10"/>
      <c r="H141" s="10"/>
      <c r="I141" s="10"/>
      <c r="J141" s="10">
        <v>1</v>
      </c>
      <c r="K141" s="10"/>
      <c r="L141" s="10"/>
      <c r="M141" s="10"/>
      <c r="N141" s="10">
        <v>1</v>
      </c>
      <c r="O141" s="10"/>
      <c r="P141" s="10"/>
      <c r="Q141" s="10"/>
      <c r="R141" s="10"/>
      <c r="S141" s="10"/>
      <c r="T141" s="10"/>
      <c r="U141" s="10"/>
      <c r="V141" s="10"/>
      <c r="W141" s="10"/>
      <c r="X141" s="10"/>
      <c r="Y141" s="10"/>
      <c r="Z141" s="10"/>
      <c r="AA141" s="10">
        <v>1</v>
      </c>
      <c r="AB141" s="10"/>
      <c r="AC141" s="10"/>
      <c r="AD141" s="10"/>
      <c r="AE141" s="10"/>
      <c r="AF141" s="10"/>
      <c r="AG141" s="10"/>
      <c r="AH141" s="10"/>
      <c r="AI141" s="10"/>
      <c r="AJ141" s="10">
        <v>1</v>
      </c>
      <c r="AK141" s="3" t="s">
        <v>1515</v>
      </c>
      <c r="AL141" s="3" t="s">
        <v>1516</v>
      </c>
      <c r="AM141" s="3">
        <v>2021</v>
      </c>
      <c r="AN141" s="3" t="s">
        <v>1517</v>
      </c>
      <c r="AO141" s="3" t="s">
        <v>5505</v>
      </c>
      <c r="AP141" s="3" t="s">
        <v>5708</v>
      </c>
      <c r="AQ141" s="3" t="s">
        <v>5580</v>
      </c>
      <c r="AR141" s="3" t="s">
        <v>5551</v>
      </c>
      <c r="AS141" s="5" t="s">
        <v>1517</v>
      </c>
      <c r="AT141" s="5" t="s">
        <v>1517</v>
      </c>
      <c r="AU141" s="5" t="s">
        <v>1517</v>
      </c>
      <c r="AV141" s="5" t="s">
        <v>1517</v>
      </c>
      <c r="AW141" s="5" t="s">
        <v>1517</v>
      </c>
      <c r="AX141" s="5" t="s">
        <v>165</v>
      </c>
      <c r="AY141" s="5" t="s">
        <v>17</v>
      </c>
      <c r="AZ141" s="5" t="s">
        <v>1027</v>
      </c>
      <c r="BA141" s="5" t="s">
        <v>21</v>
      </c>
      <c r="BB141" s="5" t="s">
        <v>165</v>
      </c>
      <c r="BC141" s="5" t="s">
        <v>17</v>
      </c>
      <c r="BD141" s="5" t="s">
        <v>3482</v>
      </c>
      <c r="BE141" s="5" t="s">
        <v>3483</v>
      </c>
      <c r="BF141" s="5" t="s">
        <v>3484</v>
      </c>
      <c r="BG141" s="5" t="s">
        <v>1518</v>
      </c>
      <c r="BH141" s="5" t="s">
        <v>3676</v>
      </c>
      <c r="BI141" s="5" t="s">
        <v>1519</v>
      </c>
      <c r="BJ141" s="5" t="s">
        <v>3582</v>
      </c>
    </row>
    <row r="142" spans="1:62" ht="15" customHeight="1" x14ac:dyDescent="0.35">
      <c r="A142" s="18">
        <v>140</v>
      </c>
      <c r="B142" s="2" t="s">
        <v>241</v>
      </c>
      <c r="C142" s="3" t="s">
        <v>242</v>
      </c>
      <c r="D142" s="3" t="s">
        <v>4817</v>
      </c>
      <c r="E142" s="3" t="s">
        <v>4818</v>
      </c>
      <c r="F142" s="9"/>
      <c r="G142" s="10">
        <v>1</v>
      </c>
      <c r="H142" s="10"/>
      <c r="I142" s="10"/>
      <c r="J142" s="10"/>
      <c r="K142" s="10"/>
      <c r="L142" s="10"/>
      <c r="M142" s="10"/>
      <c r="N142" s="10"/>
      <c r="O142" s="10"/>
      <c r="P142" s="10"/>
      <c r="Q142" s="10"/>
      <c r="R142" s="10"/>
      <c r="S142" s="10"/>
      <c r="T142" s="10"/>
      <c r="U142" s="10"/>
      <c r="V142" s="10"/>
      <c r="W142" s="10"/>
      <c r="X142" s="10"/>
      <c r="Y142" s="10"/>
      <c r="Z142" s="10"/>
      <c r="AA142" s="10">
        <v>1</v>
      </c>
      <c r="AB142" s="10"/>
      <c r="AC142" s="10"/>
      <c r="AD142" s="10"/>
      <c r="AE142" s="10"/>
      <c r="AF142" s="10"/>
      <c r="AG142" s="10"/>
      <c r="AH142" s="10"/>
      <c r="AI142" s="10"/>
      <c r="AJ142" s="10">
        <v>1</v>
      </c>
      <c r="AK142" s="3" t="s">
        <v>243</v>
      </c>
      <c r="AL142" s="3" t="s">
        <v>244</v>
      </c>
      <c r="AM142" s="3">
        <v>2022</v>
      </c>
      <c r="AN142" s="3" t="s">
        <v>4373</v>
      </c>
      <c r="AO142" s="3" t="s">
        <v>5505</v>
      </c>
      <c r="AP142" s="3" t="s">
        <v>5706</v>
      </c>
      <c r="AQ142" s="3" t="s">
        <v>5514</v>
      </c>
      <c r="AR142" s="3" t="s">
        <v>5515</v>
      </c>
      <c r="AS142" s="5" t="s">
        <v>245</v>
      </c>
      <c r="AT142" s="5" t="s">
        <v>245</v>
      </c>
      <c r="AU142" s="5" t="s">
        <v>245</v>
      </c>
      <c r="AV142" s="5" t="s">
        <v>245</v>
      </c>
      <c r="AW142" s="5" t="s">
        <v>245</v>
      </c>
      <c r="AX142" s="5" t="s">
        <v>246</v>
      </c>
      <c r="AY142" s="5" t="s">
        <v>14</v>
      </c>
      <c r="AZ142" s="5" t="s">
        <v>135</v>
      </c>
      <c r="BA142" s="5" t="s">
        <v>22</v>
      </c>
      <c r="BB142" s="5" t="s">
        <v>246</v>
      </c>
      <c r="BC142" s="5" t="s">
        <v>14</v>
      </c>
      <c r="BD142" s="5" t="s">
        <v>3482</v>
      </c>
      <c r="BE142" s="5" t="s">
        <v>3483</v>
      </c>
      <c r="BF142" s="5" t="s">
        <v>3484</v>
      </c>
      <c r="BG142" s="5" t="s">
        <v>247</v>
      </c>
      <c r="BH142" s="5" t="s">
        <v>3677</v>
      </c>
      <c r="BI142" s="5" t="s">
        <v>248</v>
      </c>
      <c r="BJ142" s="5" t="s">
        <v>3542</v>
      </c>
    </row>
    <row r="143" spans="1:62" ht="15" customHeight="1" x14ac:dyDescent="0.35">
      <c r="A143" s="18">
        <v>141</v>
      </c>
      <c r="B143" s="2" t="s">
        <v>619</v>
      </c>
      <c r="C143" s="3" t="s">
        <v>620</v>
      </c>
      <c r="D143" s="3" t="s">
        <v>4819</v>
      </c>
      <c r="E143" s="3" t="s">
        <v>4820</v>
      </c>
      <c r="F143" s="9"/>
      <c r="G143" s="10">
        <v>1</v>
      </c>
      <c r="H143" s="10"/>
      <c r="I143" s="10"/>
      <c r="J143" s="10"/>
      <c r="K143" s="10"/>
      <c r="L143" s="10"/>
      <c r="M143" s="10"/>
      <c r="N143" s="10"/>
      <c r="O143" s="10"/>
      <c r="P143" s="10"/>
      <c r="Q143" s="10"/>
      <c r="R143" s="10"/>
      <c r="S143" s="10"/>
      <c r="T143" s="10"/>
      <c r="U143" s="10"/>
      <c r="V143" s="10"/>
      <c r="W143" s="10"/>
      <c r="X143" s="10"/>
      <c r="Y143" s="10">
        <v>1</v>
      </c>
      <c r="Z143" s="10">
        <v>1</v>
      </c>
      <c r="AA143" s="10"/>
      <c r="AB143" s="10"/>
      <c r="AC143" s="10"/>
      <c r="AD143" s="10"/>
      <c r="AE143" s="10"/>
      <c r="AF143" s="10"/>
      <c r="AG143" s="10"/>
      <c r="AH143" s="10"/>
      <c r="AI143" s="10"/>
      <c r="AJ143" s="10">
        <v>1</v>
      </c>
      <c r="AK143" s="3" t="s">
        <v>621</v>
      </c>
      <c r="AL143" s="3" t="s">
        <v>622</v>
      </c>
      <c r="AM143" s="3">
        <v>2022</v>
      </c>
      <c r="AN143" s="3" t="s">
        <v>4373</v>
      </c>
      <c r="AO143" s="3" t="s">
        <v>5505</v>
      </c>
      <c r="AP143" s="3" t="s">
        <v>5706</v>
      </c>
      <c r="AQ143" s="3" t="s">
        <v>5514</v>
      </c>
      <c r="AR143" s="3" t="s">
        <v>5515</v>
      </c>
      <c r="AS143" s="5" t="s">
        <v>245</v>
      </c>
      <c r="AT143" s="5" t="s">
        <v>245</v>
      </c>
      <c r="AU143" s="5" t="s">
        <v>245</v>
      </c>
      <c r="AV143" s="5" t="s">
        <v>245</v>
      </c>
      <c r="AW143" s="5" t="s">
        <v>245</v>
      </c>
      <c r="AX143" s="5" t="s">
        <v>404</v>
      </c>
      <c r="AY143" s="5" t="s">
        <v>14</v>
      </c>
      <c r="AZ143" s="5" t="s">
        <v>623</v>
      </c>
      <c r="BA143" s="5" t="s">
        <v>21</v>
      </c>
      <c r="BB143" s="5" t="s">
        <v>404</v>
      </c>
      <c r="BC143" s="5" t="s">
        <v>14</v>
      </c>
      <c r="BD143" s="5" t="s">
        <v>3506</v>
      </c>
      <c r="BE143" s="5" t="s">
        <v>3483</v>
      </c>
      <c r="BF143" s="5" t="s">
        <v>3484</v>
      </c>
      <c r="BG143" s="5" t="s">
        <v>624</v>
      </c>
      <c r="BH143" s="5" t="s">
        <v>3678</v>
      </c>
      <c r="BI143" s="5" t="s">
        <v>625</v>
      </c>
      <c r="BJ143" s="5" t="s">
        <v>3542</v>
      </c>
    </row>
    <row r="144" spans="1:62" ht="15" customHeight="1" x14ac:dyDescent="0.35">
      <c r="A144" s="18">
        <v>142</v>
      </c>
      <c r="B144" s="2" t="s">
        <v>1304</v>
      </c>
      <c r="C144" s="3" t="s">
        <v>1305</v>
      </c>
      <c r="D144" s="3" t="s">
        <v>4821</v>
      </c>
      <c r="E144" s="3" t="s">
        <v>4822</v>
      </c>
      <c r="F144" s="9"/>
      <c r="G144" s="10">
        <v>1</v>
      </c>
      <c r="H144" s="10"/>
      <c r="I144" s="10"/>
      <c r="J144" s="10"/>
      <c r="K144" s="10"/>
      <c r="L144" s="10"/>
      <c r="M144" s="10"/>
      <c r="N144" s="10"/>
      <c r="O144" s="10"/>
      <c r="P144" s="10"/>
      <c r="Q144" s="10"/>
      <c r="R144" s="10"/>
      <c r="S144" s="10"/>
      <c r="T144" s="10"/>
      <c r="U144" s="10"/>
      <c r="V144" s="10"/>
      <c r="W144" s="10"/>
      <c r="X144" s="10"/>
      <c r="Y144" s="10">
        <v>1</v>
      </c>
      <c r="Z144" s="10">
        <v>1</v>
      </c>
      <c r="AA144" s="10"/>
      <c r="AB144" s="10"/>
      <c r="AC144" s="10"/>
      <c r="AD144" s="10"/>
      <c r="AE144" s="10"/>
      <c r="AF144" s="10"/>
      <c r="AG144" s="10"/>
      <c r="AH144" s="10"/>
      <c r="AI144" s="10"/>
      <c r="AJ144" s="10">
        <v>1</v>
      </c>
      <c r="AK144" s="3" t="s">
        <v>1306</v>
      </c>
      <c r="AL144" s="3" t="s">
        <v>1307</v>
      </c>
      <c r="AM144" s="3">
        <v>2022</v>
      </c>
      <c r="AN144" s="3" t="s">
        <v>4373</v>
      </c>
      <c r="AO144" s="3" t="s">
        <v>5505</v>
      </c>
      <c r="AP144" s="3" t="s">
        <v>5706</v>
      </c>
      <c r="AQ144" s="3" t="s">
        <v>5514</v>
      </c>
      <c r="AR144" s="3" t="s">
        <v>5515</v>
      </c>
      <c r="AS144" s="5" t="s">
        <v>245</v>
      </c>
      <c r="AT144" s="5" t="s">
        <v>245</v>
      </c>
      <c r="AU144" s="5" t="s">
        <v>245</v>
      </c>
      <c r="AV144" s="5" t="s">
        <v>245</v>
      </c>
      <c r="AW144" s="5" t="s">
        <v>245</v>
      </c>
      <c r="AX144" s="5" t="s">
        <v>246</v>
      </c>
      <c r="AY144" s="5" t="s">
        <v>14</v>
      </c>
      <c r="AZ144" s="5" t="s">
        <v>1308</v>
      </c>
      <c r="BA144" s="5" t="s">
        <v>16</v>
      </c>
      <c r="BB144" s="5" t="s">
        <v>246</v>
      </c>
      <c r="BC144" s="5" t="s">
        <v>14</v>
      </c>
      <c r="BD144" s="5" t="s">
        <v>3506</v>
      </c>
      <c r="BE144" s="5" t="s">
        <v>3483</v>
      </c>
      <c r="BF144" s="5" t="s">
        <v>3484</v>
      </c>
      <c r="BG144" s="5" t="s">
        <v>1309</v>
      </c>
      <c r="BH144" s="5" t="s">
        <v>3679</v>
      </c>
      <c r="BI144" s="5" t="s">
        <v>1310</v>
      </c>
      <c r="BJ144" s="5" t="s">
        <v>3542</v>
      </c>
    </row>
    <row r="145" spans="1:62" ht="15" customHeight="1" x14ac:dyDescent="0.35">
      <c r="A145" s="18">
        <v>143</v>
      </c>
      <c r="B145" s="2" t="s">
        <v>1404</v>
      </c>
      <c r="C145" s="3" t="s">
        <v>1405</v>
      </c>
      <c r="D145" s="3" t="s">
        <v>4823</v>
      </c>
      <c r="E145" s="3" t="s">
        <v>4824</v>
      </c>
      <c r="F145" s="9"/>
      <c r="G145" s="10">
        <v>1</v>
      </c>
      <c r="H145" s="10"/>
      <c r="I145" s="10"/>
      <c r="J145" s="10"/>
      <c r="K145" s="10"/>
      <c r="L145" s="10"/>
      <c r="M145" s="10"/>
      <c r="N145" s="10"/>
      <c r="O145" s="10"/>
      <c r="P145" s="10"/>
      <c r="Q145" s="10">
        <v>1</v>
      </c>
      <c r="R145" s="10"/>
      <c r="S145" s="10"/>
      <c r="T145" s="10"/>
      <c r="U145" s="10"/>
      <c r="V145" s="10"/>
      <c r="W145" s="10"/>
      <c r="X145" s="10"/>
      <c r="Y145" s="10">
        <v>1</v>
      </c>
      <c r="Z145" s="10"/>
      <c r="AA145" s="10"/>
      <c r="AB145" s="10"/>
      <c r="AC145" s="10"/>
      <c r="AD145" s="10">
        <v>1</v>
      </c>
      <c r="AE145" s="10"/>
      <c r="AF145" s="10"/>
      <c r="AG145" s="10"/>
      <c r="AH145" s="10"/>
      <c r="AI145" s="10"/>
      <c r="AJ145" s="10"/>
      <c r="AK145" s="3" t="s">
        <v>1406</v>
      </c>
      <c r="AL145" s="3" t="s">
        <v>1407</v>
      </c>
      <c r="AM145" s="3">
        <v>2023</v>
      </c>
      <c r="AN145" s="3" t="s">
        <v>4373</v>
      </c>
      <c r="AO145" s="3" t="s">
        <v>5505</v>
      </c>
      <c r="AP145" s="3" t="s">
        <v>5706</v>
      </c>
      <c r="AQ145" s="3" t="s">
        <v>5514</v>
      </c>
      <c r="AR145" s="3" t="s">
        <v>5515</v>
      </c>
      <c r="AS145" s="5" t="s">
        <v>245</v>
      </c>
      <c r="AT145" s="5" t="s">
        <v>245</v>
      </c>
      <c r="AU145" s="5" t="s">
        <v>245</v>
      </c>
      <c r="AV145" s="5" t="s">
        <v>245</v>
      </c>
      <c r="AW145" s="5" t="s">
        <v>245</v>
      </c>
      <c r="AX145" s="5" t="s">
        <v>1099</v>
      </c>
      <c r="AY145" s="5" t="s">
        <v>16</v>
      </c>
      <c r="AZ145" s="5" t="s">
        <v>659</v>
      </c>
      <c r="BA145" s="5" t="s">
        <v>22</v>
      </c>
      <c r="BB145" s="5" t="s">
        <v>1099</v>
      </c>
      <c r="BC145" s="5" t="s">
        <v>16</v>
      </c>
      <c r="BD145" s="5" t="s">
        <v>3506</v>
      </c>
      <c r="BE145" s="5" t="s">
        <v>3483</v>
      </c>
      <c r="BF145" s="5" t="s">
        <v>3484</v>
      </c>
      <c r="BG145" s="5" t="s">
        <v>1408</v>
      </c>
      <c r="BH145" s="5" t="s">
        <v>3680</v>
      </c>
      <c r="BI145" s="5" t="s">
        <v>1409</v>
      </c>
      <c r="BJ145" s="5" t="s">
        <v>3542</v>
      </c>
    </row>
    <row r="146" spans="1:62" ht="15" customHeight="1" x14ac:dyDescent="0.35">
      <c r="A146" s="18">
        <v>144</v>
      </c>
      <c r="B146" s="2" t="s">
        <v>2015</v>
      </c>
      <c r="C146" s="3" t="s">
        <v>2016</v>
      </c>
      <c r="D146" s="3" t="s">
        <v>4825</v>
      </c>
      <c r="E146" s="3" t="s">
        <v>4826</v>
      </c>
      <c r="F146" s="9"/>
      <c r="G146" s="10">
        <v>1</v>
      </c>
      <c r="H146" s="10"/>
      <c r="I146" s="10"/>
      <c r="J146" s="10"/>
      <c r="K146" s="10"/>
      <c r="L146" s="10"/>
      <c r="M146" s="10"/>
      <c r="N146" s="10"/>
      <c r="O146" s="10"/>
      <c r="P146" s="10"/>
      <c r="Q146" s="10"/>
      <c r="R146" s="10"/>
      <c r="S146" s="10"/>
      <c r="T146" s="10"/>
      <c r="U146" s="10"/>
      <c r="V146" s="10"/>
      <c r="W146" s="10"/>
      <c r="X146" s="10"/>
      <c r="Y146" s="10">
        <v>1</v>
      </c>
      <c r="Z146" s="10">
        <v>1</v>
      </c>
      <c r="AA146" s="10"/>
      <c r="AB146" s="10"/>
      <c r="AC146" s="10"/>
      <c r="AD146" s="10"/>
      <c r="AE146" s="10"/>
      <c r="AF146" s="10"/>
      <c r="AG146" s="10"/>
      <c r="AH146" s="10"/>
      <c r="AI146" s="10"/>
      <c r="AJ146" s="10">
        <v>1</v>
      </c>
      <c r="AK146" s="3" t="s">
        <v>2017</v>
      </c>
      <c r="AL146" s="3" t="s">
        <v>2018</v>
      </c>
      <c r="AM146" s="3">
        <v>2022</v>
      </c>
      <c r="AN146" s="3" t="s">
        <v>4373</v>
      </c>
      <c r="AO146" s="3" t="s">
        <v>5505</v>
      </c>
      <c r="AP146" s="3" t="s">
        <v>5706</v>
      </c>
      <c r="AQ146" s="3" t="s">
        <v>5514</v>
      </c>
      <c r="AR146" s="3" t="s">
        <v>5515</v>
      </c>
      <c r="AS146" s="5" t="s">
        <v>245</v>
      </c>
      <c r="AT146" s="5" t="s">
        <v>245</v>
      </c>
      <c r="AU146" s="5" t="s">
        <v>245</v>
      </c>
      <c r="AV146" s="5" t="s">
        <v>245</v>
      </c>
      <c r="AW146" s="5" t="s">
        <v>245</v>
      </c>
      <c r="AX146" s="5" t="s">
        <v>566</v>
      </c>
      <c r="AY146" s="5" t="s">
        <v>16</v>
      </c>
      <c r="AZ146" s="5" t="s">
        <v>99</v>
      </c>
      <c r="BA146" s="5" t="s">
        <v>16</v>
      </c>
      <c r="BB146" s="5" t="s">
        <v>246</v>
      </c>
      <c r="BC146" s="5" t="s">
        <v>14</v>
      </c>
      <c r="BD146" s="5" t="s">
        <v>3506</v>
      </c>
      <c r="BE146" s="5" t="s">
        <v>3483</v>
      </c>
      <c r="BF146" s="5" t="s">
        <v>3484</v>
      </c>
      <c r="BG146" s="5" t="s">
        <v>2019</v>
      </c>
      <c r="BH146" s="5" t="s">
        <v>3681</v>
      </c>
      <c r="BI146" s="5" t="s">
        <v>2020</v>
      </c>
      <c r="BJ146" s="5" t="s">
        <v>3486</v>
      </c>
    </row>
    <row r="147" spans="1:62" ht="15" customHeight="1" x14ac:dyDescent="0.35">
      <c r="A147" s="18">
        <v>145</v>
      </c>
      <c r="B147" s="2" t="s">
        <v>2122</v>
      </c>
      <c r="C147" s="3" t="s">
        <v>2123</v>
      </c>
      <c r="D147" s="3" t="s">
        <v>4827</v>
      </c>
      <c r="E147" s="3" t="s">
        <v>4828</v>
      </c>
      <c r="F147" s="9"/>
      <c r="G147" s="10">
        <v>1</v>
      </c>
      <c r="H147" s="10"/>
      <c r="I147" s="10"/>
      <c r="J147" s="10"/>
      <c r="K147" s="10"/>
      <c r="L147" s="10"/>
      <c r="M147" s="10"/>
      <c r="N147" s="10">
        <v>1</v>
      </c>
      <c r="O147" s="10"/>
      <c r="P147" s="10"/>
      <c r="Q147" s="10"/>
      <c r="R147" s="10"/>
      <c r="S147" s="10"/>
      <c r="T147" s="10"/>
      <c r="U147" s="10"/>
      <c r="V147" s="10"/>
      <c r="W147" s="10"/>
      <c r="X147" s="10"/>
      <c r="Y147" s="10"/>
      <c r="Z147" s="10">
        <v>1</v>
      </c>
      <c r="AA147" s="10"/>
      <c r="AB147" s="10"/>
      <c r="AC147" s="10"/>
      <c r="AD147" s="10"/>
      <c r="AE147" s="10"/>
      <c r="AF147" s="10"/>
      <c r="AG147" s="10"/>
      <c r="AH147" s="10"/>
      <c r="AI147" s="10"/>
      <c r="AJ147" s="10">
        <v>1</v>
      </c>
      <c r="AK147" s="3" t="s">
        <v>2124</v>
      </c>
      <c r="AL147" s="3" t="s">
        <v>2125</v>
      </c>
      <c r="AM147" s="3">
        <v>2023</v>
      </c>
      <c r="AN147" s="3" t="s">
        <v>4373</v>
      </c>
      <c r="AO147" s="3" t="s">
        <v>5505</v>
      </c>
      <c r="AP147" s="3" t="s">
        <v>5706</v>
      </c>
      <c r="AQ147" s="3" t="s">
        <v>5514</v>
      </c>
      <c r="AR147" s="3" t="s">
        <v>5515</v>
      </c>
      <c r="AS147" s="5" t="s">
        <v>245</v>
      </c>
      <c r="AT147" s="5" t="s">
        <v>245</v>
      </c>
      <c r="AU147" s="5" t="s">
        <v>245</v>
      </c>
      <c r="AV147" s="5" t="s">
        <v>245</v>
      </c>
      <c r="AW147" s="5" t="s">
        <v>245</v>
      </c>
      <c r="AX147" s="5" t="s">
        <v>416</v>
      </c>
      <c r="AY147" s="5" t="s">
        <v>21</v>
      </c>
      <c r="AZ147" s="5" t="s">
        <v>1128</v>
      </c>
      <c r="BA147" s="5" t="s">
        <v>22</v>
      </c>
      <c r="BB147" s="5" t="s">
        <v>1099</v>
      </c>
      <c r="BC147" s="5" t="s">
        <v>16</v>
      </c>
      <c r="BD147" s="5" t="s">
        <v>3506</v>
      </c>
      <c r="BE147" s="5" t="s">
        <v>3483</v>
      </c>
      <c r="BF147" s="5" t="s">
        <v>3484</v>
      </c>
      <c r="BG147" s="5" t="s">
        <v>2126</v>
      </c>
      <c r="BH147" s="5" t="s">
        <v>3682</v>
      </c>
      <c r="BI147" s="5" t="s">
        <v>2127</v>
      </c>
      <c r="BJ147" s="5" t="s">
        <v>3489</v>
      </c>
    </row>
    <row r="148" spans="1:62" ht="15" customHeight="1" x14ac:dyDescent="0.35">
      <c r="A148" s="18">
        <v>146</v>
      </c>
      <c r="B148" s="2" t="s">
        <v>2287</v>
      </c>
      <c r="C148" s="3" t="s">
        <v>2288</v>
      </c>
      <c r="D148" s="3" t="s">
        <v>4829</v>
      </c>
      <c r="E148" s="3" t="s">
        <v>4830</v>
      </c>
      <c r="F148" s="9"/>
      <c r="G148" s="10">
        <v>1</v>
      </c>
      <c r="H148" s="10"/>
      <c r="I148" s="10"/>
      <c r="J148" s="10"/>
      <c r="K148" s="10"/>
      <c r="L148" s="10"/>
      <c r="M148" s="10"/>
      <c r="N148" s="10"/>
      <c r="O148" s="10"/>
      <c r="P148" s="10"/>
      <c r="Q148" s="10"/>
      <c r="R148" s="10"/>
      <c r="S148" s="10"/>
      <c r="T148" s="10"/>
      <c r="U148" s="10"/>
      <c r="V148" s="10"/>
      <c r="W148" s="10"/>
      <c r="X148" s="10"/>
      <c r="Y148" s="10">
        <v>1</v>
      </c>
      <c r="Z148" s="10"/>
      <c r="AA148" s="10"/>
      <c r="AB148" s="10"/>
      <c r="AC148" s="10"/>
      <c r="AD148" s="10"/>
      <c r="AE148" s="10"/>
      <c r="AF148" s="10"/>
      <c r="AG148" s="10"/>
      <c r="AH148" s="10"/>
      <c r="AI148" s="10"/>
      <c r="AJ148" s="10">
        <v>1</v>
      </c>
      <c r="AK148" s="3" t="s">
        <v>2289</v>
      </c>
      <c r="AL148" s="3" t="s">
        <v>2290</v>
      </c>
      <c r="AM148" s="3">
        <v>2022</v>
      </c>
      <c r="AN148" s="3" t="s">
        <v>4373</v>
      </c>
      <c r="AO148" s="3" t="s">
        <v>5505</v>
      </c>
      <c r="AP148" s="3" t="s">
        <v>5706</v>
      </c>
      <c r="AQ148" s="3" t="s">
        <v>5514</v>
      </c>
      <c r="AR148" s="3" t="s">
        <v>5515</v>
      </c>
      <c r="AS148" s="5" t="s">
        <v>245</v>
      </c>
      <c r="AT148" s="5" t="s">
        <v>245</v>
      </c>
      <c r="AU148" s="5" t="s">
        <v>245</v>
      </c>
      <c r="AV148" s="5" t="s">
        <v>245</v>
      </c>
      <c r="AW148" s="5" t="s">
        <v>245</v>
      </c>
      <c r="AX148" s="5" t="s">
        <v>918</v>
      </c>
      <c r="AY148" s="5" t="s">
        <v>16</v>
      </c>
      <c r="AZ148" s="5" t="s">
        <v>903</v>
      </c>
      <c r="BA148" s="5" t="s">
        <v>21</v>
      </c>
      <c r="BB148" s="5" t="s">
        <v>404</v>
      </c>
      <c r="BC148" s="5" t="s">
        <v>14</v>
      </c>
      <c r="BD148" s="5" t="s">
        <v>3506</v>
      </c>
      <c r="BE148" s="5" t="s">
        <v>3483</v>
      </c>
      <c r="BF148" s="5" t="s">
        <v>3484</v>
      </c>
      <c r="BG148" s="5" t="s">
        <v>2291</v>
      </c>
      <c r="BH148" s="5" t="s">
        <v>3683</v>
      </c>
      <c r="BI148" s="5" t="s">
        <v>2292</v>
      </c>
      <c r="BJ148" s="5" t="s">
        <v>3489</v>
      </c>
    </row>
    <row r="149" spans="1:62" ht="15" customHeight="1" x14ac:dyDescent="0.35">
      <c r="A149" s="18">
        <v>147</v>
      </c>
      <c r="B149" s="2" t="s">
        <v>2849</v>
      </c>
      <c r="C149" s="3" t="s">
        <v>2850</v>
      </c>
      <c r="D149" s="3" t="s">
        <v>4831</v>
      </c>
      <c r="E149" s="3" t="s">
        <v>4832</v>
      </c>
      <c r="F149" s="9"/>
      <c r="G149" s="10">
        <v>1</v>
      </c>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v>1</v>
      </c>
      <c r="AK149" s="3" t="s">
        <v>2851</v>
      </c>
      <c r="AL149" s="3" t="s">
        <v>2852</v>
      </c>
      <c r="AM149" s="3">
        <v>2021</v>
      </c>
      <c r="AN149" s="3" t="s">
        <v>4373</v>
      </c>
      <c r="AO149" s="3" t="s">
        <v>5505</v>
      </c>
      <c r="AP149" s="3" t="s">
        <v>5706</v>
      </c>
      <c r="AQ149" s="3" t="s">
        <v>5514</v>
      </c>
      <c r="AR149" s="3" t="s">
        <v>5515</v>
      </c>
      <c r="AS149" s="5" t="s">
        <v>245</v>
      </c>
      <c r="AT149" s="5" t="s">
        <v>245</v>
      </c>
      <c r="AU149" s="5" t="s">
        <v>245</v>
      </c>
      <c r="AV149" s="5" t="s">
        <v>245</v>
      </c>
      <c r="AW149" s="5" t="s">
        <v>245</v>
      </c>
      <c r="AX149" s="5" t="s">
        <v>1213</v>
      </c>
      <c r="AY149" s="5" t="s">
        <v>14</v>
      </c>
      <c r="AZ149" s="5" t="s">
        <v>643</v>
      </c>
      <c r="BA149" s="5" t="s">
        <v>14</v>
      </c>
      <c r="BB149" s="5" t="s">
        <v>182</v>
      </c>
      <c r="BC149" s="5" t="s">
        <v>17</v>
      </c>
      <c r="BD149" s="5" t="s">
        <v>3506</v>
      </c>
      <c r="BE149" s="5" t="s">
        <v>3483</v>
      </c>
      <c r="BF149" s="5" t="s">
        <v>3507</v>
      </c>
      <c r="BG149" s="5" t="s">
        <v>2853</v>
      </c>
      <c r="BH149" s="5" t="s">
        <v>3684</v>
      </c>
      <c r="BI149" s="5" t="s">
        <v>2854</v>
      </c>
      <c r="BJ149" s="5" t="s">
        <v>3489</v>
      </c>
    </row>
    <row r="150" spans="1:62" ht="15" customHeight="1" x14ac:dyDescent="0.35">
      <c r="A150" s="18">
        <v>148</v>
      </c>
      <c r="B150" s="2" t="s">
        <v>480</v>
      </c>
      <c r="C150" s="3" t="s">
        <v>481</v>
      </c>
      <c r="D150" s="3" t="s">
        <v>4833</v>
      </c>
      <c r="E150" s="3" t="s">
        <v>4834</v>
      </c>
      <c r="F150" s="9">
        <v>1</v>
      </c>
      <c r="G150" s="10"/>
      <c r="H150" s="10"/>
      <c r="I150" s="10"/>
      <c r="J150" s="10"/>
      <c r="K150" s="10"/>
      <c r="L150" s="10"/>
      <c r="M150" s="10"/>
      <c r="N150" s="10"/>
      <c r="O150" s="10"/>
      <c r="P150" s="10"/>
      <c r="Q150" s="10">
        <v>1</v>
      </c>
      <c r="R150" s="10"/>
      <c r="S150" s="10"/>
      <c r="T150" s="10"/>
      <c r="U150" s="10"/>
      <c r="V150" s="10"/>
      <c r="W150" s="10"/>
      <c r="X150" s="10"/>
      <c r="Y150" s="10"/>
      <c r="Z150" s="10"/>
      <c r="AA150" s="10">
        <v>1</v>
      </c>
      <c r="AB150" s="10"/>
      <c r="AC150" s="10"/>
      <c r="AD150" s="10"/>
      <c r="AE150" s="10"/>
      <c r="AF150" s="10"/>
      <c r="AG150" s="10"/>
      <c r="AH150" s="10"/>
      <c r="AI150" s="10">
        <v>1</v>
      </c>
      <c r="AJ150" s="10"/>
      <c r="AK150" s="3" t="s">
        <v>482</v>
      </c>
      <c r="AL150" s="3" t="s">
        <v>483</v>
      </c>
      <c r="AM150" s="3">
        <v>2021</v>
      </c>
      <c r="AN150" s="3" t="s">
        <v>4429</v>
      </c>
      <c r="AO150" s="3" t="s">
        <v>5505</v>
      </c>
      <c r="AP150" s="3" t="s">
        <v>5707</v>
      </c>
      <c r="AQ150" s="3" t="s">
        <v>5539</v>
      </c>
      <c r="AR150" s="3" t="s">
        <v>5507</v>
      </c>
      <c r="AS150" s="5" t="s">
        <v>47</v>
      </c>
      <c r="AT150" s="5" t="s">
        <v>3562</v>
      </c>
      <c r="AU150" s="5" t="s">
        <v>484</v>
      </c>
      <c r="AV150" s="5" t="s">
        <v>3685</v>
      </c>
      <c r="AW150" s="5" t="s">
        <v>3562</v>
      </c>
      <c r="AX150" s="5" t="s">
        <v>485</v>
      </c>
      <c r="AY150" s="5" t="s">
        <v>14</v>
      </c>
      <c r="AZ150" s="5" t="s">
        <v>486</v>
      </c>
      <c r="BA150" s="5" t="s">
        <v>16</v>
      </c>
      <c r="BB150" s="5" t="s">
        <v>487</v>
      </c>
      <c r="BC150" s="5" t="s">
        <v>17</v>
      </c>
      <c r="BD150" s="5" t="s">
        <v>3506</v>
      </c>
      <c r="BE150" s="5" t="s">
        <v>3483</v>
      </c>
      <c r="BF150" s="5" t="s">
        <v>3484</v>
      </c>
      <c r="BG150" s="5" t="s">
        <v>488</v>
      </c>
      <c r="BH150" s="5" t="s">
        <v>3686</v>
      </c>
      <c r="BI150" s="5" t="s">
        <v>489</v>
      </c>
      <c r="BJ150" s="5" t="s">
        <v>3523</v>
      </c>
    </row>
    <row r="151" spans="1:62" ht="15" customHeight="1" x14ac:dyDescent="0.35">
      <c r="A151" s="18">
        <v>149</v>
      </c>
      <c r="B151" s="2" t="s">
        <v>525</v>
      </c>
      <c r="C151" s="3" t="s">
        <v>526</v>
      </c>
      <c r="D151" s="3" t="s">
        <v>4835</v>
      </c>
      <c r="E151" s="3" t="s">
        <v>4836</v>
      </c>
      <c r="F151" s="9">
        <v>1</v>
      </c>
      <c r="G151" s="10"/>
      <c r="H151" s="10"/>
      <c r="I151" s="10"/>
      <c r="J151" s="10">
        <v>1</v>
      </c>
      <c r="K151" s="10"/>
      <c r="L151" s="10"/>
      <c r="M151" s="10"/>
      <c r="N151" s="10"/>
      <c r="O151" s="10"/>
      <c r="P151" s="10"/>
      <c r="Q151" s="10">
        <v>1</v>
      </c>
      <c r="R151" s="10"/>
      <c r="S151" s="10"/>
      <c r="T151" s="10"/>
      <c r="U151" s="10"/>
      <c r="V151" s="10"/>
      <c r="W151" s="10"/>
      <c r="X151" s="10"/>
      <c r="Y151" s="10"/>
      <c r="Z151" s="10"/>
      <c r="AA151" s="10">
        <v>1</v>
      </c>
      <c r="AB151" s="10"/>
      <c r="AC151" s="10"/>
      <c r="AD151" s="10"/>
      <c r="AE151" s="10"/>
      <c r="AF151" s="10"/>
      <c r="AG151" s="10"/>
      <c r="AH151" s="10"/>
      <c r="AI151" s="10"/>
      <c r="AJ151" s="10">
        <v>1</v>
      </c>
      <c r="AK151" s="3" t="s">
        <v>527</v>
      </c>
      <c r="AL151" s="3" t="s">
        <v>528</v>
      </c>
      <c r="AM151" s="3">
        <v>2022</v>
      </c>
      <c r="AN151" s="3" t="s">
        <v>3562</v>
      </c>
      <c r="AO151" s="3" t="s">
        <v>5505</v>
      </c>
      <c r="AP151" s="3" t="s">
        <v>5707</v>
      </c>
      <c r="AQ151" s="3" t="s">
        <v>5539</v>
      </c>
      <c r="AR151" s="3" t="s">
        <v>5507</v>
      </c>
      <c r="AS151" s="5" t="s">
        <v>47</v>
      </c>
      <c r="AT151" s="5" t="s">
        <v>3562</v>
      </c>
      <c r="AU151" s="5" t="s">
        <v>47</v>
      </c>
      <c r="AV151" s="5" t="s">
        <v>3562</v>
      </c>
      <c r="AW151" s="5" t="s">
        <v>3562</v>
      </c>
      <c r="AX151" s="5" t="s">
        <v>529</v>
      </c>
      <c r="AY151" s="5" t="s">
        <v>16</v>
      </c>
      <c r="AZ151" s="5" t="s">
        <v>530</v>
      </c>
      <c r="BA151" s="5" t="s">
        <v>16</v>
      </c>
      <c r="BB151" s="5" t="s">
        <v>531</v>
      </c>
      <c r="BC151" s="5" t="s">
        <v>14</v>
      </c>
      <c r="BD151" s="5" t="s">
        <v>3506</v>
      </c>
      <c r="BE151" s="5" t="s">
        <v>3483</v>
      </c>
      <c r="BF151" s="5" t="s">
        <v>3484</v>
      </c>
      <c r="BG151" s="5" t="s">
        <v>532</v>
      </c>
      <c r="BH151" s="5" t="s">
        <v>3687</v>
      </c>
      <c r="BI151" s="5" t="s">
        <v>533</v>
      </c>
      <c r="BJ151" s="5" t="s">
        <v>3523</v>
      </c>
    </row>
    <row r="152" spans="1:62" ht="15" customHeight="1" x14ac:dyDescent="0.35">
      <c r="A152" s="18">
        <v>150</v>
      </c>
      <c r="B152" s="2" t="s">
        <v>568</v>
      </c>
      <c r="C152" s="3" t="s">
        <v>569</v>
      </c>
      <c r="D152" s="3" t="s">
        <v>4837</v>
      </c>
      <c r="E152" s="3" t="s">
        <v>4838</v>
      </c>
      <c r="F152" s="9">
        <v>1</v>
      </c>
      <c r="G152" s="10"/>
      <c r="H152" s="10"/>
      <c r="I152" s="10"/>
      <c r="J152" s="10"/>
      <c r="K152" s="10"/>
      <c r="L152" s="10"/>
      <c r="M152" s="10"/>
      <c r="N152" s="10"/>
      <c r="O152" s="10"/>
      <c r="P152" s="10"/>
      <c r="Q152" s="10">
        <v>1</v>
      </c>
      <c r="R152" s="10"/>
      <c r="S152" s="10"/>
      <c r="T152" s="10"/>
      <c r="U152" s="10"/>
      <c r="V152" s="10"/>
      <c r="W152" s="10"/>
      <c r="X152" s="10"/>
      <c r="Y152" s="10">
        <v>1</v>
      </c>
      <c r="Z152" s="10"/>
      <c r="AA152" s="10"/>
      <c r="AB152" s="10"/>
      <c r="AC152" s="10"/>
      <c r="AD152" s="10">
        <v>1</v>
      </c>
      <c r="AE152" s="10"/>
      <c r="AF152" s="10"/>
      <c r="AG152" s="10"/>
      <c r="AH152" s="10"/>
      <c r="AI152" s="10"/>
      <c r="AJ152" s="10"/>
      <c r="AK152" s="3" t="s">
        <v>570</v>
      </c>
      <c r="AL152" s="3" t="s">
        <v>571</v>
      </c>
      <c r="AM152" s="3">
        <v>2022</v>
      </c>
      <c r="AN152" s="3" t="s">
        <v>3562</v>
      </c>
      <c r="AO152" s="3" t="s">
        <v>5505</v>
      </c>
      <c r="AP152" s="3" t="s">
        <v>5707</v>
      </c>
      <c r="AQ152" s="3" t="s">
        <v>5539</v>
      </c>
      <c r="AR152" s="3" t="s">
        <v>5507</v>
      </c>
      <c r="AS152" s="5" t="s">
        <v>47</v>
      </c>
      <c r="AT152" s="5" t="s">
        <v>3562</v>
      </c>
      <c r="AU152" s="5" t="s">
        <v>47</v>
      </c>
      <c r="AV152" s="5" t="s">
        <v>3562</v>
      </c>
      <c r="AW152" s="5" t="s">
        <v>3562</v>
      </c>
      <c r="AX152" s="5" t="s">
        <v>567</v>
      </c>
      <c r="AY152" s="5" t="s">
        <v>16</v>
      </c>
      <c r="AZ152" s="5" t="s">
        <v>572</v>
      </c>
      <c r="BA152" s="5" t="s">
        <v>16</v>
      </c>
      <c r="BB152" s="5" t="s">
        <v>573</v>
      </c>
      <c r="BC152" s="5" t="s">
        <v>14</v>
      </c>
      <c r="BD152" s="5" t="s">
        <v>3506</v>
      </c>
      <c r="BE152" s="5" t="s">
        <v>3483</v>
      </c>
      <c r="BF152" s="5" t="s">
        <v>3484</v>
      </c>
      <c r="BG152" s="5" t="s">
        <v>574</v>
      </c>
      <c r="BH152" s="5" t="s">
        <v>3688</v>
      </c>
      <c r="BI152" s="5" t="s">
        <v>575</v>
      </c>
      <c r="BJ152" s="5" t="s">
        <v>3523</v>
      </c>
    </row>
    <row r="153" spans="1:62" ht="15" customHeight="1" x14ac:dyDescent="0.35">
      <c r="A153" s="18">
        <v>151</v>
      </c>
      <c r="B153" s="2" t="s">
        <v>1028</v>
      </c>
      <c r="C153" s="3" t="s">
        <v>1029</v>
      </c>
      <c r="D153" s="3" t="s">
        <v>4839</v>
      </c>
      <c r="E153" s="3" t="s">
        <v>4840</v>
      </c>
      <c r="F153" s="9">
        <v>1</v>
      </c>
      <c r="G153" s="10"/>
      <c r="H153" s="10"/>
      <c r="I153" s="10"/>
      <c r="J153" s="10">
        <v>1</v>
      </c>
      <c r="K153" s="10">
        <v>1</v>
      </c>
      <c r="L153" s="10"/>
      <c r="M153" s="10"/>
      <c r="N153" s="10"/>
      <c r="O153" s="10"/>
      <c r="P153" s="10"/>
      <c r="Q153" s="10"/>
      <c r="R153" s="10"/>
      <c r="S153" s="10"/>
      <c r="T153" s="10"/>
      <c r="U153" s="10"/>
      <c r="V153" s="10"/>
      <c r="W153" s="10"/>
      <c r="X153" s="10"/>
      <c r="Y153" s="10"/>
      <c r="Z153" s="10"/>
      <c r="AA153" s="10"/>
      <c r="AB153" s="10"/>
      <c r="AC153" s="10">
        <v>1</v>
      </c>
      <c r="AD153" s="10"/>
      <c r="AE153" s="10"/>
      <c r="AF153" s="10"/>
      <c r="AG153" s="10"/>
      <c r="AH153" s="10"/>
      <c r="AI153" s="10"/>
      <c r="AJ153" s="10">
        <v>1</v>
      </c>
      <c r="AK153" s="3" t="s">
        <v>1030</v>
      </c>
      <c r="AL153" s="3" t="s">
        <v>1031</v>
      </c>
      <c r="AM153" s="3">
        <v>2024</v>
      </c>
      <c r="AN153" s="3" t="s">
        <v>3562</v>
      </c>
      <c r="AO153" s="3" t="s">
        <v>5505</v>
      </c>
      <c r="AP153" s="3" t="s">
        <v>5707</v>
      </c>
      <c r="AQ153" s="3" t="s">
        <v>5539</v>
      </c>
      <c r="AR153" s="3" t="s">
        <v>5507</v>
      </c>
      <c r="AS153" s="5" t="s">
        <v>47</v>
      </c>
      <c r="AT153" s="5" t="s">
        <v>3562</v>
      </c>
      <c r="AU153" s="5" t="s">
        <v>47</v>
      </c>
      <c r="AV153" s="5" t="s">
        <v>3562</v>
      </c>
      <c r="AW153" s="5" t="s">
        <v>3562</v>
      </c>
      <c r="AX153" s="5" t="s">
        <v>1032</v>
      </c>
      <c r="AY153" s="5" t="s">
        <v>22</v>
      </c>
      <c r="AZ153" s="5" t="s">
        <v>1033</v>
      </c>
      <c r="BA153" s="5" t="s">
        <v>3503</v>
      </c>
      <c r="BB153" s="5" t="s">
        <v>1034</v>
      </c>
      <c r="BC153" s="5" t="s">
        <v>21</v>
      </c>
      <c r="BD153" s="5" t="s">
        <v>3506</v>
      </c>
      <c r="BE153" s="5" t="s">
        <v>3483</v>
      </c>
      <c r="BF153" s="5" t="s">
        <v>3484</v>
      </c>
      <c r="BG153" s="5" t="s">
        <v>1035</v>
      </c>
      <c r="BH153" s="5" t="s">
        <v>3689</v>
      </c>
      <c r="BI153" s="5" t="s">
        <v>180</v>
      </c>
      <c r="BJ153" s="5" t="s">
        <v>3525</v>
      </c>
    </row>
    <row r="154" spans="1:62" ht="15" customHeight="1" x14ac:dyDescent="0.35">
      <c r="A154" s="18">
        <v>152</v>
      </c>
      <c r="B154" s="2" t="s">
        <v>1226</v>
      </c>
      <c r="C154" s="3" t="s">
        <v>1227</v>
      </c>
      <c r="D154" s="3" t="s">
        <v>4841</v>
      </c>
      <c r="E154" s="3" t="s">
        <v>4842</v>
      </c>
      <c r="F154" s="9">
        <v>1</v>
      </c>
      <c r="G154" s="10"/>
      <c r="H154" s="10"/>
      <c r="I154" s="10"/>
      <c r="J154" s="10">
        <v>1</v>
      </c>
      <c r="K154" s="10"/>
      <c r="L154" s="10"/>
      <c r="M154" s="10"/>
      <c r="N154" s="10"/>
      <c r="O154" s="10"/>
      <c r="P154" s="10"/>
      <c r="Q154" s="10"/>
      <c r="R154" s="10"/>
      <c r="S154" s="10"/>
      <c r="T154" s="10"/>
      <c r="U154" s="10"/>
      <c r="V154" s="10"/>
      <c r="W154" s="10"/>
      <c r="X154" s="10"/>
      <c r="Y154" s="10"/>
      <c r="Z154" s="10"/>
      <c r="AA154" s="10">
        <v>1</v>
      </c>
      <c r="AB154" s="10"/>
      <c r="AC154" s="10"/>
      <c r="AD154" s="10">
        <v>1</v>
      </c>
      <c r="AE154" s="10"/>
      <c r="AF154" s="10"/>
      <c r="AG154" s="10"/>
      <c r="AH154" s="10"/>
      <c r="AI154" s="10"/>
      <c r="AJ154" s="10"/>
      <c r="AK154" s="3" t="s">
        <v>1228</v>
      </c>
      <c r="AL154" s="3" t="s">
        <v>1229</v>
      </c>
      <c r="AM154" s="3">
        <v>2020</v>
      </c>
      <c r="AN154" s="3" t="s">
        <v>3562</v>
      </c>
      <c r="AO154" s="3" t="s">
        <v>5505</v>
      </c>
      <c r="AP154" s="3" t="s">
        <v>5707</v>
      </c>
      <c r="AQ154" s="3" t="s">
        <v>5539</v>
      </c>
      <c r="AR154" s="3" t="s">
        <v>5507</v>
      </c>
      <c r="AS154" s="5" t="s">
        <v>47</v>
      </c>
      <c r="AT154" s="5" t="s">
        <v>3562</v>
      </c>
      <c r="AU154" s="5" t="s">
        <v>47</v>
      </c>
      <c r="AV154" s="5" t="s">
        <v>3562</v>
      </c>
      <c r="AW154" s="5" t="s">
        <v>3562</v>
      </c>
      <c r="AX154" s="5" t="s">
        <v>859</v>
      </c>
      <c r="AY154" s="5" t="s">
        <v>17</v>
      </c>
      <c r="AZ154" s="5" t="s">
        <v>246</v>
      </c>
      <c r="BA154" s="5" t="s">
        <v>14</v>
      </c>
      <c r="BB154" s="5" t="s">
        <v>1230</v>
      </c>
      <c r="BC154" s="5" t="s">
        <v>24</v>
      </c>
      <c r="BD154" s="5" t="s">
        <v>3506</v>
      </c>
      <c r="BE154" s="5" t="s">
        <v>3483</v>
      </c>
      <c r="BF154" s="5" t="s">
        <v>3484</v>
      </c>
      <c r="BG154" s="5" t="s">
        <v>1231</v>
      </c>
      <c r="BH154" s="5" t="s">
        <v>3690</v>
      </c>
      <c r="BI154" s="5" t="s">
        <v>1232</v>
      </c>
      <c r="BJ154" s="5" t="s">
        <v>3523</v>
      </c>
    </row>
    <row r="155" spans="1:62" ht="15" customHeight="1" x14ac:dyDescent="0.35">
      <c r="A155" s="18">
        <v>153</v>
      </c>
      <c r="B155" s="2" t="s">
        <v>1268</v>
      </c>
      <c r="C155" s="3" t="s">
        <v>1269</v>
      </c>
      <c r="D155" s="3" t="s">
        <v>4843</v>
      </c>
      <c r="E155" s="3" t="s">
        <v>4844</v>
      </c>
      <c r="F155" s="9">
        <v>1</v>
      </c>
      <c r="G155" s="10"/>
      <c r="H155" s="10"/>
      <c r="I155" s="10"/>
      <c r="J155" s="10">
        <v>1</v>
      </c>
      <c r="K155" s="10"/>
      <c r="L155" s="10"/>
      <c r="M155" s="10"/>
      <c r="N155" s="10"/>
      <c r="O155" s="10"/>
      <c r="P155" s="10"/>
      <c r="Q155" s="10">
        <v>1</v>
      </c>
      <c r="R155" s="10"/>
      <c r="S155" s="10"/>
      <c r="T155" s="10"/>
      <c r="U155" s="10"/>
      <c r="V155" s="10"/>
      <c r="W155" s="10"/>
      <c r="X155" s="10"/>
      <c r="Y155" s="10"/>
      <c r="Z155" s="10"/>
      <c r="AA155" s="10">
        <v>1</v>
      </c>
      <c r="AB155" s="10"/>
      <c r="AC155" s="10"/>
      <c r="AD155" s="10"/>
      <c r="AE155" s="10"/>
      <c r="AF155" s="10"/>
      <c r="AG155" s="10"/>
      <c r="AH155" s="10"/>
      <c r="AI155" s="10"/>
      <c r="AJ155" s="10">
        <v>1</v>
      </c>
      <c r="AK155" s="3" t="s">
        <v>1270</v>
      </c>
      <c r="AL155" s="3" t="s">
        <v>1271</v>
      </c>
      <c r="AM155" s="3">
        <v>2021</v>
      </c>
      <c r="AN155" s="3" t="s">
        <v>3562</v>
      </c>
      <c r="AO155" s="3" t="s">
        <v>5505</v>
      </c>
      <c r="AP155" s="3" t="s">
        <v>5707</v>
      </c>
      <c r="AQ155" s="3" t="s">
        <v>5539</v>
      </c>
      <c r="AR155" s="3" t="s">
        <v>5507</v>
      </c>
      <c r="AS155" s="5" t="s">
        <v>47</v>
      </c>
      <c r="AT155" s="5" t="s">
        <v>3562</v>
      </c>
      <c r="AU155" s="5" t="s">
        <v>47</v>
      </c>
      <c r="AV155" s="5" t="s">
        <v>3562</v>
      </c>
      <c r="AW155" s="5" t="s">
        <v>3562</v>
      </c>
      <c r="AX155" s="5" t="s">
        <v>317</v>
      </c>
      <c r="AY155" s="5" t="s">
        <v>14</v>
      </c>
      <c r="AZ155" s="5" t="s">
        <v>699</v>
      </c>
      <c r="BA155" s="5" t="s">
        <v>14</v>
      </c>
      <c r="BB155" s="5" t="s">
        <v>252</v>
      </c>
      <c r="BC155" s="5" t="s">
        <v>17</v>
      </c>
      <c r="BD155" s="5" t="s">
        <v>3506</v>
      </c>
      <c r="BE155" s="5" t="s">
        <v>3483</v>
      </c>
      <c r="BF155" s="5" t="s">
        <v>3507</v>
      </c>
      <c r="BG155" s="5" t="s">
        <v>1272</v>
      </c>
      <c r="BH155" s="5" t="s">
        <v>3691</v>
      </c>
      <c r="BI155" s="5" t="s">
        <v>1273</v>
      </c>
      <c r="BJ155" s="5" t="s">
        <v>3525</v>
      </c>
    </row>
    <row r="156" spans="1:62" ht="15" customHeight="1" x14ac:dyDescent="0.35">
      <c r="A156" s="18">
        <v>154</v>
      </c>
      <c r="B156" s="2" t="s">
        <v>1328</v>
      </c>
      <c r="C156" s="3" t="s">
        <v>1329</v>
      </c>
      <c r="D156" s="3" t="s">
        <v>4845</v>
      </c>
      <c r="E156" s="3" t="s">
        <v>4846</v>
      </c>
      <c r="F156" s="9">
        <v>1</v>
      </c>
      <c r="G156" s="10"/>
      <c r="H156" s="10"/>
      <c r="I156" s="10"/>
      <c r="J156" s="10"/>
      <c r="K156" s="10"/>
      <c r="L156" s="10"/>
      <c r="M156" s="10"/>
      <c r="N156" s="10"/>
      <c r="O156" s="10"/>
      <c r="P156" s="10"/>
      <c r="Q156" s="10">
        <v>1</v>
      </c>
      <c r="R156" s="10"/>
      <c r="S156" s="10"/>
      <c r="T156" s="10"/>
      <c r="U156" s="10"/>
      <c r="V156" s="10"/>
      <c r="W156" s="10"/>
      <c r="X156" s="10"/>
      <c r="Y156" s="10"/>
      <c r="Z156" s="10"/>
      <c r="AA156" s="10"/>
      <c r="AB156" s="10"/>
      <c r="AC156" s="10"/>
      <c r="AD156" s="10">
        <v>1</v>
      </c>
      <c r="AE156" s="10"/>
      <c r="AF156" s="10"/>
      <c r="AG156" s="10"/>
      <c r="AH156" s="10"/>
      <c r="AI156" s="10"/>
      <c r="AJ156" s="10"/>
      <c r="AK156" s="3" t="s">
        <v>1330</v>
      </c>
      <c r="AL156" s="3" t="s">
        <v>1331</v>
      </c>
      <c r="AM156" s="3">
        <v>2022</v>
      </c>
      <c r="AN156" s="3" t="s">
        <v>3562</v>
      </c>
      <c r="AO156" s="3" t="s">
        <v>5505</v>
      </c>
      <c r="AP156" s="3" t="s">
        <v>5707</v>
      </c>
      <c r="AQ156" s="3" t="s">
        <v>5539</v>
      </c>
      <c r="AR156" s="3" t="s">
        <v>5507</v>
      </c>
      <c r="AS156" s="5" t="s">
        <v>47</v>
      </c>
      <c r="AT156" s="5" t="s">
        <v>3562</v>
      </c>
      <c r="AU156" s="5" t="s">
        <v>47</v>
      </c>
      <c r="AV156" s="5" t="s">
        <v>3562</v>
      </c>
      <c r="AW156" s="5" t="s">
        <v>3562</v>
      </c>
      <c r="AX156" s="5" t="s">
        <v>1044</v>
      </c>
      <c r="AY156" s="5" t="s">
        <v>16</v>
      </c>
      <c r="AZ156" s="5" t="s">
        <v>491</v>
      </c>
      <c r="BA156" s="5" t="s">
        <v>16</v>
      </c>
      <c r="BB156" s="5" t="s">
        <v>55</v>
      </c>
      <c r="BC156" s="5" t="s">
        <v>14</v>
      </c>
      <c r="BD156" s="5" t="s">
        <v>3506</v>
      </c>
      <c r="BE156" s="5" t="s">
        <v>3483</v>
      </c>
      <c r="BF156" s="5" t="s">
        <v>3484</v>
      </c>
      <c r="BG156" s="5" t="s">
        <v>1332</v>
      </c>
      <c r="BH156" s="5" t="s">
        <v>3692</v>
      </c>
      <c r="BI156" s="5" t="s">
        <v>1333</v>
      </c>
      <c r="BJ156" s="5" t="s">
        <v>3523</v>
      </c>
    </row>
    <row r="157" spans="1:62" ht="15" customHeight="1" x14ac:dyDescent="0.35">
      <c r="A157" s="18">
        <v>155</v>
      </c>
      <c r="B157" s="2" t="s">
        <v>504</v>
      </c>
      <c r="C157" s="3" t="s">
        <v>505</v>
      </c>
      <c r="D157" s="3" t="s">
        <v>4847</v>
      </c>
      <c r="E157" s="3" t="s">
        <v>4848</v>
      </c>
      <c r="F157" s="9">
        <v>1</v>
      </c>
      <c r="G157" s="10"/>
      <c r="H157" s="10">
        <v>1</v>
      </c>
      <c r="I157" s="10"/>
      <c r="J157" s="10">
        <v>1</v>
      </c>
      <c r="K157" s="10"/>
      <c r="L157" s="10"/>
      <c r="M157" s="10"/>
      <c r="N157" s="10"/>
      <c r="O157" s="10"/>
      <c r="P157" s="10"/>
      <c r="Q157" s="10"/>
      <c r="R157" s="10"/>
      <c r="S157" s="10"/>
      <c r="T157" s="10"/>
      <c r="U157" s="10"/>
      <c r="V157" s="10"/>
      <c r="W157" s="10"/>
      <c r="X157" s="10"/>
      <c r="Y157" s="10"/>
      <c r="Z157" s="10"/>
      <c r="AA157" s="10">
        <v>1</v>
      </c>
      <c r="AB157" s="10"/>
      <c r="AC157" s="10"/>
      <c r="AD157" s="10"/>
      <c r="AE157" s="10">
        <v>1</v>
      </c>
      <c r="AF157" s="10"/>
      <c r="AG157" s="10"/>
      <c r="AH157" s="10"/>
      <c r="AI157" s="10"/>
      <c r="AJ157" s="10"/>
      <c r="AK157" s="3" t="s">
        <v>506</v>
      </c>
      <c r="AL157" s="3" t="s">
        <v>507</v>
      </c>
      <c r="AM157" s="3">
        <v>2024</v>
      </c>
      <c r="AN157" s="3" t="s">
        <v>3562</v>
      </c>
      <c r="AO157" s="3" t="s">
        <v>5505</v>
      </c>
      <c r="AP157" s="3" t="s">
        <v>5707</v>
      </c>
      <c r="AQ157" s="3" t="s">
        <v>5539</v>
      </c>
      <c r="AR157" s="3" t="s">
        <v>5507</v>
      </c>
      <c r="AS157" s="5" t="s">
        <v>98</v>
      </c>
      <c r="AT157" s="5" t="s">
        <v>3562</v>
      </c>
      <c r="AU157" s="5" t="s">
        <v>98</v>
      </c>
      <c r="AV157" s="5" t="s">
        <v>3562</v>
      </c>
      <c r="AW157" s="5" t="s">
        <v>3562</v>
      </c>
      <c r="AX157" s="5" t="s">
        <v>117</v>
      </c>
      <c r="AY157" s="5" t="s">
        <v>22</v>
      </c>
      <c r="AZ157" s="5" t="s">
        <v>508</v>
      </c>
      <c r="BA157" s="5" t="s">
        <v>22</v>
      </c>
      <c r="BB157" s="5" t="s">
        <v>509</v>
      </c>
      <c r="BC157" s="5" t="s">
        <v>21</v>
      </c>
      <c r="BD157" s="5" t="s">
        <v>3506</v>
      </c>
      <c r="BE157" s="5" t="s">
        <v>3483</v>
      </c>
      <c r="BF157" s="5" t="s">
        <v>3484</v>
      </c>
      <c r="BG157" s="5" t="s">
        <v>510</v>
      </c>
      <c r="BH157" s="5" t="s">
        <v>3693</v>
      </c>
      <c r="BI157" s="5" t="s">
        <v>180</v>
      </c>
      <c r="BJ157" s="5" t="s">
        <v>3525</v>
      </c>
    </row>
    <row r="158" spans="1:62" ht="15" customHeight="1" x14ac:dyDescent="0.35">
      <c r="A158" s="18">
        <v>156</v>
      </c>
      <c r="B158" s="2" t="s">
        <v>587</v>
      </c>
      <c r="C158" s="3" t="s">
        <v>588</v>
      </c>
      <c r="D158" s="3" t="s">
        <v>4849</v>
      </c>
      <c r="E158" s="3" t="s">
        <v>4850</v>
      </c>
      <c r="F158" s="9">
        <v>1</v>
      </c>
      <c r="G158" s="10"/>
      <c r="H158" s="10"/>
      <c r="I158" s="10"/>
      <c r="J158" s="10">
        <v>1</v>
      </c>
      <c r="K158" s="10"/>
      <c r="L158" s="10"/>
      <c r="M158" s="10"/>
      <c r="N158" s="10"/>
      <c r="O158" s="10"/>
      <c r="P158" s="10">
        <v>1</v>
      </c>
      <c r="Q158" s="10"/>
      <c r="R158" s="10"/>
      <c r="S158" s="10"/>
      <c r="T158" s="10"/>
      <c r="U158" s="10"/>
      <c r="V158" s="10"/>
      <c r="W158" s="10"/>
      <c r="X158" s="10"/>
      <c r="Y158" s="10"/>
      <c r="Z158" s="10"/>
      <c r="AA158" s="10">
        <v>1</v>
      </c>
      <c r="AB158" s="10"/>
      <c r="AC158" s="10"/>
      <c r="AD158" s="10"/>
      <c r="AE158" s="10">
        <v>1</v>
      </c>
      <c r="AF158" s="10"/>
      <c r="AG158" s="10"/>
      <c r="AH158" s="10"/>
      <c r="AI158" s="10"/>
      <c r="AJ158" s="10"/>
      <c r="AK158" s="3" t="s">
        <v>589</v>
      </c>
      <c r="AL158" s="3" t="s">
        <v>590</v>
      </c>
      <c r="AM158" s="3">
        <v>2023</v>
      </c>
      <c r="AN158" s="3" t="s">
        <v>3562</v>
      </c>
      <c r="AO158" s="3" t="s">
        <v>5505</v>
      </c>
      <c r="AP158" s="3" t="s">
        <v>5707</v>
      </c>
      <c r="AQ158" s="3" t="s">
        <v>5539</v>
      </c>
      <c r="AR158" s="3" t="s">
        <v>5507</v>
      </c>
      <c r="AS158" s="5" t="s">
        <v>98</v>
      </c>
      <c r="AT158" s="5" t="s">
        <v>3562</v>
      </c>
      <c r="AU158" s="5" t="s">
        <v>98</v>
      </c>
      <c r="AV158" s="5" t="s">
        <v>3562</v>
      </c>
      <c r="AW158" s="5" t="s">
        <v>3562</v>
      </c>
      <c r="AX158" s="5" t="s">
        <v>91</v>
      </c>
      <c r="AY158" s="5" t="s">
        <v>21</v>
      </c>
      <c r="AZ158" s="5" t="s">
        <v>537</v>
      </c>
      <c r="BA158" s="5" t="s">
        <v>22</v>
      </c>
      <c r="BB158" s="5" t="s">
        <v>591</v>
      </c>
      <c r="BC158" s="5" t="s">
        <v>16</v>
      </c>
      <c r="BD158" s="5" t="s">
        <v>3506</v>
      </c>
      <c r="BE158" s="5" t="s">
        <v>3483</v>
      </c>
      <c r="BF158" s="5" t="s">
        <v>3507</v>
      </c>
      <c r="BG158" s="5" t="s">
        <v>592</v>
      </c>
      <c r="BH158" s="5" t="s">
        <v>3694</v>
      </c>
      <c r="BI158" s="5" t="s">
        <v>180</v>
      </c>
      <c r="BJ158" s="5" t="s">
        <v>3525</v>
      </c>
    </row>
    <row r="159" spans="1:62" ht="15" customHeight="1" x14ac:dyDescent="0.35">
      <c r="A159" s="18">
        <v>157</v>
      </c>
      <c r="B159" s="2" t="s">
        <v>648</v>
      </c>
      <c r="C159" s="3" t="s">
        <v>649</v>
      </c>
      <c r="D159" s="3" t="s">
        <v>4851</v>
      </c>
      <c r="E159" s="3" t="s">
        <v>4852</v>
      </c>
      <c r="F159" s="9">
        <v>1</v>
      </c>
      <c r="G159" s="10"/>
      <c r="H159" s="10"/>
      <c r="I159" s="10"/>
      <c r="J159" s="10">
        <v>1</v>
      </c>
      <c r="K159" s="10"/>
      <c r="L159" s="10"/>
      <c r="M159" s="10"/>
      <c r="N159" s="10"/>
      <c r="O159" s="10"/>
      <c r="P159" s="10">
        <v>1</v>
      </c>
      <c r="Q159" s="10"/>
      <c r="R159" s="10"/>
      <c r="S159" s="10"/>
      <c r="T159" s="10">
        <v>1</v>
      </c>
      <c r="U159" s="10">
        <v>1</v>
      </c>
      <c r="V159" s="10"/>
      <c r="W159" s="10"/>
      <c r="X159" s="10"/>
      <c r="Y159" s="10"/>
      <c r="Z159" s="10"/>
      <c r="AA159" s="10"/>
      <c r="AB159" s="10"/>
      <c r="AC159" s="10"/>
      <c r="AD159" s="10"/>
      <c r="AE159" s="10">
        <v>1</v>
      </c>
      <c r="AF159" s="10"/>
      <c r="AG159" s="10"/>
      <c r="AH159" s="10"/>
      <c r="AI159" s="10"/>
      <c r="AJ159" s="10"/>
      <c r="AK159" s="3" t="s">
        <v>650</v>
      </c>
      <c r="AL159" s="3" t="s">
        <v>651</v>
      </c>
      <c r="AM159" s="3">
        <v>2023</v>
      </c>
      <c r="AN159" s="3" t="s">
        <v>3562</v>
      </c>
      <c r="AO159" s="3" t="s">
        <v>5505</v>
      </c>
      <c r="AP159" s="3" t="s">
        <v>5707</v>
      </c>
      <c r="AQ159" s="3" t="s">
        <v>5539</v>
      </c>
      <c r="AR159" s="3" t="s">
        <v>5507</v>
      </c>
      <c r="AS159" s="5" t="s">
        <v>98</v>
      </c>
      <c r="AT159" s="5" t="s">
        <v>3562</v>
      </c>
      <c r="AU159" s="5" t="s">
        <v>98</v>
      </c>
      <c r="AV159" s="5" t="s">
        <v>3562</v>
      </c>
      <c r="AW159" s="5" t="s">
        <v>3562</v>
      </c>
      <c r="AX159" s="5" t="s">
        <v>212</v>
      </c>
      <c r="AY159" s="5" t="s">
        <v>21</v>
      </c>
      <c r="AZ159" s="5" t="s">
        <v>652</v>
      </c>
      <c r="BA159" s="5" t="s">
        <v>21</v>
      </c>
      <c r="BB159" s="5" t="s">
        <v>594</v>
      </c>
      <c r="BC159" s="5" t="s">
        <v>16</v>
      </c>
      <c r="BD159" s="5" t="s">
        <v>3506</v>
      </c>
      <c r="BE159" s="5" t="s">
        <v>3483</v>
      </c>
      <c r="BF159" s="5" t="s">
        <v>3507</v>
      </c>
      <c r="BG159" s="5" t="s">
        <v>653</v>
      </c>
      <c r="BH159" s="5" t="s">
        <v>3695</v>
      </c>
      <c r="BI159" s="5" t="s">
        <v>3696</v>
      </c>
      <c r="BJ159" s="5" t="s">
        <v>3525</v>
      </c>
    </row>
    <row r="160" spans="1:62" ht="15" customHeight="1" x14ac:dyDescent="0.35">
      <c r="A160" s="18">
        <v>158</v>
      </c>
      <c r="B160" s="2" t="s">
        <v>751</v>
      </c>
      <c r="C160" s="3" t="s">
        <v>752</v>
      </c>
      <c r="D160" s="3" t="s">
        <v>4853</v>
      </c>
      <c r="E160" s="3" t="s">
        <v>4854</v>
      </c>
      <c r="F160" s="9">
        <v>1</v>
      </c>
      <c r="G160" s="10"/>
      <c r="H160" s="10"/>
      <c r="I160" s="10"/>
      <c r="J160" s="10">
        <v>1</v>
      </c>
      <c r="K160" s="10"/>
      <c r="L160" s="10"/>
      <c r="M160" s="10"/>
      <c r="N160" s="10">
        <v>1</v>
      </c>
      <c r="O160" s="10"/>
      <c r="P160" s="10"/>
      <c r="Q160" s="10"/>
      <c r="R160" s="10"/>
      <c r="S160" s="10"/>
      <c r="T160" s="10"/>
      <c r="U160" s="10"/>
      <c r="V160" s="10"/>
      <c r="W160" s="10"/>
      <c r="X160" s="10"/>
      <c r="Y160" s="10"/>
      <c r="Z160" s="10"/>
      <c r="AA160" s="10">
        <v>1</v>
      </c>
      <c r="AB160" s="10"/>
      <c r="AC160" s="10"/>
      <c r="AD160" s="10"/>
      <c r="AE160" s="10">
        <v>1</v>
      </c>
      <c r="AF160" s="10"/>
      <c r="AG160" s="10"/>
      <c r="AH160" s="10"/>
      <c r="AI160" s="10"/>
      <c r="AJ160" s="10"/>
      <c r="AK160" s="3" t="s">
        <v>753</v>
      </c>
      <c r="AL160" s="3" t="s">
        <v>754</v>
      </c>
      <c r="AM160" s="3">
        <v>2024</v>
      </c>
      <c r="AN160" s="3" t="s">
        <v>3562</v>
      </c>
      <c r="AO160" s="3" t="s">
        <v>5505</v>
      </c>
      <c r="AP160" s="3" t="s">
        <v>5707</v>
      </c>
      <c r="AQ160" s="3" t="s">
        <v>5539</v>
      </c>
      <c r="AR160" s="3" t="s">
        <v>5507</v>
      </c>
      <c r="AS160" s="5" t="s">
        <v>98</v>
      </c>
      <c r="AT160" s="5" t="s">
        <v>3562</v>
      </c>
      <c r="AU160" s="5" t="s">
        <v>98</v>
      </c>
      <c r="AV160" s="5" t="s">
        <v>3562</v>
      </c>
      <c r="AW160" s="5" t="s">
        <v>3562</v>
      </c>
      <c r="AX160" s="5" t="s">
        <v>563</v>
      </c>
      <c r="AY160" s="5" t="s">
        <v>22</v>
      </c>
      <c r="AZ160" s="5" t="s">
        <v>564</v>
      </c>
      <c r="BA160" s="5" t="s">
        <v>22</v>
      </c>
      <c r="BB160" s="5" t="s">
        <v>71</v>
      </c>
      <c r="BC160" s="5" t="s">
        <v>21</v>
      </c>
      <c r="BD160" s="5" t="s">
        <v>3506</v>
      </c>
      <c r="BE160" s="5" t="s">
        <v>3483</v>
      </c>
      <c r="BF160" s="5" t="s">
        <v>3484</v>
      </c>
      <c r="BG160" s="5" t="s">
        <v>755</v>
      </c>
      <c r="BH160" s="5" t="s">
        <v>3697</v>
      </c>
      <c r="BI160" s="5" t="s">
        <v>180</v>
      </c>
      <c r="BJ160" s="5" t="s">
        <v>3525</v>
      </c>
    </row>
    <row r="161" spans="1:62" ht="15" customHeight="1" x14ac:dyDescent="0.35">
      <c r="A161" s="18">
        <v>159</v>
      </c>
      <c r="B161" s="2" t="s">
        <v>764</v>
      </c>
      <c r="C161" s="3" t="s">
        <v>765</v>
      </c>
      <c r="D161" s="3" t="s">
        <v>4855</v>
      </c>
      <c r="E161" s="3" t="s">
        <v>4856</v>
      </c>
      <c r="F161" s="9">
        <v>1</v>
      </c>
      <c r="G161" s="10"/>
      <c r="H161" s="10"/>
      <c r="I161" s="10"/>
      <c r="J161" s="10">
        <v>1</v>
      </c>
      <c r="K161" s="10"/>
      <c r="L161" s="10"/>
      <c r="M161" s="10"/>
      <c r="N161" s="10">
        <v>1</v>
      </c>
      <c r="O161" s="10"/>
      <c r="P161" s="10"/>
      <c r="Q161" s="10"/>
      <c r="R161" s="10"/>
      <c r="S161" s="10"/>
      <c r="T161" s="10"/>
      <c r="U161" s="10"/>
      <c r="V161" s="10"/>
      <c r="W161" s="10"/>
      <c r="X161" s="10"/>
      <c r="Y161" s="10"/>
      <c r="Z161" s="10"/>
      <c r="AA161" s="10"/>
      <c r="AB161" s="10"/>
      <c r="AC161" s="10"/>
      <c r="AD161" s="10"/>
      <c r="AE161" s="10">
        <v>1</v>
      </c>
      <c r="AF161" s="10"/>
      <c r="AG161" s="10"/>
      <c r="AH161" s="10"/>
      <c r="AI161" s="10"/>
      <c r="AJ161" s="10"/>
      <c r="AK161" s="3" t="s">
        <v>766</v>
      </c>
      <c r="AL161" s="3" t="s">
        <v>767</v>
      </c>
      <c r="AM161" s="3">
        <v>2024</v>
      </c>
      <c r="AN161" s="3" t="s">
        <v>3562</v>
      </c>
      <c r="AO161" s="3" t="s">
        <v>5505</v>
      </c>
      <c r="AP161" s="3" t="s">
        <v>5707</v>
      </c>
      <c r="AQ161" s="3" t="s">
        <v>5539</v>
      </c>
      <c r="AR161" s="3" t="s">
        <v>5507</v>
      </c>
      <c r="AS161" s="5" t="s">
        <v>98</v>
      </c>
      <c r="AT161" s="5" t="s">
        <v>3562</v>
      </c>
      <c r="AU161" s="5" t="s">
        <v>98</v>
      </c>
      <c r="AV161" s="5" t="s">
        <v>3562</v>
      </c>
      <c r="AW161" s="5" t="s">
        <v>3562</v>
      </c>
      <c r="AX161" s="5" t="s">
        <v>563</v>
      </c>
      <c r="AY161" s="5" t="s">
        <v>22</v>
      </c>
      <c r="AZ161" s="5" t="s">
        <v>564</v>
      </c>
      <c r="BA161" s="5" t="s">
        <v>22</v>
      </c>
      <c r="BB161" s="5" t="s">
        <v>71</v>
      </c>
      <c r="BC161" s="5" t="s">
        <v>21</v>
      </c>
      <c r="BD161" s="5" t="s">
        <v>3506</v>
      </c>
      <c r="BE161" s="5" t="s">
        <v>3483</v>
      </c>
      <c r="BF161" s="5" t="s">
        <v>3484</v>
      </c>
      <c r="BG161" s="5" t="s">
        <v>768</v>
      </c>
      <c r="BH161" s="5" t="s">
        <v>3698</v>
      </c>
      <c r="BI161" s="5" t="s">
        <v>180</v>
      </c>
      <c r="BJ161" s="5" t="s">
        <v>3525</v>
      </c>
    </row>
    <row r="162" spans="1:62" ht="15" customHeight="1" x14ac:dyDescent="0.35">
      <c r="A162" s="18">
        <v>160</v>
      </c>
      <c r="B162" s="2" t="s">
        <v>941</v>
      </c>
      <c r="C162" s="3" t="s">
        <v>942</v>
      </c>
      <c r="D162" s="3" t="s">
        <v>4857</v>
      </c>
      <c r="E162" s="3" t="s">
        <v>4858</v>
      </c>
      <c r="F162" s="9">
        <v>1</v>
      </c>
      <c r="G162" s="10"/>
      <c r="H162" s="10"/>
      <c r="I162" s="10"/>
      <c r="J162" s="10">
        <v>1</v>
      </c>
      <c r="K162" s="10"/>
      <c r="L162" s="10"/>
      <c r="M162" s="10"/>
      <c r="N162" s="10"/>
      <c r="O162" s="10"/>
      <c r="P162" s="10">
        <v>1</v>
      </c>
      <c r="Q162" s="10"/>
      <c r="R162" s="10">
        <v>1</v>
      </c>
      <c r="S162" s="10"/>
      <c r="T162" s="10"/>
      <c r="U162" s="10">
        <v>1</v>
      </c>
      <c r="V162" s="10"/>
      <c r="W162" s="10"/>
      <c r="X162" s="10"/>
      <c r="Y162" s="10"/>
      <c r="Z162" s="10"/>
      <c r="AA162" s="10">
        <v>1</v>
      </c>
      <c r="AB162" s="10"/>
      <c r="AC162" s="10"/>
      <c r="AD162" s="10"/>
      <c r="AE162" s="10">
        <v>1</v>
      </c>
      <c r="AF162" s="10"/>
      <c r="AG162" s="10"/>
      <c r="AH162" s="10"/>
      <c r="AI162" s="10"/>
      <c r="AJ162" s="10"/>
      <c r="AK162" s="3" t="s">
        <v>943</v>
      </c>
      <c r="AL162" s="3" t="s">
        <v>944</v>
      </c>
      <c r="AM162" s="3">
        <v>2024</v>
      </c>
      <c r="AN162" s="3" t="s">
        <v>3562</v>
      </c>
      <c r="AO162" s="3" t="s">
        <v>5505</v>
      </c>
      <c r="AP162" s="3" t="s">
        <v>5707</v>
      </c>
      <c r="AQ162" s="3" t="s">
        <v>5539</v>
      </c>
      <c r="AR162" s="3" t="s">
        <v>5507</v>
      </c>
      <c r="AS162" s="5" t="s">
        <v>98</v>
      </c>
      <c r="AT162" s="5" t="s">
        <v>3562</v>
      </c>
      <c r="AU162" s="5" t="s">
        <v>98</v>
      </c>
      <c r="AV162" s="5" t="s">
        <v>3562</v>
      </c>
      <c r="AW162" s="5" t="s">
        <v>3562</v>
      </c>
      <c r="AX162" s="5" t="s">
        <v>945</v>
      </c>
      <c r="AY162" s="5" t="s">
        <v>22</v>
      </c>
      <c r="AZ162" s="5" t="s">
        <v>756</v>
      </c>
      <c r="BA162" s="5" t="s">
        <v>22</v>
      </c>
      <c r="BB162" s="5" t="s">
        <v>946</v>
      </c>
      <c r="BC162" s="5" t="s">
        <v>21</v>
      </c>
      <c r="BD162" s="5" t="s">
        <v>3506</v>
      </c>
      <c r="BE162" s="5" t="s">
        <v>3483</v>
      </c>
      <c r="BF162" s="5" t="s">
        <v>3484</v>
      </c>
      <c r="BG162" s="5" t="s">
        <v>947</v>
      </c>
      <c r="BH162" s="5" t="s">
        <v>3699</v>
      </c>
      <c r="BI162" s="5" t="s">
        <v>180</v>
      </c>
      <c r="BJ162" s="5" t="s">
        <v>3525</v>
      </c>
    </row>
    <row r="163" spans="1:62" ht="15" customHeight="1" x14ac:dyDescent="0.35">
      <c r="A163" s="18">
        <v>161</v>
      </c>
      <c r="B163" s="2" t="s">
        <v>1004</v>
      </c>
      <c r="C163" s="3" t="s">
        <v>1005</v>
      </c>
      <c r="D163" s="3" t="s">
        <v>4859</v>
      </c>
      <c r="E163" s="3" t="s">
        <v>4860</v>
      </c>
      <c r="F163" s="9">
        <v>1</v>
      </c>
      <c r="G163" s="10"/>
      <c r="H163" s="10"/>
      <c r="I163" s="10"/>
      <c r="J163" s="10">
        <v>1</v>
      </c>
      <c r="K163" s="10"/>
      <c r="L163" s="10"/>
      <c r="M163" s="10"/>
      <c r="N163" s="10">
        <v>1</v>
      </c>
      <c r="O163" s="10"/>
      <c r="P163" s="10">
        <v>1</v>
      </c>
      <c r="Q163" s="10"/>
      <c r="R163" s="10">
        <v>1</v>
      </c>
      <c r="S163" s="10"/>
      <c r="T163" s="10">
        <v>1</v>
      </c>
      <c r="U163" s="10">
        <v>1</v>
      </c>
      <c r="V163" s="10"/>
      <c r="W163" s="10"/>
      <c r="X163" s="10"/>
      <c r="Y163" s="10"/>
      <c r="Z163" s="10"/>
      <c r="AA163" s="10"/>
      <c r="AB163" s="10"/>
      <c r="AC163" s="10"/>
      <c r="AD163" s="10"/>
      <c r="AE163" s="10">
        <v>1</v>
      </c>
      <c r="AF163" s="10"/>
      <c r="AG163" s="10"/>
      <c r="AH163" s="10"/>
      <c r="AI163" s="10"/>
      <c r="AJ163" s="10"/>
      <c r="AK163" s="3" t="s">
        <v>1006</v>
      </c>
      <c r="AL163" s="3" t="s">
        <v>1007</v>
      </c>
      <c r="AM163" s="3">
        <v>2024</v>
      </c>
      <c r="AN163" s="3" t="s">
        <v>3562</v>
      </c>
      <c r="AO163" s="3" t="s">
        <v>5505</v>
      </c>
      <c r="AP163" s="3" t="s">
        <v>5707</v>
      </c>
      <c r="AQ163" s="3" t="s">
        <v>5539</v>
      </c>
      <c r="AR163" s="3" t="s">
        <v>5507</v>
      </c>
      <c r="AS163" s="5" t="s">
        <v>98</v>
      </c>
      <c r="AT163" s="5" t="s">
        <v>3562</v>
      </c>
      <c r="AU163" s="5" t="s">
        <v>98</v>
      </c>
      <c r="AV163" s="5" t="s">
        <v>3562</v>
      </c>
      <c r="AW163" s="5" t="s">
        <v>3562</v>
      </c>
      <c r="AX163" s="5" t="s">
        <v>1008</v>
      </c>
      <c r="AY163" s="5" t="s">
        <v>22</v>
      </c>
      <c r="AZ163" s="5" t="s">
        <v>1009</v>
      </c>
      <c r="BA163" s="5" t="s">
        <v>22</v>
      </c>
      <c r="BB163" s="5" t="s">
        <v>1010</v>
      </c>
      <c r="BC163" s="5" t="s">
        <v>21</v>
      </c>
      <c r="BD163" s="5" t="s">
        <v>3506</v>
      </c>
      <c r="BE163" s="5" t="s">
        <v>3483</v>
      </c>
      <c r="BF163" s="5" t="s">
        <v>3484</v>
      </c>
      <c r="BG163" s="5" t="s">
        <v>1011</v>
      </c>
      <c r="BH163" s="5" t="s">
        <v>3700</v>
      </c>
      <c r="BI163" s="5" t="s">
        <v>180</v>
      </c>
      <c r="BJ163" s="5" t="s">
        <v>3525</v>
      </c>
    </row>
    <row r="164" spans="1:62" ht="15" customHeight="1" x14ac:dyDescent="0.35">
      <c r="A164" s="18">
        <v>162</v>
      </c>
      <c r="B164" s="2" t="s">
        <v>1081</v>
      </c>
      <c r="C164" s="3" t="s">
        <v>1082</v>
      </c>
      <c r="D164" s="3" t="s">
        <v>4861</v>
      </c>
      <c r="E164" s="3" t="s">
        <v>4862</v>
      </c>
      <c r="F164" s="9">
        <v>1</v>
      </c>
      <c r="G164" s="10"/>
      <c r="H164" s="10"/>
      <c r="I164" s="10"/>
      <c r="J164" s="10">
        <v>1</v>
      </c>
      <c r="K164" s="10"/>
      <c r="L164" s="10"/>
      <c r="M164" s="10"/>
      <c r="N164" s="10"/>
      <c r="O164" s="10"/>
      <c r="P164" s="10">
        <v>1</v>
      </c>
      <c r="Q164" s="10"/>
      <c r="R164" s="10">
        <v>1</v>
      </c>
      <c r="S164" s="10"/>
      <c r="T164" s="10"/>
      <c r="U164" s="10">
        <v>1</v>
      </c>
      <c r="V164" s="10"/>
      <c r="W164" s="10"/>
      <c r="X164" s="10"/>
      <c r="Y164" s="10"/>
      <c r="Z164" s="10"/>
      <c r="AA164" s="10"/>
      <c r="AB164" s="10"/>
      <c r="AC164" s="10"/>
      <c r="AD164" s="10"/>
      <c r="AE164" s="10">
        <v>1</v>
      </c>
      <c r="AF164" s="10"/>
      <c r="AG164" s="10"/>
      <c r="AH164" s="10"/>
      <c r="AI164" s="10"/>
      <c r="AJ164" s="10"/>
      <c r="AK164" s="3" t="s">
        <v>1083</v>
      </c>
      <c r="AL164" s="3" t="s">
        <v>1084</v>
      </c>
      <c r="AM164" s="3">
        <v>2023</v>
      </c>
      <c r="AN164" s="3" t="s">
        <v>3562</v>
      </c>
      <c r="AO164" s="3" t="s">
        <v>5505</v>
      </c>
      <c r="AP164" s="3" t="s">
        <v>5707</v>
      </c>
      <c r="AQ164" s="3" t="s">
        <v>5539</v>
      </c>
      <c r="AR164" s="3" t="s">
        <v>5507</v>
      </c>
      <c r="AS164" s="5" t="s">
        <v>98</v>
      </c>
      <c r="AT164" s="5" t="s">
        <v>3562</v>
      </c>
      <c r="AU164" s="5" t="s">
        <v>98</v>
      </c>
      <c r="AV164" s="5" t="s">
        <v>3562</v>
      </c>
      <c r="AW164" s="5" t="s">
        <v>3562</v>
      </c>
      <c r="AX164" s="5" t="s">
        <v>93</v>
      </c>
      <c r="AY164" s="5" t="s">
        <v>21</v>
      </c>
      <c r="AZ164" s="5" t="s">
        <v>537</v>
      </c>
      <c r="BA164" s="5" t="s">
        <v>22</v>
      </c>
      <c r="BB164" s="5" t="s">
        <v>591</v>
      </c>
      <c r="BC164" s="5" t="s">
        <v>16</v>
      </c>
      <c r="BD164" s="5" t="s">
        <v>3506</v>
      </c>
      <c r="BE164" s="5" t="s">
        <v>3483</v>
      </c>
      <c r="BF164" s="5" t="s">
        <v>3507</v>
      </c>
      <c r="BG164" s="5" t="s">
        <v>1085</v>
      </c>
      <c r="BH164" s="5" t="s">
        <v>3701</v>
      </c>
      <c r="BI164" s="5" t="s">
        <v>180</v>
      </c>
      <c r="BJ164" s="5" t="s">
        <v>3525</v>
      </c>
    </row>
    <row r="165" spans="1:62" ht="15" customHeight="1" x14ac:dyDescent="0.35">
      <c r="A165" s="18">
        <v>163</v>
      </c>
      <c r="B165" s="2" t="s">
        <v>1194</v>
      </c>
      <c r="C165" s="3" t="s">
        <v>1195</v>
      </c>
      <c r="D165" s="3" t="s">
        <v>4863</v>
      </c>
      <c r="E165" s="3" t="s">
        <v>4864</v>
      </c>
      <c r="F165" s="9">
        <v>1</v>
      </c>
      <c r="G165" s="10"/>
      <c r="H165" s="10"/>
      <c r="I165" s="10"/>
      <c r="J165" s="10">
        <v>1</v>
      </c>
      <c r="K165" s="10"/>
      <c r="L165" s="10"/>
      <c r="M165" s="10"/>
      <c r="N165" s="10"/>
      <c r="O165" s="10"/>
      <c r="P165" s="10"/>
      <c r="Q165" s="10"/>
      <c r="R165" s="10"/>
      <c r="S165" s="10"/>
      <c r="T165" s="10"/>
      <c r="U165" s="10"/>
      <c r="V165" s="10"/>
      <c r="W165" s="10"/>
      <c r="X165" s="10"/>
      <c r="Y165" s="10"/>
      <c r="Z165" s="10"/>
      <c r="AA165" s="10"/>
      <c r="AB165" s="10"/>
      <c r="AC165" s="10"/>
      <c r="AD165" s="10"/>
      <c r="AE165" s="10">
        <v>1</v>
      </c>
      <c r="AF165" s="10"/>
      <c r="AG165" s="10"/>
      <c r="AH165" s="10"/>
      <c r="AI165" s="10"/>
      <c r="AJ165" s="10"/>
      <c r="AK165" s="3" t="s">
        <v>1196</v>
      </c>
      <c r="AL165" s="3" t="s">
        <v>1197</v>
      </c>
      <c r="AM165" s="3">
        <v>2024</v>
      </c>
      <c r="AN165" s="3" t="s">
        <v>3562</v>
      </c>
      <c r="AO165" s="3" t="s">
        <v>5505</v>
      </c>
      <c r="AP165" s="3" t="s">
        <v>5707</v>
      </c>
      <c r="AQ165" s="3" t="s">
        <v>5539</v>
      </c>
      <c r="AR165" s="3" t="s">
        <v>5507</v>
      </c>
      <c r="AS165" s="5" t="s">
        <v>98</v>
      </c>
      <c r="AT165" s="5" t="s">
        <v>3562</v>
      </c>
      <c r="AU165" s="5" t="s">
        <v>98</v>
      </c>
      <c r="AV165" s="5" t="s">
        <v>3562</v>
      </c>
      <c r="AW165" s="5" t="s">
        <v>3562</v>
      </c>
      <c r="AX165" s="5" t="s">
        <v>563</v>
      </c>
      <c r="AY165" s="5" t="s">
        <v>22</v>
      </c>
      <c r="AZ165" s="5" t="s">
        <v>564</v>
      </c>
      <c r="BA165" s="5" t="s">
        <v>22</v>
      </c>
      <c r="BB165" s="5" t="s">
        <v>71</v>
      </c>
      <c r="BC165" s="5" t="s">
        <v>21</v>
      </c>
      <c r="BD165" s="5" t="s">
        <v>3506</v>
      </c>
      <c r="BE165" s="5" t="s">
        <v>3483</v>
      </c>
      <c r="BF165" s="5" t="s">
        <v>3484</v>
      </c>
      <c r="BG165" s="5" t="s">
        <v>1198</v>
      </c>
      <c r="BH165" s="5" t="s">
        <v>3702</v>
      </c>
      <c r="BI165" s="5" t="s">
        <v>180</v>
      </c>
      <c r="BJ165" s="5" t="s">
        <v>3525</v>
      </c>
    </row>
    <row r="166" spans="1:62" ht="15" customHeight="1" x14ac:dyDescent="0.35">
      <c r="A166" s="18">
        <v>164</v>
      </c>
      <c r="B166" s="2" t="s">
        <v>1238</v>
      </c>
      <c r="C166" s="3" t="s">
        <v>1239</v>
      </c>
      <c r="D166" s="3" t="s">
        <v>4865</v>
      </c>
      <c r="E166" s="3" t="s">
        <v>4866</v>
      </c>
      <c r="F166" s="9">
        <v>1</v>
      </c>
      <c r="G166" s="10"/>
      <c r="H166" s="10"/>
      <c r="I166" s="10"/>
      <c r="J166" s="10">
        <v>1</v>
      </c>
      <c r="K166" s="10"/>
      <c r="L166" s="10"/>
      <c r="M166" s="10"/>
      <c r="N166" s="10">
        <v>1</v>
      </c>
      <c r="O166" s="10"/>
      <c r="P166" s="10"/>
      <c r="Q166" s="10"/>
      <c r="R166" s="10"/>
      <c r="S166" s="10"/>
      <c r="T166" s="10"/>
      <c r="U166" s="10"/>
      <c r="V166" s="10"/>
      <c r="W166" s="10"/>
      <c r="X166" s="10"/>
      <c r="Y166" s="10"/>
      <c r="Z166" s="10"/>
      <c r="AA166" s="10"/>
      <c r="AB166" s="10"/>
      <c r="AC166" s="10"/>
      <c r="AD166" s="10"/>
      <c r="AE166" s="10">
        <v>1</v>
      </c>
      <c r="AF166" s="10"/>
      <c r="AG166" s="10"/>
      <c r="AH166" s="10"/>
      <c r="AI166" s="10"/>
      <c r="AJ166" s="10"/>
      <c r="AK166" s="3" t="s">
        <v>1240</v>
      </c>
      <c r="AL166" s="3" t="s">
        <v>1241</v>
      </c>
      <c r="AM166" s="3">
        <v>2023</v>
      </c>
      <c r="AN166" s="3" t="s">
        <v>3562</v>
      </c>
      <c r="AO166" s="3" t="s">
        <v>5505</v>
      </c>
      <c r="AP166" s="3" t="s">
        <v>5707</v>
      </c>
      <c r="AQ166" s="3" t="s">
        <v>5539</v>
      </c>
      <c r="AR166" s="3" t="s">
        <v>5507</v>
      </c>
      <c r="AS166" s="5" t="s">
        <v>98</v>
      </c>
      <c r="AT166" s="5" t="s">
        <v>3562</v>
      </c>
      <c r="AU166" s="5" t="s">
        <v>98</v>
      </c>
      <c r="AV166" s="5" t="s">
        <v>3562</v>
      </c>
      <c r="AW166" s="5" t="s">
        <v>3562</v>
      </c>
      <c r="AX166" s="5" t="s">
        <v>96</v>
      </c>
      <c r="AY166" s="5" t="s">
        <v>21</v>
      </c>
      <c r="AZ166" s="5" t="s">
        <v>456</v>
      </c>
      <c r="BA166" s="5" t="s">
        <v>22</v>
      </c>
      <c r="BB166" s="5" t="s">
        <v>457</v>
      </c>
      <c r="BC166" s="5" t="s">
        <v>16</v>
      </c>
      <c r="BD166" s="5" t="s">
        <v>3506</v>
      </c>
      <c r="BE166" s="5" t="s">
        <v>3483</v>
      </c>
      <c r="BF166" s="5" t="s">
        <v>3484</v>
      </c>
      <c r="BG166" s="5" t="s">
        <v>1242</v>
      </c>
      <c r="BH166" s="5" t="s">
        <v>3703</v>
      </c>
      <c r="BI166" s="5" t="s">
        <v>180</v>
      </c>
      <c r="BJ166" s="5" t="s">
        <v>3525</v>
      </c>
    </row>
    <row r="167" spans="1:62" ht="15" customHeight="1" x14ac:dyDescent="0.35">
      <c r="A167" s="18">
        <v>165</v>
      </c>
      <c r="B167" s="2" t="s">
        <v>1279</v>
      </c>
      <c r="C167" s="3" t="s">
        <v>1280</v>
      </c>
      <c r="D167" s="3" t="s">
        <v>4867</v>
      </c>
      <c r="E167" s="3" t="s">
        <v>4868</v>
      </c>
      <c r="F167" s="9">
        <v>1</v>
      </c>
      <c r="G167" s="10"/>
      <c r="H167" s="10"/>
      <c r="I167" s="10"/>
      <c r="J167" s="10">
        <v>1</v>
      </c>
      <c r="K167" s="10"/>
      <c r="L167" s="10"/>
      <c r="M167" s="10"/>
      <c r="N167" s="10"/>
      <c r="O167" s="10"/>
      <c r="P167" s="10">
        <v>1</v>
      </c>
      <c r="Q167" s="10"/>
      <c r="R167" s="10">
        <v>1</v>
      </c>
      <c r="S167" s="10"/>
      <c r="T167" s="10">
        <v>1</v>
      </c>
      <c r="U167" s="10">
        <v>1</v>
      </c>
      <c r="V167" s="10"/>
      <c r="W167" s="10"/>
      <c r="X167" s="10"/>
      <c r="Y167" s="10"/>
      <c r="Z167" s="10"/>
      <c r="AA167" s="10"/>
      <c r="AB167" s="10"/>
      <c r="AC167" s="10"/>
      <c r="AD167" s="10"/>
      <c r="AE167" s="10">
        <v>1</v>
      </c>
      <c r="AF167" s="10"/>
      <c r="AG167" s="10"/>
      <c r="AH167" s="10"/>
      <c r="AI167" s="10"/>
      <c r="AJ167" s="10"/>
      <c r="AK167" s="3" t="s">
        <v>1281</v>
      </c>
      <c r="AL167" s="3" t="s">
        <v>1282</v>
      </c>
      <c r="AM167" s="3">
        <v>2024</v>
      </c>
      <c r="AN167" s="3" t="s">
        <v>3562</v>
      </c>
      <c r="AO167" s="3" t="s">
        <v>5505</v>
      </c>
      <c r="AP167" s="3" t="s">
        <v>5707</v>
      </c>
      <c r="AQ167" s="3" t="s">
        <v>5539</v>
      </c>
      <c r="AR167" s="3" t="s">
        <v>5507</v>
      </c>
      <c r="AS167" s="5" t="s">
        <v>98</v>
      </c>
      <c r="AT167" s="5" t="s">
        <v>3562</v>
      </c>
      <c r="AU167" s="5" t="s">
        <v>98</v>
      </c>
      <c r="AV167" s="5" t="s">
        <v>3562</v>
      </c>
      <c r="AW167" s="5" t="s">
        <v>3562</v>
      </c>
      <c r="AX167" s="5" t="s">
        <v>1283</v>
      </c>
      <c r="AY167" s="5" t="s">
        <v>22</v>
      </c>
      <c r="AZ167" s="5" t="s">
        <v>756</v>
      </c>
      <c r="BA167" s="5" t="s">
        <v>22</v>
      </c>
      <c r="BB167" s="5" t="s">
        <v>946</v>
      </c>
      <c r="BC167" s="5" t="s">
        <v>21</v>
      </c>
      <c r="BD167" s="5" t="s">
        <v>3506</v>
      </c>
      <c r="BE167" s="5" t="s">
        <v>3483</v>
      </c>
      <c r="BF167" s="5" t="s">
        <v>3484</v>
      </c>
      <c r="BG167" s="5" t="s">
        <v>1284</v>
      </c>
      <c r="BH167" s="5" t="s">
        <v>3704</v>
      </c>
      <c r="BI167" s="5" t="s">
        <v>180</v>
      </c>
      <c r="BJ167" s="5" t="s">
        <v>3525</v>
      </c>
    </row>
    <row r="168" spans="1:62" ht="15" customHeight="1" x14ac:dyDescent="0.35">
      <c r="A168" s="18">
        <v>166</v>
      </c>
      <c r="B168" s="2" t="s">
        <v>1369</v>
      </c>
      <c r="C168" s="3" t="s">
        <v>1005</v>
      </c>
      <c r="D168" s="3" t="s">
        <v>4869</v>
      </c>
      <c r="E168" s="3" t="s">
        <v>4870</v>
      </c>
      <c r="F168" s="9">
        <v>1</v>
      </c>
      <c r="G168" s="10"/>
      <c r="H168" s="10"/>
      <c r="I168" s="10"/>
      <c r="J168" s="10">
        <v>1</v>
      </c>
      <c r="K168" s="10"/>
      <c r="L168" s="10"/>
      <c r="M168" s="10"/>
      <c r="N168" s="10"/>
      <c r="O168" s="10"/>
      <c r="P168" s="10">
        <v>1</v>
      </c>
      <c r="Q168" s="10"/>
      <c r="R168" s="10">
        <v>1</v>
      </c>
      <c r="S168" s="10"/>
      <c r="T168" s="10">
        <v>1</v>
      </c>
      <c r="U168" s="10">
        <v>1</v>
      </c>
      <c r="V168" s="10"/>
      <c r="W168" s="10"/>
      <c r="X168" s="10"/>
      <c r="Y168" s="10"/>
      <c r="Z168" s="10"/>
      <c r="AA168" s="10"/>
      <c r="AB168" s="10"/>
      <c r="AC168" s="10"/>
      <c r="AD168" s="10"/>
      <c r="AE168" s="10">
        <v>1</v>
      </c>
      <c r="AF168" s="10"/>
      <c r="AG168" s="10"/>
      <c r="AH168" s="10"/>
      <c r="AI168" s="10"/>
      <c r="AJ168" s="10"/>
      <c r="AK168" s="3" t="s">
        <v>1370</v>
      </c>
      <c r="AL168" s="3" t="s">
        <v>1371</v>
      </c>
      <c r="AM168" s="3">
        <v>2024</v>
      </c>
      <c r="AN168" s="3" t="s">
        <v>3562</v>
      </c>
      <c r="AO168" s="3" t="s">
        <v>5505</v>
      </c>
      <c r="AP168" s="3" t="s">
        <v>5707</v>
      </c>
      <c r="AQ168" s="3" t="s">
        <v>5539</v>
      </c>
      <c r="AR168" s="3" t="s">
        <v>5507</v>
      </c>
      <c r="AS168" s="5" t="s">
        <v>98</v>
      </c>
      <c r="AT168" s="5" t="s">
        <v>3562</v>
      </c>
      <c r="AU168" s="5" t="s">
        <v>98</v>
      </c>
      <c r="AV168" s="5" t="s">
        <v>3562</v>
      </c>
      <c r="AW168" s="5" t="s">
        <v>3562</v>
      </c>
      <c r="AX168" s="5" t="s">
        <v>1008</v>
      </c>
      <c r="AY168" s="5" t="s">
        <v>22</v>
      </c>
      <c r="AZ168" s="5" t="s">
        <v>1009</v>
      </c>
      <c r="BA168" s="5" t="s">
        <v>22</v>
      </c>
      <c r="BB168" s="5" t="s">
        <v>1010</v>
      </c>
      <c r="BC168" s="5" t="s">
        <v>21</v>
      </c>
      <c r="BD168" s="5" t="s">
        <v>3506</v>
      </c>
      <c r="BE168" s="5" t="s">
        <v>3483</v>
      </c>
      <c r="BF168" s="5" t="s">
        <v>3484</v>
      </c>
      <c r="BG168" s="5" t="s">
        <v>1372</v>
      </c>
      <c r="BH168" s="5" t="s">
        <v>3705</v>
      </c>
      <c r="BI168" s="5" t="s">
        <v>180</v>
      </c>
      <c r="BJ168" s="5" t="s">
        <v>3525</v>
      </c>
    </row>
    <row r="169" spans="1:62" ht="15" customHeight="1" x14ac:dyDescent="0.35">
      <c r="A169" s="18">
        <v>167</v>
      </c>
      <c r="B169" s="2" t="s">
        <v>1586</v>
      </c>
      <c r="C169" s="3" t="s">
        <v>1587</v>
      </c>
      <c r="D169" s="3" t="s">
        <v>4871</v>
      </c>
      <c r="E169" s="3" t="s">
        <v>4872</v>
      </c>
      <c r="F169" s="9">
        <v>1</v>
      </c>
      <c r="G169" s="10"/>
      <c r="H169" s="10"/>
      <c r="I169" s="10">
        <v>1</v>
      </c>
      <c r="J169" s="10">
        <v>1</v>
      </c>
      <c r="K169" s="10"/>
      <c r="L169" s="10"/>
      <c r="M169" s="10"/>
      <c r="N169" s="10"/>
      <c r="O169" s="10"/>
      <c r="P169" s="10">
        <v>1</v>
      </c>
      <c r="Q169" s="10"/>
      <c r="R169" s="10"/>
      <c r="S169" s="10"/>
      <c r="T169" s="10">
        <v>1</v>
      </c>
      <c r="U169" s="10"/>
      <c r="V169" s="10"/>
      <c r="W169" s="10"/>
      <c r="X169" s="10"/>
      <c r="Y169" s="10">
        <v>1</v>
      </c>
      <c r="Z169" s="10"/>
      <c r="AA169" s="10"/>
      <c r="AB169" s="10"/>
      <c r="AC169" s="10"/>
      <c r="AD169" s="10"/>
      <c r="AE169" s="10">
        <v>1</v>
      </c>
      <c r="AF169" s="10"/>
      <c r="AG169" s="10"/>
      <c r="AH169" s="10"/>
      <c r="AI169" s="10"/>
      <c r="AJ169" s="10"/>
      <c r="AK169" s="3" t="s">
        <v>1588</v>
      </c>
      <c r="AL169" s="3" t="s">
        <v>1589</v>
      </c>
      <c r="AM169" s="3">
        <v>2022</v>
      </c>
      <c r="AN169" s="3" t="s">
        <v>3562</v>
      </c>
      <c r="AO169" s="3" t="s">
        <v>5505</v>
      </c>
      <c r="AP169" s="3" t="s">
        <v>5707</v>
      </c>
      <c r="AQ169" s="3" t="s">
        <v>5539</v>
      </c>
      <c r="AR169" s="3" t="s">
        <v>5507</v>
      </c>
      <c r="AS169" s="5" t="s">
        <v>98</v>
      </c>
      <c r="AT169" s="5" t="s">
        <v>3562</v>
      </c>
      <c r="AU169" s="5" t="s">
        <v>98</v>
      </c>
      <c r="AV169" s="5" t="s">
        <v>3562</v>
      </c>
      <c r="AW169" s="5" t="s">
        <v>3562</v>
      </c>
      <c r="AX169" s="5" t="s">
        <v>975</v>
      </c>
      <c r="AY169" s="5" t="s">
        <v>16</v>
      </c>
      <c r="AZ169" s="5" t="s">
        <v>405</v>
      </c>
      <c r="BA169" s="5" t="s">
        <v>22</v>
      </c>
      <c r="BB169" s="5" t="s">
        <v>1590</v>
      </c>
      <c r="BC169" s="5" t="s">
        <v>14</v>
      </c>
      <c r="BD169" s="5" t="s">
        <v>3506</v>
      </c>
      <c r="BE169" s="5" t="s">
        <v>3483</v>
      </c>
      <c r="BF169" s="5" t="s">
        <v>3484</v>
      </c>
      <c r="BG169" s="5" t="s">
        <v>1591</v>
      </c>
      <c r="BH169" s="5" t="s">
        <v>3706</v>
      </c>
      <c r="BI169" s="5" t="s">
        <v>1592</v>
      </c>
      <c r="BJ169" s="5" t="s">
        <v>3542</v>
      </c>
    </row>
    <row r="170" spans="1:62" ht="15" customHeight="1" x14ac:dyDescent="0.35">
      <c r="A170" s="18">
        <v>168</v>
      </c>
      <c r="B170" s="2" t="s">
        <v>2281</v>
      </c>
      <c r="C170" s="3" t="s">
        <v>2282</v>
      </c>
      <c r="D170" s="3" t="s">
        <v>4873</v>
      </c>
      <c r="E170" s="3" t="s">
        <v>4874</v>
      </c>
      <c r="F170" s="9">
        <v>1</v>
      </c>
      <c r="G170" s="10"/>
      <c r="H170" s="10"/>
      <c r="I170" s="10"/>
      <c r="J170" s="10">
        <v>1</v>
      </c>
      <c r="K170" s="10"/>
      <c r="L170" s="10"/>
      <c r="M170" s="10"/>
      <c r="N170" s="10"/>
      <c r="O170" s="10"/>
      <c r="P170" s="10">
        <v>1</v>
      </c>
      <c r="Q170" s="10"/>
      <c r="R170" s="10"/>
      <c r="S170" s="10"/>
      <c r="T170" s="10"/>
      <c r="U170" s="10"/>
      <c r="V170" s="10"/>
      <c r="W170" s="10"/>
      <c r="X170" s="10"/>
      <c r="Y170" s="10"/>
      <c r="Z170" s="10"/>
      <c r="AA170" s="10"/>
      <c r="AB170" s="10"/>
      <c r="AC170" s="10"/>
      <c r="AD170" s="10"/>
      <c r="AE170" s="10">
        <v>1</v>
      </c>
      <c r="AF170" s="10"/>
      <c r="AG170" s="10"/>
      <c r="AH170" s="10"/>
      <c r="AI170" s="10"/>
      <c r="AJ170" s="10"/>
      <c r="AK170" s="3" t="s">
        <v>2283</v>
      </c>
      <c r="AL170" s="3" t="s">
        <v>2284</v>
      </c>
      <c r="AM170" s="3">
        <v>2022</v>
      </c>
      <c r="AN170" s="3" t="s">
        <v>3562</v>
      </c>
      <c r="AO170" s="3" t="s">
        <v>5505</v>
      </c>
      <c r="AP170" s="3" t="s">
        <v>5707</v>
      </c>
      <c r="AQ170" s="3" t="s">
        <v>5539</v>
      </c>
      <c r="AR170" s="3" t="s">
        <v>5507</v>
      </c>
      <c r="AS170" s="5" t="s">
        <v>98</v>
      </c>
      <c r="AT170" s="5" t="s">
        <v>3562</v>
      </c>
      <c r="AU170" s="5" t="s">
        <v>98</v>
      </c>
      <c r="AV170" s="5" t="s">
        <v>3562</v>
      </c>
      <c r="AW170" s="5" t="s">
        <v>3562</v>
      </c>
      <c r="AX170" s="5" t="s">
        <v>975</v>
      </c>
      <c r="AY170" s="5" t="s">
        <v>16</v>
      </c>
      <c r="AZ170" s="5" t="s">
        <v>189</v>
      </c>
      <c r="BA170" s="5" t="s">
        <v>22</v>
      </c>
      <c r="BB170" s="5" t="s">
        <v>1590</v>
      </c>
      <c r="BC170" s="5" t="s">
        <v>14</v>
      </c>
      <c r="BD170" s="5" t="s">
        <v>3506</v>
      </c>
      <c r="BE170" s="5" t="s">
        <v>3483</v>
      </c>
      <c r="BF170" s="5" t="s">
        <v>3484</v>
      </c>
      <c r="BG170" s="5" t="s">
        <v>2285</v>
      </c>
      <c r="BH170" s="5" t="s">
        <v>3707</v>
      </c>
      <c r="BI170" s="5" t="s">
        <v>2286</v>
      </c>
      <c r="BJ170" s="5" t="s">
        <v>3486</v>
      </c>
    </row>
    <row r="171" spans="1:62" ht="15" customHeight="1" x14ac:dyDescent="0.35">
      <c r="A171" s="18">
        <v>169</v>
      </c>
      <c r="B171" s="2" t="s">
        <v>2837</v>
      </c>
      <c r="C171" s="3" t="s">
        <v>2838</v>
      </c>
      <c r="D171" s="3" t="s">
        <v>4875</v>
      </c>
      <c r="E171" s="3" t="s">
        <v>4876</v>
      </c>
      <c r="F171" s="9">
        <v>1</v>
      </c>
      <c r="G171" s="10"/>
      <c r="H171" s="10"/>
      <c r="I171" s="10"/>
      <c r="J171" s="10">
        <v>1</v>
      </c>
      <c r="K171" s="10"/>
      <c r="L171" s="10"/>
      <c r="M171" s="10"/>
      <c r="N171" s="10"/>
      <c r="O171" s="10"/>
      <c r="P171" s="10"/>
      <c r="Q171" s="10"/>
      <c r="R171" s="10"/>
      <c r="S171" s="10"/>
      <c r="T171" s="10"/>
      <c r="U171" s="10">
        <v>1</v>
      </c>
      <c r="V171" s="10"/>
      <c r="W171" s="10"/>
      <c r="X171" s="10"/>
      <c r="Y171" s="10"/>
      <c r="Z171" s="10"/>
      <c r="AA171" s="10"/>
      <c r="AB171" s="10"/>
      <c r="AC171" s="10"/>
      <c r="AD171" s="10"/>
      <c r="AE171" s="10">
        <v>1</v>
      </c>
      <c r="AF171" s="10"/>
      <c r="AG171" s="10"/>
      <c r="AH171" s="10"/>
      <c r="AI171" s="10"/>
      <c r="AJ171" s="10"/>
      <c r="AK171" s="3" t="s">
        <v>2839</v>
      </c>
      <c r="AL171" s="3" t="s">
        <v>2840</v>
      </c>
      <c r="AM171" s="3">
        <v>2023</v>
      </c>
      <c r="AN171" s="3" t="s">
        <v>3562</v>
      </c>
      <c r="AO171" s="3" t="s">
        <v>5505</v>
      </c>
      <c r="AP171" s="3" t="s">
        <v>5707</v>
      </c>
      <c r="AQ171" s="3" t="s">
        <v>5539</v>
      </c>
      <c r="AR171" s="3" t="s">
        <v>5507</v>
      </c>
      <c r="AS171" s="5" t="s">
        <v>98</v>
      </c>
      <c r="AT171" s="5" t="s">
        <v>3562</v>
      </c>
      <c r="AU171" s="5" t="s">
        <v>98</v>
      </c>
      <c r="AV171" s="5" t="s">
        <v>3562</v>
      </c>
      <c r="AW171" s="5" t="s">
        <v>3562</v>
      </c>
      <c r="AX171" s="5" t="s">
        <v>661</v>
      </c>
      <c r="AY171" s="5" t="s">
        <v>21</v>
      </c>
      <c r="AZ171" s="5" t="s">
        <v>341</v>
      </c>
      <c r="BA171" s="5" t="s">
        <v>22</v>
      </c>
      <c r="BB171" s="5" t="s">
        <v>490</v>
      </c>
      <c r="BC171" s="5" t="s">
        <v>16</v>
      </c>
      <c r="BD171" s="5" t="s">
        <v>3506</v>
      </c>
      <c r="BE171" s="5" t="s">
        <v>3483</v>
      </c>
      <c r="BF171" s="5" t="s">
        <v>3484</v>
      </c>
      <c r="BG171" s="5" t="s">
        <v>2841</v>
      </c>
      <c r="BH171" s="5" t="s">
        <v>3708</v>
      </c>
      <c r="BI171" s="5" t="s">
        <v>2842</v>
      </c>
      <c r="BJ171" s="5" t="s">
        <v>3486</v>
      </c>
    </row>
    <row r="172" spans="1:62" ht="15" customHeight="1" x14ac:dyDescent="0.35">
      <c r="A172" s="18">
        <v>170</v>
      </c>
      <c r="B172" s="2" t="s">
        <v>152</v>
      </c>
      <c r="C172" s="3" t="s">
        <v>153</v>
      </c>
      <c r="D172" s="3" t="s">
        <v>4877</v>
      </c>
      <c r="E172" s="3" t="s">
        <v>4878</v>
      </c>
      <c r="F172" s="9"/>
      <c r="G172" s="10"/>
      <c r="H172" s="10"/>
      <c r="I172" s="10"/>
      <c r="J172" s="10">
        <v>1</v>
      </c>
      <c r="K172" s="10"/>
      <c r="L172" s="10"/>
      <c r="M172" s="10"/>
      <c r="N172" s="10">
        <v>1</v>
      </c>
      <c r="O172" s="10"/>
      <c r="P172" s="10"/>
      <c r="Q172" s="10"/>
      <c r="R172" s="10"/>
      <c r="S172" s="10">
        <v>1</v>
      </c>
      <c r="T172" s="10"/>
      <c r="U172" s="10"/>
      <c r="V172" s="10"/>
      <c r="W172" s="10"/>
      <c r="X172" s="10"/>
      <c r="Y172" s="10"/>
      <c r="Z172" s="10"/>
      <c r="AA172" s="10"/>
      <c r="AB172" s="10"/>
      <c r="AC172" s="10"/>
      <c r="AD172" s="10"/>
      <c r="AE172" s="10"/>
      <c r="AF172" s="10"/>
      <c r="AG172" s="10"/>
      <c r="AH172" s="10">
        <v>1</v>
      </c>
      <c r="AI172" s="10"/>
      <c r="AJ172" s="10"/>
      <c r="AK172" s="3" t="s">
        <v>154</v>
      </c>
      <c r="AL172" s="3" t="s">
        <v>155</v>
      </c>
      <c r="AM172" s="3">
        <v>2020</v>
      </c>
      <c r="AN172" s="3" t="s">
        <v>3562</v>
      </c>
      <c r="AO172" s="3" t="s">
        <v>5505</v>
      </c>
      <c r="AP172" s="3" t="s">
        <v>5707</v>
      </c>
      <c r="AQ172" s="3" t="s">
        <v>5539</v>
      </c>
      <c r="AR172" s="3" t="s">
        <v>5507</v>
      </c>
      <c r="AS172" s="5" t="s">
        <v>156</v>
      </c>
      <c r="AT172" s="5" t="s">
        <v>3562</v>
      </c>
      <c r="AU172" s="5" t="s">
        <v>156</v>
      </c>
      <c r="AV172" s="5" t="s">
        <v>3562</v>
      </c>
      <c r="AW172" s="5" t="s">
        <v>3562</v>
      </c>
      <c r="AX172" s="5" t="s">
        <v>157</v>
      </c>
      <c r="AY172" s="5" t="s">
        <v>17</v>
      </c>
      <c r="AZ172" s="5" t="s">
        <v>158</v>
      </c>
      <c r="BA172" s="5" t="s">
        <v>22</v>
      </c>
      <c r="BB172" s="5" t="s">
        <v>159</v>
      </c>
      <c r="BC172" s="5" t="s">
        <v>24</v>
      </c>
      <c r="BD172" s="5" t="s">
        <v>3482</v>
      </c>
      <c r="BE172" s="5" t="s">
        <v>3483</v>
      </c>
      <c r="BF172" s="5" t="s">
        <v>3484</v>
      </c>
      <c r="BG172" s="5" t="s">
        <v>160</v>
      </c>
      <c r="BH172" s="5" t="s">
        <v>3709</v>
      </c>
      <c r="BI172" s="5" t="s">
        <v>161</v>
      </c>
      <c r="BJ172" s="5" t="s">
        <v>3523</v>
      </c>
    </row>
    <row r="173" spans="1:62" ht="15" customHeight="1" x14ac:dyDescent="0.35">
      <c r="A173" s="18">
        <v>171</v>
      </c>
      <c r="B173" s="2" t="s">
        <v>318</v>
      </c>
      <c r="C173" s="3" t="s">
        <v>319</v>
      </c>
      <c r="D173" s="3" t="s">
        <v>4879</v>
      </c>
      <c r="E173" s="3" t="s">
        <v>4880</v>
      </c>
      <c r="F173" s="9"/>
      <c r="G173" s="10">
        <v>1</v>
      </c>
      <c r="H173" s="10"/>
      <c r="I173" s="10"/>
      <c r="J173" s="10">
        <v>1</v>
      </c>
      <c r="K173" s="10"/>
      <c r="L173" s="10"/>
      <c r="M173" s="10"/>
      <c r="N173" s="10">
        <v>1</v>
      </c>
      <c r="O173" s="10"/>
      <c r="P173" s="10"/>
      <c r="Q173" s="10"/>
      <c r="R173" s="10"/>
      <c r="S173" s="10"/>
      <c r="T173" s="10"/>
      <c r="U173" s="10"/>
      <c r="V173" s="10"/>
      <c r="W173" s="10"/>
      <c r="X173" s="10"/>
      <c r="Y173" s="10"/>
      <c r="Z173" s="10"/>
      <c r="AA173" s="10">
        <v>1</v>
      </c>
      <c r="AB173" s="10"/>
      <c r="AC173" s="10"/>
      <c r="AD173" s="10"/>
      <c r="AE173" s="10"/>
      <c r="AF173" s="10"/>
      <c r="AG173" s="10"/>
      <c r="AH173" s="10">
        <v>1</v>
      </c>
      <c r="AI173" s="10"/>
      <c r="AJ173" s="10"/>
      <c r="AK173" s="3" t="s">
        <v>320</v>
      </c>
      <c r="AL173" s="3" t="s">
        <v>321</v>
      </c>
      <c r="AM173" s="3">
        <v>2020</v>
      </c>
      <c r="AN173" s="3" t="s">
        <v>3562</v>
      </c>
      <c r="AO173" s="3" t="s">
        <v>5505</v>
      </c>
      <c r="AP173" s="3" t="s">
        <v>5707</v>
      </c>
      <c r="AQ173" s="3" t="s">
        <v>5539</v>
      </c>
      <c r="AR173" s="3" t="s">
        <v>5507</v>
      </c>
      <c r="AS173" s="5" t="s">
        <v>156</v>
      </c>
      <c r="AT173" s="5" t="s">
        <v>3562</v>
      </c>
      <c r="AU173" s="5" t="s">
        <v>156</v>
      </c>
      <c r="AV173" s="5" t="s">
        <v>3562</v>
      </c>
      <c r="AW173" s="5" t="s">
        <v>3562</v>
      </c>
      <c r="AX173" s="5" t="s">
        <v>322</v>
      </c>
      <c r="AY173" s="5" t="s">
        <v>17</v>
      </c>
      <c r="AZ173" s="5" t="s">
        <v>183</v>
      </c>
      <c r="BA173" s="5" t="s">
        <v>21</v>
      </c>
      <c r="BB173" s="5" t="s">
        <v>323</v>
      </c>
      <c r="BC173" s="5" t="s">
        <v>24</v>
      </c>
      <c r="BD173" s="5" t="s">
        <v>3482</v>
      </c>
      <c r="BE173" s="5" t="s">
        <v>3483</v>
      </c>
      <c r="BF173" s="5" t="s">
        <v>3484</v>
      </c>
      <c r="BG173" s="5" t="s">
        <v>324</v>
      </c>
      <c r="BH173" s="5" t="s">
        <v>3710</v>
      </c>
      <c r="BI173" s="5" t="s">
        <v>325</v>
      </c>
      <c r="BJ173" s="5" t="s">
        <v>3523</v>
      </c>
    </row>
    <row r="174" spans="1:62" ht="15" customHeight="1" x14ac:dyDescent="0.35">
      <c r="A174" s="18">
        <v>172</v>
      </c>
      <c r="B174" s="2" t="s">
        <v>519</v>
      </c>
      <c r="C174" s="3" t="s">
        <v>520</v>
      </c>
      <c r="D174" s="3" t="s">
        <v>4881</v>
      </c>
      <c r="E174" s="3" t="s">
        <v>4882</v>
      </c>
      <c r="F174" s="9"/>
      <c r="G174" s="10"/>
      <c r="H174" s="10"/>
      <c r="I174" s="10"/>
      <c r="J174" s="10">
        <v>1</v>
      </c>
      <c r="K174" s="10"/>
      <c r="L174" s="10"/>
      <c r="M174" s="10"/>
      <c r="N174" s="10">
        <v>1</v>
      </c>
      <c r="O174" s="10"/>
      <c r="P174" s="10"/>
      <c r="Q174" s="10"/>
      <c r="R174" s="10"/>
      <c r="S174" s="10">
        <v>1</v>
      </c>
      <c r="T174" s="10"/>
      <c r="U174" s="10"/>
      <c r="V174" s="10"/>
      <c r="W174" s="10"/>
      <c r="X174" s="10"/>
      <c r="Y174" s="10"/>
      <c r="Z174" s="10"/>
      <c r="AA174" s="10"/>
      <c r="AB174" s="10"/>
      <c r="AC174" s="10"/>
      <c r="AD174" s="10"/>
      <c r="AE174" s="10"/>
      <c r="AF174" s="10"/>
      <c r="AG174" s="10"/>
      <c r="AH174" s="10">
        <v>1</v>
      </c>
      <c r="AI174" s="10"/>
      <c r="AJ174" s="10"/>
      <c r="AK174" s="3" t="s">
        <v>521</v>
      </c>
      <c r="AL174" s="3" t="s">
        <v>522</v>
      </c>
      <c r="AM174" s="3">
        <v>2022</v>
      </c>
      <c r="AN174" s="3" t="s">
        <v>3562</v>
      </c>
      <c r="AO174" s="3" t="s">
        <v>5505</v>
      </c>
      <c r="AP174" s="3" t="s">
        <v>5707</v>
      </c>
      <c r="AQ174" s="3" t="s">
        <v>5539</v>
      </c>
      <c r="AR174" s="3" t="s">
        <v>5507</v>
      </c>
      <c r="AS174" s="5" t="s">
        <v>156</v>
      </c>
      <c r="AT174" s="5" t="s">
        <v>3562</v>
      </c>
      <c r="AU174" s="5" t="s">
        <v>156</v>
      </c>
      <c r="AV174" s="5" t="s">
        <v>3562</v>
      </c>
      <c r="AW174" s="5" t="s">
        <v>3562</v>
      </c>
      <c r="AX174" s="5" t="s">
        <v>216</v>
      </c>
      <c r="AY174" s="5" t="s">
        <v>16</v>
      </c>
      <c r="AZ174" s="5" t="s">
        <v>523</v>
      </c>
      <c r="BA174" s="5" t="s">
        <v>16</v>
      </c>
      <c r="BB174" s="5" t="s">
        <v>246</v>
      </c>
      <c r="BC174" s="5" t="s">
        <v>14</v>
      </c>
      <c r="BD174" s="5" t="s">
        <v>3506</v>
      </c>
      <c r="BE174" s="5" t="s">
        <v>3483</v>
      </c>
      <c r="BF174" s="5" t="s">
        <v>3484</v>
      </c>
      <c r="BG174" s="5" t="s">
        <v>524</v>
      </c>
      <c r="BH174" s="5" t="s">
        <v>3711</v>
      </c>
      <c r="BI174" s="5" t="s">
        <v>180</v>
      </c>
      <c r="BJ174" s="5" t="s">
        <v>3523</v>
      </c>
    </row>
    <row r="175" spans="1:62" ht="15" customHeight="1" x14ac:dyDescent="0.35">
      <c r="A175" s="18">
        <v>173</v>
      </c>
      <c r="B175" s="2" t="s">
        <v>982</v>
      </c>
      <c r="C175" s="3" t="s">
        <v>983</v>
      </c>
      <c r="D175" s="3" t="s">
        <v>4883</v>
      </c>
      <c r="E175" s="3" t="s">
        <v>4884</v>
      </c>
      <c r="F175" s="9"/>
      <c r="G175" s="10">
        <v>1</v>
      </c>
      <c r="H175" s="10"/>
      <c r="I175" s="10"/>
      <c r="J175" s="10">
        <v>1</v>
      </c>
      <c r="K175" s="10"/>
      <c r="L175" s="10"/>
      <c r="M175" s="10"/>
      <c r="N175" s="10">
        <v>1</v>
      </c>
      <c r="O175" s="10"/>
      <c r="P175" s="10"/>
      <c r="Q175" s="10"/>
      <c r="R175" s="10"/>
      <c r="S175" s="10">
        <v>1</v>
      </c>
      <c r="T175" s="10"/>
      <c r="U175" s="10"/>
      <c r="V175" s="10"/>
      <c r="W175" s="10"/>
      <c r="X175" s="10"/>
      <c r="Y175" s="10"/>
      <c r="Z175" s="10"/>
      <c r="AA175" s="10"/>
      <c r="AB175" s="10"/>
      <c r="AC175" s="10"/>
      <c r="AD175" s="10"/>
      <c r="AE175" s="10"/>
      <c r="AF175" s="10"/>
      <c r="AG175" s="10"/>
      <c r="AH175" s="10">
        <v>1</v>
      </c>
      <c r="AI175" s="10"/>
      <c r="AJ175" s="10"/>
      <c r="AK175" s="3" t="s">
        <v>984</v>
      </c>
      <c r="AL175" s="3" t="s">
        <v>985</v>
      </c>
      <c r="AM175" s="3">
        <v>2020</v>
      </c>
      <c r="AN175" s="3" t="s">
        <v>3562</v>
      </c>
      <c r="AO175" s="3" t="s">
        <v>5505</v>
      </c>
      <c r="AP175" s="3" t="s">
        <v>5707</v>
      </c>
      <c r="AQ175" s="3" t="s">
        <v>5539</v>
      </c>
      <c r="AR175" s="3" t="s">
        <v>5507</v>
      </c>
      <c r="AS175" s="5" t="s">
        <v>156</v>
      </c>
      <c r="AT175" s="5" t="s">
        <v>3562</v>
      </c>
      <c r="AU175" s="5" t="s">
        <v>156</v>
      </c>
      <c r="AV175" s="5" t="s">
        <v>3562</v>
      </c>
      <c r="AW175" s="5" t="s">
        <v>3562</v>
      </c>
      <c r="AX175" s="5" t="s">
        <v>415</v>
      </c>
      <c r="AY175" s="5" t="s">
        <v>17</v>
      </c>
      <c r="AZ175" s="5" t="s">
        <v>986</v>
      </c>
      <c r="BA175" s="5" t="s">
        <v>3503</v>
      </c>
      <c r="BB175" s="5" t="s">
        <v>297</v>
      </c>
      <c r="BC175" s="5" t="s">
        <v>24</v>
      </c>
      <c r="BD175" s="5" t="s">
        <v>3482</v>
      </c>
      <c r="BE175" s="5" t="s">
        <v>3483</v>
      </c>
      <c r="BF175" s="5" t="s">
        <v>3484</v>
      </c>
      <c r="BG175" s="5" t="s">
        <v>987</v>
      </c>
      <c r="BH175" s="5" t="s">
        <v>3712</v>
      </c>
      <c r="BI175" s="5" t="s">
        <v>988</v>
      </c>
      <c r="BJ175" s="5" t="s">
        <v>3542</v>
      </c>
    </row>
    <row r="176" spans="1:62" ht="15" customHeight="1" x14ac:dyDescent="0.35">
      <c r="A176" s="18">
        <v>174</v>
      </c>
      <c r="B176" s="2" t="s">
        <v>1199</v>
      </c>
      <c r="C176" s="3" t="s">
        <v>1200</v>
      </c>
      <c r="D176" s="3" t="s">
        <v>4885</v>
      </c>
      <c r="E176" s="3" t="s">
        <v>4886</v>
      </c>
      <c r="F176" s="9"/>
      <c r="G176" s="10">
        <v>1</v>
      </c>
      <c r="H176" s="10"/>
      <c r="I176" s="10"/>
      <c r="J176" s="10">
        <v>1</v>
      </c>
      <c r="K176" s="10"/>
      <c r="L176" s="10"/>
      <c r="M176" s="10"/>
      <c r="N176" s="10"/>
      <c r="O176" s="10"/>
      <c r="P176" s="10"/>
      <c r="Q176" s="10"/>
      <c r="R176" s="10"/>
      <c r="S176" s="10">
        <v>1</v>
      </c>
      <c r="T176" s="10"/>
      <c r="U176" s="10"/>
      <c r="V176" s="10"/>
      <c r="W176" s="10"/>
      <c r="X176" s="10"/>
      <c r="Y176" s="10"/>
      <c r="Z176" s="10"/>
      <c r="AA176" s="10"/>
      <c r="AB176" s="10"/>
      <c r="AC176" s="10"/>
      <c r="AD176" s="10"/>
      <c r="AE176" s="10"/>
      <c r="AF176" s="10"/>
      <c r="AG176" s="10"/>
      <c r="AH176" s="10">
        <v>1</v>
      </c>
      <c r="AI176" s="10"/>
      <c r="AJ176" s="10"/>
      <c r="AK176" s="3" t="s">
        <v>1201</v>
      </c>
      <c r="AL176" s="3" t="s">
        <v>1202</v>
      </c>
      <c r="AM176" s="3">
        <v>2020</v>
      </c>
      <c r="AN176" s="3" t="s">
        <v>3562</v>
      </c>
      <c r="AO176" s="3" t="s">
        <v>5505</v>
      </c>
      <c r="AP176" s="3" t="s">
        <v>5707</v>
      </c>
      <c r="AQ176" s="3" t="s">
        <v>5539</v>
      </c>
      <c r="AR176" s="3" t="s">
        <v>5507</v>
      </c>
      <c r="AS176" s="5" t="s">
        <v>156</v>
      </c>
      <c r="AT176" s="5" t="s">
        <v>3562</v>
      </c>
      <c r="AU176" s="5" t="s">
        <v>156</v>
      </c>
      <c r="AV176" s="5" t="s">
        <v>3562</v>
      </c>
      <c r="AW176" s="5" t="s">
        <v>3562</v>
      </c>
      <c r="AX176" s="5" t="s">
        <v>1203</v>
      </c>
      <c r="AY176" s="5" t="s">
        <v>17</v>
      </c>
      <c r="AZ176" s="5" t="s">
        <v>1185</v>
      </c>
      <c r="BA176" s="5" t="s">
        <v>16</v>
      </c>
      <c r="BB176" s="5" t="s">
        <v>1204</v>
      </c>
      <c r="BC176" s="5" t="s">
        <v>24</v>
      </c>
      <c r="BD176" s="5" t="s">
        <v>3506</v>
      </c>
      <c r="BE176" s="5" t="s">
        <v>3483</v>
      </c>
      <c r="BF176" s="5" t="s">
        <v>3484</v>
      </c>
      <c r="BG176" s="5" t="s">
        <v>1205</v>
      </c>
      <c r="BH176" s="5" t="s">
        <v>3713</v>
      </c>
      <c r="BI176" s="5" t="s">
        <v>1206</v>
      </c>
      <c r="BJ176" s="5" t="s">
        <v>3523</v>
      </c>
    </row>
    <row r="177" spans="1:62" ht="15" customHeight="1" x14ac:dyDescent="0.35">
      <c r="A177" s="18">
        <v>175</v>
      </c>
      <c r="B177" s="2" t="s">
        <v>2243</v>
      </c>
      <c r="C177" s="3" t="s">
        <v>2244</v>
      </c>
      <c r="D177" s="3" t="s">
        <v>4887</v>
      </c>
      <c r="E177" s="3" t="s">
        <v>4888</v>
      </c>
      <c r="F177" s="9">
        <v>1</v>
      </c>
      <c r="G177" s="10"/>
      <c r="H177" s="10"/>
      <c r="I177" s="10"/>
      <c r="J177" s="10">
        <v>1</v>
      </c>
      <c r="K177" s="10"/>
      <c r="L177" s="10"/>
      <c r="M177" s="10"/>
      <c r="N177" s="10"/>
      <c r="O177" s="10"/>
      <c r="P177" s="10"/>
      <c r="Q177" s="10"/>
      <c r="R177" s="10">
        <v>1</v>
      </c>
      <c r="S177" s="10"/>
      <c r="T177" s="10"/>
      <c r="U177" s="10"/>
      <c r="V177" s="10"/>
      <c r="W177" s="10"/>
      <c r="X177" s="10"/>
      <c r="Y177" s="10"/>
      <c r="Z177" s="10"/>
      <c r="AA177" s="10"/>
      <c r="AB177" s="10"/>
      <c r="AC177" s="10"/>
      <c r="AD177" s="10"/>
      <c r="AE177" s="10"/>
      <c r="AF177" s="10">
        <v>1</v>
      </c>
      <c r="AG177" s="10"/>
      <c r="AH177" s="10"/>
      <c r="AI177" s="10"/>
      <c r="AJ177" s="10"/>
      <c r="AK177" s="3" t="s">
        <v>2245</v>
      </c>
      <c r="AL177" s="3" t="s">
        <v>2246</v>
      </c>
      <c r="AM177" s="3">
        <v>2022</v>
      </c>
      <c r="AN177" s="3" t="s">
        <v>3562</v>
      </c>
      <c r="AO177" s="3" t="s">
        <v>5505</v>
      </c>
      <c r="AP177" s="3" t="s">
        <v>5707</v>
      </c>
      <c r="AQ177" s="3" t="s">
        <v>5539</v>
      </c>
      <c r="AR177" s="3" t="s">
        <v>5507</v>
      </c>
      <c r="AS177" s="5" t="s">
        <v>2247</v>
      </c>
      <c r="AT177" s="5" t="s">
        <v>2247</v>
      </c>
      <c r="AU177" s="5" t="s">
        <v>2247</v>
      </c>
      <c r="AV177" s="5" t="s">
        <v>2247</v>
      </c>
      <c r="AW177" s="5" t="s">
        <v>3714</v>
      </c>
      <c r="AX177" s="5" t="s">
        <v>490</v>
      </c>
      <c r="AY177" s="5" t="s">
        <v>16</v>
      </c>
      <c r="AZ177" s="5" t="s">
        <v>877</v>
      </c>
      <c r="BA177" s="5" t="s">
        <v>21</v>
      </c>
      <c r="BB177" s="5" t="s">
        <v>2248</v>
      </c>
      <c r="BC177" s="5" t="s">
        <v>14</v>
      </c>
      <c r="BD177" s="5" t="s">
        <v>3506</v>
      </c>
      <c r="BE177" s="5" t="s">
        <v>3483</v>
      </c>
      <c r="BF177" s="5" t="s">
        <v>3484</v>
      </c>
      <c r="BG177" s="5" t="s">
        <v>2249</v>
      </c>
      <c r="BH177" s="5" t="s">
        <v>3715</v>
      </c>
      <c r="BI177" s="5" t="s">
        <v>2250</v>
      </c>
      <c r="BJ177" s="5" t="s">
        <v>3486</v>
      </c>
    </row>
    <row r="178" spans="1:62" ht="15" customHeight="1" x14ac:dyDescent="0.35">
      <c r="A178" s="18">
        <v>176</v>
      </c>
      <c r="B178" s="2" t="s">
        <v>2089</v>
      </c>
      <c r="C178" s="3" t="s">
        <v>2090</v>
      </c>
      <c r="D178" s="3" t="s">
        <v>4889</v>
      </c>
      <c r="E178" s="3" t="s">
        <v>4890</v>
      </c>
      <c r="F178" s="9"/>
      <c r="G178" s="10"/>
      <c r="H178" s="10">
        <v>1</v>
      </c>
      <c r="I178" s="10"/>
      <c r="J178" s="10"/>
      <c r="K178" s="10"/>
      <c r="L178" s="10"/>
      <c r="M178" s="10"/>
      <c r="N178" s="10"/>
      <c r="O178" s="10"/>
      <c r="P178" s="10"/>
      <c r="Q178" s="10">
        <v>1</v>
      </c>
      <c r="R178" s="10"/>
      <c r="S178" s="10"/>
      <c r="T178" s="10"/>
      <c r="U178" s="10"/>
      <c r="V178" s="10"/>
      <c r="W178" s="10"/>
      <c r="X178" s="10"/>
      <c r="Y178" s="10"/>
      <c r="Z178" s="10"/>
      <c r="AA178" s="10">
        <v>1</v>
      </c>
      <c r="AB178" s="10"/>
      <c r="AC178" s="10"/>
      <c r="AD178" s="10">
        <v>1</v>
      </c>
      <c r="AE178" s="10"/>
      <c r="AF178" s="10"/>
      <c r="AG178" s="10"/>
      <c r="AH178" s="10"/>
      <c r="AI178" s="10"/>
      <c r="AJ178" s="10"/>
      <c r="AK178" s="3" t="s">
        <v>2091</v>
      </c>
      <c r="AL178" s="3" t="s">
        <v>2092</v>
      </c>
      <c r="AM178" s="3">
        <v>2022</v>
      </c>
      <c r="AN178" s="3" t="s">
        <v>4430</v>
      </c>
      <c r="AO178" s="3" t="s">
        <v>5503</v>
      </c>
      <c r="AP178" s="3" t="s">
        <v>5503</v>
      </c>
      <c r="AQ178" s="3" t="s">
        <v>5503</v>
      </c>
      <c r="AR178" s="3" t="s">
        <v>5504</v>
      </c>
      <c r="AS178" s="5" t="s">
        <v>1848</v>
      </c>
      <c r="AT178" s="5" t="s">
        <v>1848</v>
      </c>
      <c r="AU178" s="5" t="s">
        <v>1848</v>
      </c>
      <c r="AV178" s="5" t="s">
        <v>1848</v>
      </c>
      <c r="AW178" s="5" t="s">
        <v>1848</v>
      </c>
      <c r="AX178" s="5" t="s">
        <v>59</v>
      </c>
      <c r="AY178" s="5" t="s">
        <v>14</v>
      </c>
      <c r="AZ178" s="5" t="s">
        <v>316</v>
      </c>
      <c r="BA178" s="5" t="s">
        <v>16</v>
      </c>
      <c r="BB178" s="5" t="s">
        <v>59</v>
      </c>
      <c r="BC178" s="5" t="s">
        <v>14</v>
      </c>
      <c r="BD178" s="5" t="s">
        <v>3506</v>
      </c>
      <c r="BE178" s="5" t="s">
        <v>3483</v>
      </c>
      <c r="BF178" s="5" t="s">
        <v>3484</v>
      </c>
      <c r="BG178" s="5" t="s">
        <v>2093</v>
      </c>
      <c r="BH178" s="5" t="s">
        <v>3716</v>
      </c>
      <c r="BI178" s="5" t="s">
        <v>180</v>
      </c>
      <c r="BJ178" s="5" t="s">
        <v>3486</v>
      </c>
    </row>
    <row r="179" spans="1:62" ht="15" customHeight="1" x14ac:dyDescent="0.35">
      <c r="A179" s="18">
        <v>177</v>
      </c>
      <c r="B179" s="2" t="s">
        <v>1468</v>
      </c>
      <c r="C179" s="3" t="s">
        <v>1469</v>
      </c>
      <c r="D179" s="3" t="s">
        <v>4891</v>
      </c>
      <c r="E179" s="3" t="s">
        <v>4892</v>
      </c>
      <c r="F179" s="9">
        <v>1</v>
      </c>
      <c r="G179" s="10"/>
      <c r="H179" s="10"/>
      <c r="I179" s="10"/>
      <c r="J179" s="10">
        <v>1</v>
      </c>
      <c r="K179" s="10"/>
      <c r="L179" s="10"/>
      <c r="M179" s="10"/>
      <c r="N179" s="10"/>
      <c r="O179" s="10"/>
      <c r="P179" s="10"/>
      <c r="Q179" s="10">
        <v>1</v>
      </c>
      <c r="R179" s="10"/>
      <c r="S179" s="10"/>
      <c r="T179" s="10">
        <v>1</v>
      </c>
      <c r="U179" s="10"/>
      <c r="V179" s="10"/>
      <c r="W179" s="10"/>
      <c r="X179" s="10"/>
      <c r="Y179" s="10"/>
      <c r="Z179" s="10"/>
      <c r="AA179" s="10"/>
      <c r="AB179" s="10"/>
      <c r="AC179" s="10"/>
      <c r="AD179" s="10"/>
      <c r="AE179" s="10"/>
      <c r="AF179" s="10"/>
      <c r="AG179" s="10"/>
      <c r="AH179" s="10"/>
      <c r="AI179" s="10"/>
      <c r="AJ179" s="10">
        <v>1</v>
      </c>
      <c r="AK179" s="3" t="s">
        <v>1470</v>
      </c>
      <c r="AL179" s="3" t="s">
        <v>1471</v>
      </c>
      <c r="AM179" s="3">
        <v>2023</v>
      </c>
      <c r="AN179" s="3" t="s">
        <v>4431</v>
      </c>
      <c r="AO179" s="3" t="s">
        <v>5503</v>
      </c>
      <c r="AP179" s="3" t="s">
        <v>5503</v>
      </c>
      <c r="AQ179" s="3" t="s">
        <v>5503</v>
      </c>
      <c r="AR179" s="3" t="s">
        <v>5504</v>
      </c>
      <c r="AS179" s="5" t="s">
        <v>1472</v>
      </c>
      <c r="AT179" s="5" t="s">
        <v>1472</v>
      </c>
      <c r="AU179" s="5" t="s">
        <v>1472</v>
      </c>
      <c r="AV179" s="5" t="s">
        <v>1472</v>
      </c>
      <c r="AW179" s="5" t="s">
        <v>1472</v>
      </c>
      <c r="AX179" s="5" t="s">
        <v>316</v>
      </c>
      <c r="AY179" s="5" t="s">
        <v>16</v>
      </c>
      <c r="AZ179" s="5" t="s">
        <v>200</v>
      </c>
      <c r="BA179" s="5" t="s">
        <v>16</v>
      </c>
      <c r="BB179" s="5" t="s">
        <v>316</v>
      </c>
      <c r="BC179" s="5" t="s">
        <v>16</v>
      </c>
      <c r="BD179" s="5" t="s">
        <v>3482</v>
      </c>
      <c r="BE179" s="5" t="s">
        <v>3586</v>
      </c>
      <c r="BF179" s="5" t="s">
        <v>3484</v>
      </c>
      <c r="BG179" s="5" t="s">
        <v>1473</v>
      </c>
      <c r="BH179" s="5" t="s">
        <v>3717</v>
      </c>
      <c r="BI179" s="5" t="s">
        <v>180</v>
      </c>
      <c r="BJ179" s="5" t="s">
        <v>3486</v>
      </c>
    </row>
    <row r="180" spans="1:62" ht="15" customHeight="1" x14ac:dyDescent="0.35">
      <c r="A180" s="18">
        <v>178</v>
      </c>
      <c r="B180" s="2" t="s">
        <v>3084</v>
      </c>
      <c r="C180" s="3" t="s">
        <v>3085</v>
      </c>
      <c r="D180" s="3" t="s">
        <v>4893</v>
      </c>
      <c r="E180" s="3" t="s">
        <v>4894</v>
      </c>
      <c r="F180" s="9"/>
      <c r="G180" s="10"/>
      <c r="H180" s="10"/>
      <c r="I180" s="10"/>
      <c r="J180" s="10">
        <v>1</v>
      </c>
      <c r="K180" s="10"/>
      <c r="L180" s="10"/>
      <c r="M180" s="10"/>
      <c r="N180" s="10"/>
      <c r="O180" s="10">
        <v>1</v>
      </c>
      <c r="P180" s="10"/>
      <c r="Q180" s="10"/>
      <c r="R180" s="10"/>
      <c r="S180" s="10"/>
      <c r="T180" s="10"/>
      <c r="U180" s="10"/>
      <c r="V180" s="10"/>
      <c r="W180" s="10"/>
      <c r="X180" s="10"/>
      <c r="Y180" s="10"/>
      <c r="Z180" s="10"/>
      <c r="AA180" s="10"/>
      <c r="AB180" s="10"/>
      <c r="AC180" s="10"/>
      <c r="AD180" s="10"/>
      <c r="AE180" s="10">
        <v>1</v>
      </c>
      <c r="AF180" s="10"/>
      <c r="AG180" s="10"/>
      <c r="AH180" s="10"/>
      <c r="AI180" s="10"/>
      <c r="AJ180" s="10"/>
      <c r="AK180" s="3" t="s">
        <v>3086</v>
      </c>
      <c r="AL180" s="3" t="s">
        <v>3087</v>
      </c>
      <c r="AM180" s="3">
        <v>2025</v>
      </c>
      <c r="AN180" s="3" t="s">
        <v>4432</v>
      </c>
      <c r="AO180" s="3" t="s">
        <v>5505</v>
      </c>
      <c r="AP180" s="3" t="s">
        <v>5708</v>
      </c>
      <c r="AQ180" s="3" t="s">
        <v>5581</v>
      </c>
      <c r="AR180" s="3" t="s">
        <v>5582</v>
      </c>
      <c r="AS180" s="5" t="s">
        <v>3088</v>
      </c>
      <c r="AT180" s="5" t="s">
        <v>3718</v>
      </c>
      <c r="AU180" s="5" t="s">
        <v>3088</v>
      </c>
      <c r="AV180" s="5" t="s">
        <v>3718</v>
      </c>
      <c r="AW180" s="5" t="s">
        <v>3718</v>
      </c>
      <c r="AX180" s="5" t="s">
        <v>843</v>
      </c>
      <c r="AY180" s="5" t="s">
        <v>22</v>
      </c>
      <c r="AZ180" s="5" t="s">
        <v>692</v>
      </c>
      <c r="BA180" s="5" t="s">
        <v>22</v>
      </c>
      <c r="BB180" s="5" t="s">
        <v>843</v>
      </c>
      <c r="BC180" s="5" t="s">
        <v>22</v>
      </c>
      <c r="BD180" s="5" t="s">
        <v>3506</v>
      </c>
      <c r="BE180" s="5" t="s">
        <v>3483</v>
      </c>
      <c r="BF180" s="5" t="s">
        <v>3484</v>
      </c>
      <c r="BG180" s="5" t="s">
        <v>3089</v>
      </c>
      <c r="BH180" s="5" t="s">
        <v>3719</v>
      </c>
      <c r="BI180" s="5" t="s">
        <v>180</v>
      </c>
      <c r="BJ180" s="5" t="s">
        <v>3573</v>
      </c>
    </row>
    <row r="181" spans="1:62" ht="15" customHeight="1" x14ac:dyDescent="0.35">
      <c r="A181" s="18">
        <v>179</v>
      </c>
      <c r="B181" s="2" t="s">
        <v>1349</v>
      </c>
      <c r="C181" s="3" t="s">
        <v>1350</v>
      </c>
      <c r="D181" s="3" t="s">
        <v>4895</v>
      </c>
      <c r="E181" s="3" t="s">
        <v>4896</v>
      </c>
      <c r="F181" s="9">
        <v>1</v>
      </c>
      <c r="G181" s="10"/>
      <c r="H181" s="10"/>
      <c r="I181" s="10"/>
      <c r="J181" s="10"/>
      <c r="K181" s="10"/>
      <c r="L181" s="10"/>
      <c r="M181" s="10"/>
      <c r="N181" s="10"/>
      <c r="O181" s="10"/>
      <c r="P181" s="10"/>
      <c r="Q181" s="10">
        <v>1</v>
      </c>
      <c r="R181" s="10"/>
      <c r="S181" s="10"/>
      <c r="T181" s="10"/>
      <c r="U181" s="10"/>
      <c r="V181" s="10"/>
      <c r="W181" s="10"/>
      <c r="X181" s="10"/>
      <c r="Y181" s="10"/>
      <c r="Z181" s="10"/>
      <c r="AA181" s="10"/>
      <c r="AB181" s="10"/>
      <c r="AC181" s="10"/>
      <c r="AD181" s="10">
        <v>1</v>
      </c>
      <c r="AE181" s="10"/>
      <c r="AF181" s="10"/>
      <c r="AG181" s="10"/>
      <c r="AH181" s="10"/>
      <c r="AI181" s="10"/>
      <c r="AJ181" s="10"/>
      <c r="AK181" s="3" t="s">
        <v>1351</v>
      </c>
      <c r="AL181" s="3" t="s">
        <v>1352</v>
      </c>
      <c r="AM181" s="3">
        <v>2021</v>
      </c>
      <c r="AN181" s="3" t="s">
        <v>4433</v>
      </c>
      <c r="AO181" s="3" t="s">
        <v>5503</v>
      </c>
      <c r="AP181" s="3" t="s">
        <v>5503</v>
      </c>
      <c r="AQ181" s="3" t="s">
        <v>5503</v>
      </c>
      <c r="AR181" s="3" t="s">
        <v>5503</v>
      </c>
      <c r="AS181" s="5" t="s">
        <v>1353</v>
      </c>
      <c r="AT181" s="5" t="s">
        <v>1353</v>
      </c>
      <c r="AU181" s="5" t="s">
        <v>1353</v>
      </c>
      <c r="AV181" s="5" t="s">
        <v>1353</v>
      </c>
      <c r="AW181" s="5" t="s">
        <v>1353</v>
      </c>
      <c r="AX181" s="5" t="s">
        <v>876</v>
      </c>
      <c r="AY181" s="5" t="s">
        <v>14</v>
      </c>
      <c r="AZ181" s="5" t="s">
        <v>889</v>
      </c>
      <c r="BA181" s="5" t="s">
        <v>16</v>
      </c>
      <c r="BB181" s="5" t="s">
        <v>1354</v>
      </c>
      <c r="BC181" s="5" t="s">
        <v>17</v>
      </c>
      <c r="BD181" s="5" t="s">
        <v>3506</v>
      </c>
      <c r="BE181" s="5" t="s">
        <v>3483</v>
      </c>
      <c r="BF181" s="5" t="s">
        <v>3507</v>
      </c>
      <c r="BG181" s="5" t="s">
        <v>1355</v>
      </c>
      <c r="BH181" s="5" t="s">
        <v>3720</v>
      </c>
      <c r="BI181" s="5" t="s">
        <v>180</v>
      </c>
      <c r="BJ181" s="5" t="s">
        <v>3525</v>
      </c>
    </row>
    <row r="182" spans="1:62" ht="15" customHeight="1" x14ac:dyDescent="0.35">
      <c r="A182" s="18">
        <v>180</v>
      </c>
      <c r="B182" s="2" t="s">
        <v>2790</v>
      </c>
      <c r="C182" s="3" t="s">
        <v>2791</v>
      </c>
      <c r="D182" s="3" t="s">
        <v>4897</v>
      </c>
      <c r="E182" s="3" t="s">
        <v>4898</v>
      </c>
      <c r="F182" s="9">
        <v>1</v>
      </c>
      <c r="G182" s="10"/>
      <c r="H182" s="10"/>
      <c r="I182" s="10"/>
      <c r="J182" s="10"/>
      <c r="K182" s="10"/>
      <c r="L182" s="10"/>
      <c r="M182" s="10"/>
      <c r="N182" s="10"/>
      <c r="O182" s="10"/>
      <c r="P182" s="10"/>
      <c r="Q182" s="10"/>
      <c r="R182" s="10"/>
      <c r="S182" s="10"/>
      <c r="T182" s="10"/>
      <c r="U182" s="10"/>
      <c r="V182" s="10"/>
      <c r="W182" s="10"/>
      <c r="X182" s="10"/>
      <c r="Y182" s="10"/>
      <c r="Z182" s="10"/>
      <c r="AA182" s="10">
        <v>1</v>
      </c>
      <c r="AB182" s="10"/>
      <c r="AC182" s="10"/>
      <c r="AD182" s="10"/>
      <c r="AE182" s="10"/>
      <c r="AF182" s="10"/>
      <c r="AG182" s="10"/>
      <c r="AH182" s="10"/>
      <c r="AI182" s="10"/>
      <c r="AJ182" s="10">
        <v>1</v>
      </c>
      <c r="AK182" s="3" t="s">
        <v>2792</v>
      </c>
      <c r="AL182" s="3" t="s">
        <v>2793</v>
      </c>
      <c r="AM182" s="3">
        <v>2024</v>
      </c>
      <c r="AN182" s="3" t="s">
        <v>4434</v>
      </c>
      <c r="AO182" s="3" t="s">
        <v>5503</v>
      </c>
      <c r="AP182" s="3" t="s">
        <v>5503</v>
      </c>
      <c r="AQ182" s="3" t="s">
        <v>5503</v>
      </c>
      <c r="AR182" s="3" t="s">
        <v>5504</v>
      </c>
      <c r="AS182" s="5" t="s">
        <v>2794</v>
      </c>
      <c r="AT182" s="5" t="s">
        <v>2794</v>
      </c>
      <c r="AU182" s="5" t="s">
        <v>2794</v>
      </c>
      <c r="AV182" s="5" t="s">
        <v>2794</v>
      </c>
      <c r="AW182" s="5" t="s">
        <v>2794</v>
      </c>
      <c r="AX182" s="5" t="s">
        <v>418</v>
      </c>
      <c r="AY182" s="5" t="s">
        <v>21</v>
      </c>
      <c r="AZ182" s="5" t="s">
        <v>373</v>
      </c>
      <c r="BA182" s="5" t="s">
        <v>22</v>
      </c>
      <c r="BB182" s="5" t="s">
        <v>418</v>
      </c>
      <c r="BC182" s="5" t="s">
        <v>21</v>
      </c>
      <c r="BD182" s="5" t="s">
        <v>3506</v>
      </c>
      <c r="BE182" s="5" t="s">
        <v>3483</v>
      </c>
      <c r="BF182" s="5" t="s">
        <v>3484</v>
      </c>
      <c r="BG182" s="5" t="s">
        <v>2795</v>
      </c>
      <c r="BH182" s="5" t="s">
        <v>3721</v>
      </c>
      <c r="BI182" s="5" t="s">
        <v>180</v>
      </c>
      <c r="BJ182" s="5" t="s">
        <v>3486</v>
      </c>
    </row>
    <row r="183" spans="1:62" ht="15" customHeight="1" x14ac:dyDescent="0.35">
      <c r="A183" s="18">
        <v>181</v>
      </c>
      <c r="B183" s="2" t="s">
        <v>2654</v>
      </c>
      <c r="C183" s="3" t="s">
        <v>2655</v>
      </c>
      <c r="D183" s="3" t="s">
        <v>4899</v>
      </c>
      <c r="E183" s="3" t="s">
        <v>4900</v>
      </c>
      <c r="F183" s="9">
        <v>1</v>
      </c>
      <c r="G183" s="10"/>
      <c r="H183" s="10"/>
      <c r="I183" s="10"/>
      <c r="J183" s="10">
        <v>1</v>
      </c>
      <c r="K183" s="10"/>
      <c r="L183" s="10"/>
      <c r="M183" s="10"/>
      <c r="N183" s="10"/>
      <c r="O183" s="10"/>
      <c r="P183" s="10">
        <v>1</v>
      </c>
      <c r="Q183" s="10"/>
      <c r="R183" s="10">
        <v>1</v>
      </c>
      <c r="S183" s="10"/>
      <c r="T183" s="10"/>
      <c r="U183" s="10">
        <v>1</v>
      </c>
      <c r="V183" s="10"/>
      <c r="W183" s="10"/>
      <c r="X183" s="10"/>
      <c r="Y183" s="10"/>
      <c r="Z183" s="10"/>
      <c r="AA183" s="10"/>
      <c r="AB183" s="10"/>
      <c r="AC183" s="10"/>
      <c r="AD183" s="10"/>
      <c r="AE183" s="10"/>
      <c r="AF183" s="10"/>
      <c r="AG183" s="10"/>
      <c r="AH183" s="10">
        <v>1</v>
      </c>
      <c r="AI183" s="10"/>
      <c r="AJ183" s="10"/>
      <c r="AK183" s="3" t="s">
        <v>2656</v>
      </c>
      <c r="AL183" s="3" t="s">
        <v>2657</v>
      </c>
      <c r="AM183" s="3">
        <v>2024</v>
      </c>
      <c r="AN183" s="3" t="s">
        <v>2658</v>
      </c>
      <c r="AO183" s="3" t="s">
        <v>5503</v>
      </c>
      <c r="AP183" s="3" t="s">
        <v>5503</v>
      </c>
      <c r="AQ183" s="3" t="s">
        <v>5503</v>
      </c>
      <c r="AR183" s="3" t="s">
        <v>5504</v>
      </c>
      <c r="AS183" s="5" t="s">
        <v>2658</v>
      </c>
      <c r="AT183" s="5" t="s">
        <v>2658</v>
      </c>
      <c r="AU183" s="5" t="s">
        <v>2658</v>
      </c>
      <c r="AV183" s="5" t="s">
        <v>2658</v>
      </c>
      <c r="AW183" s="5" t="s">
        <v>2658</v>
      </c>
      <c r="AX183" s="5" t="s">
        <v>1150</v>
      </c>
      <c r="AY183" s="5" t="s">
        <v>21</v>
      </c>
      <c r="AZ183" s="5" t="s">
        <v>158</v>
      </c>
      <c r="BA183" s="5" t="s">
        <v>22</v>
      </c>
      <c r="BB183" s="5" t="s">
        <v>1150</v>
      </c>
      <c r="BC183" s="5" t="s">
        <v>21</v>
      </c>
      <c r="BD183" s="5" t="s">
        <v>3506</v>
      </c>
      <c r="BE183" s="5" t="s">
        <v>3483</v>
      </c>
      <c r="BF183" s="5" t="s">
        <v>3484</v>
      </c>
      <c r="BG183" s="5" t="s">
        <v>2659</v>
      </c>
      <c r="BH183" s="5" t="s">
        <v>3722</v>
      </c>
      <c r="BI183" s="5" t="s">
        <v>180</v>
      </c>
      <c r="BJ183" s="5" t="s">
        <v>3486</v>
      </c>
    </row>
    <row r="184" spans="1:62" ht="15" customHeight="1" x14ac:dyDescent="0.35">
      <c r="A184" s="18">
        <v>182</v>
      </c>
      <c r="B184" s="2" t="s">
        <v>2426</v>
      </c>
      <c r="C184" s="3" t="s">
        <v>2427</v>
      </c>
      <c r="D184" s="3" t="s">
        <v>4901</v>
      </c>
      <c r="E184" s="3" t="s">
        <v>4902</v>
      </c>
      <c r="F184" s="9"/>
      <c r="G184" s="10"/>
      <c r="H184" s="10"/>
      <c r="I184" s="10"/>
      <c r="J184" s="10">
        <v>1</v>
      </c>
      <c r="K184" s="10"/>
      <c r="L184" s="10"/>
      <c r="M184" s="10"/>
      <c r="N184" s="10"/>
      <c r="O184" s="10"/>
      <c r="P184" s="10"/>
      <c r="Q184" s="10"/>
      <c r="R184" s="10">
        <v>1</v>
      </c>
      <c r="S184" s="10"/>
      <c r="T184" s="10"/>
      <c r="U184" s="10"/>
      <c r="V184" s="10"/>
      <c r="W184" s="10"/>
      <c r="X184" s="10"/>
      <c r="Y184" s="10"/>
      <c r="Z184" s="10"/>
      <c r="AA184" s="10">
        <v>1</v>
      </c>
      <c r="AB184" s="10"/>
      <c r="AC184" s="10"/>
      <c r="AD184" s="10"/>
      <c r="AE184" s="10"/>
      <c r="AF184" s="10"/>
      <c r="AG184" s="10"/>
      <c r="AH184" s="10"/>
      <c r="AI184" s="10"/>
      <c r="AJ184" s="10">
        <v>1</v>
      </c>
      <c r="AK184" s="3" t="s">
        <v>2428</v>
      </c>
      <c r="AL184" s="3" t="s">
        <v>2429</v>
      </c>
      <c r="AM184" s="3">
        <v>2021</v>
      </c>
      <c r="AN184" s="3" t="s">
        <v>2430</v>
      </c>
      <c r="AO184" s="3" t="s">
        <v>5529</v>
      </c>
      <c r="AP184" s="3" t="s">
        <v>5503</v>
      </c>
      <c r="AQ184" s="3" t="s">
        <v>5583</v>
      </c>
      <c r="AR184" s="3" t="s">
        <v>5504</v>
      </c>
      <c r="AS184" s="5" t="s">
        <v>2430</v>
      </c>
      <c r="AT184" s="5" t="s">
        <v>2430</v>
      </c>
      <c r="AU184" s="5" t="s">
        <v>2430</v>
      </c>
      <c r="AV184" s="5" t="s">
        <v>2430</v>
      </c>
      <c r="AW184" s="5" t="s">
        <v>2430</v>
      </c>
      <c r="AX184" s="5" t="s">
        <v>562</v>
      </c>
      <c r="AY184" s="5" t="s">
        <v>17</v>
      </c>
      <c r="AZ184" s="5" t="s">
        <v>948</v>
      </c>
      <c r="BA184" s="5" t="s">
        <v>14</v>
      </c>
      <c r="BB184" s="5" t="s">
        <v>562</v>
      </c>
      <c r="BC184" s="5" t="s">
        <v>17</v>
      </c>
      <c r="BD184" s="5" t="s">
        <v>3506</v>
      </c>
      <c r="BE184" s="5" t="s">
        <v>3483</v>
      </c>
      <c r="BF184" s="5" t="s">
        <v>3484</v>
      </c>
      <c r="BG184" s="5" t="s">
        <v>2431</v>
      </c>
      <c r="BH184" s="5" t="s">
        <v>3723</v>
      </c>
      <c r="BI184" s="5" t="s">
        <v>180</v>
      </c>
      <c r="BJ184" s="5" t="s">
        <v>3486</v>
      </c>
    </row>
    <row r="185" spans="1:62" ht="15" customHeight="1" x14ac:dyDescent="0.35">
      <c r="A185" s="18">
        <v>183</v>
      </c>
      <c r="B185" s="2" t="s">
        <v>2584</v>
      </c>
      <c r="C185" s="3" t="s">
        <v>2585</v>
      </c>
      <c r="D185" s="3" t="s">
        <v>4903</v>
      </c>
      <c r="E185" s="3" t="s">
        <v>4904</v>
      </c>
      <c r="F185" s="9"/>
      <c r="G185" s="10"/>
      <c r="H185" s="10"/>
      <c r="I185" s="10"/>
      <c r="J185" s="10">
        <v>1</v>
      </c>
      <c r="K185" s="10"/>
      <c r="L185" s="10"/>
      <c r="M185" s="10"/>
      <c r="N185" s="10"/>
      <c r="O185" s="10"/>
      <c r="P185" s="10"/>
      <c r="Q185" s="10"/>
      <c r="R185" s="10">
        <v>1</v>
      </c>
      <c r="S185" s="10"/>
      <c r="T185" s="10"/>
      <c r="U185" s="10"/>
      <c r="V185" s="10"/>
      <c r="W185" s="10"/>
      <c r="X185" s="10"/>
      <c r="Y185" s="10"/>
      <c r="Z185" s="10"/>
      <c r="AA185" s="10">
        <v>1</v>
      </c>
      <c r="AB185" s="10"/>
      <c r="AC185" s="10"/>
      <c r="AD185" s="10"/>
      <c r="AE185" s="10"/>
      <c r="AF185" s="10"/>
      <c r="AG185" s="10"/>
      <c r="AH185" s="10"/>
      <c r="AI185" s="10"/>
      <c r="AJ185" s="10">
        <v>1</v>
      </c>
      <c r="AK185" s="3" t="s">
        <v>2586</v>
      </c>
      <c r="AL185" s="3" t="s">
        <v>2587</v>
      </c>
      <c r="AM185" s="3">
        <v>2021</v>
      </c>
      <c r="AN185" s="3" t="s">
        <v>2430</v>
      </c>
      <c r="AO185" s="3" t="s">
        <v>5529</v>
      </c>
      <c r="AP185" s="3" t="s">
        <v>5503</v>
      </c>
      <c r="AQ185" s="3" t="s">
        <v>5583</v>
      </c>
      <c r="AR185" s="3" t="s">
        <v>5504</v>
      </c>
      <c r="AS185" s="5" t="s">
        <v>2430</v>
      </c>
      <c r="AT185" s="5" t="s">
        <v>2430</v>
      </c>
      <c r="AU185" s="5" t="s">
        <v>2430</v>
      </c>
      <c r="AV185" s="5" t="s">
        <v>2430</v>
      </c>
      <c r="AW185" s="5" t="s">
        <v>2430</v>
      </c>
      <c r="AX185" s="5" t="s">
        <v>562</v>
      </c>
      <c r="AY185" s="5" t="s">
        <v>17</v>
      </c>
      <c r="AZ185" s="5" t="s">
        <v>948</v>
      </c>
      <c r="BA185" s="5" t="s">
        <v>14</v>
      </c>
      <c r="BB185" s="5" t="s">
        <v>562</v>
      </c>
      <c r="BC185" s="5" t="s">
        <v>17</v>
      </c>
      <c r="BD185" s="5" t="s">
        <v>3506</v>
      </c>
      <c r="BE185" s="5" t="s">
        <v>3483</v>
      </c>
      <c r="BF185" s="5" t="s">
        <v>3484</v>
      </c>
      <c r="BG185" s="5" t="s">
        <v>2588</v>
      </c>
      <c r="BH185" s="5" t="s">
        <v>3724</v>
      </c>
      <c r="BI185" s="5" t="s">
        <v>180</v>
      </c>
      <c r="BJ185" s="5" t="s">
        <v>3486</v>
      </c>
    </row>
    <row r="186" spans="1:62" ht="15" customHeight="1" x14ac:dyDescent="0.35">
      <c r="A186" s="18">
        <v>184</v>
      </c>
      <c r="B186" s="2" t="s">
        <v>2761</v>
      </c>
      <c r="C186" s="3" t="s">
        <v>2762</v>
      </c>
      <c r="D186" s="3" t="s">
        <v>4905</v>
      </c>
      <c r="E186" s="3" t="s">
        <v>4906</v>
      </c>
      <c r="F186" s="9">
        <v>1</v>
      </c>
      <c r="G186" s="10"/>
      <c r="H186" s="10"/>
      <c r="I186" s="10"/>
      <c r="J186" s="10"/>
      <c r="K186" s="10"/>
      <c r="L186" s="10"/>
      <c r="M186" s="10"/>
      <c r="N186" s="10"/>
      <c r="O186" s="10"/>
      <c r="P186" s="10"/>
      <c r="Q186" s="10"/>
      <c r="R186" s="10">
        <v>1</v>
      </c>
      <c r="S186" s="10"/>
      <c r="T186" s="10"/>
      <c r="U186" s="10"/>
      <c r="V186" s="10"/>
      <c r="W186" s="10"/>
      <c r="X186" s="10"/>
      <c r="Y186" s="10"/>
      <c r="Z186" s="10"/>
      <c r="AA186" s="10"/>
      <c r="AB186" s="10"/>
      <c r="AC186" s="10"/>
      <c r="AD186" s="10"/>
      <c r="AE186" s="10"/>
      <c r="AF186" s="10"/>
      <c r="AG186" s="10"/>
      <c r="AH186" s="10">
        <v>1</v>
      </c>
      <c r="AI186" s="10"/>
      <c r="AJ186" s="10"/>
      <c r="AK186" s="3" t="s">
        <v>2763</v>
      </c>
      <c r="AL186" s="3" t="s">
        <v>2764</v>
      </c>
      <c r="AM186" s="3">
        <v>2022</v>
      </c>
      <c r="AN186" s="3" t="s">
        <v>2430</v>
      </c>
      <c r="AO186" s="3" t="s">
        <v>5529</v>
      </c>
      <c r="AP186" s="3" t="s">
        <v>5503</v>
      </c>
      <c r="AQ186" s="3" t="s">
        <v>5583</v>
      </c>
      <c r="AR186" s="3" t="s">
        <v>5504</v>
      </c>
      <c r="AS186" s="5" t="s">
        <v>2430</v>
      </c>
      <c r="AT186" s="5" t="s">
        <v>2430</v>
      </c>
      <c r="AU186" s="5" t="s">
        <v>2430</v>
      </c>
      <c r="AV186" s="5" t="s">
        <v>2430</v>
      </c>
      <c r="AW186" s="5" t="s">
        <v>2430</v>
      </c>
      <c r="AX186" s="5" t="s">
        <v>395</v>
      </c>
      <c r="AY186" s="5" t="s">
        <v>14</v>
      </c>
      <c r="AZ186" s="5" t="s">
        <v>343</v>
      </c>
      <c r="BA186" s="5" t="s">
        <v>14</v>
      </c>
      <c r="BB186" s="5" t="s">
        <v>395</v>
      </c>
      <c r="BC186" s="5" t="s">
        <v>14</v>
      </c>
      <c r="BD186" s="5" t="s">
        <v>3506</v>
      </c>
      <c r="BE186" s="5" t="s">
        <v>3483</v>
      </c>
      <c r="BF186" s="5" t="s">
        <v>3484</v>
      </c>
      <c r="BG186" s="5" t="s">
        <v>2765</v>
      </c>
      <c r="BH186" s="5" t="s">
        <v>3725</v>
      </c>
      <c r="BI186" s="5" t="s">
        <v>180</v>
      </c>
      <c r="BJ186" s="5" t="s">
        <v>3486</v>
      </c>
    </row>
    <row r="187" spans="1:62" ht="15" customHeight="1" x14ac:dyDescent="0.35">
      <c r="A187" s="18">
        <v>185</v>
      </c>
      <c r="B187" s="2" t="s">
        <v>2874</v>
      </c>
      <c r="C187" s="3" t="s">
        <v>2875</v>
      </c>
      <c r="D187" s="3" t="s">
        <v>4907</v>
      </c>
      <c r="E187" s="3" t="s">
        <v>4908</v>
      </c>
      <c r="F187" s="9">
        <v>1</v>
      </c>
      <c r="G187" s="10"/>
      <c r="H187" s="10"/>
      <c r="I187" s="10"/>
      <c r="J187" s="10"/>
      <c r="K187" s="10"/>
      <c r="L187" s="10"/>
      <c r="M187" s="10"/>
      <c r="N187" s="10"/>
      <c r="O187" s="10"/>
      <c r="P187" s="10"/>
      <c r="Q187" s="10"/>
      <c r="R187" s="10"/>
      <c r="S187" s="10"/>
      <c r="T187" s="10"/>
      <c r="U187" s="10"/>
      <c r="V187" s="10"/>
      <c r="W187" s="10"/>
      <c r="X187" s="10">
        <v>1</v>
      </c>
      <c r="Y187" s="10"/>
      <c r="Z187" s="10"/>
      <c r="AA187" s="10"/>
      <c r="AB187" s="10"/>
      <c r="AC187" s="10"/>
      <c r="AD187" s="10"/>
      <c r="AE187" s="10"/>
      <c r="AF187" s="10"/>
      <c r="AG187" s="10"/>
      <c r="AH187" s="10">
        <v>1</v>
      </c>
      <c r="AI187" s="10"/>
      <c r="AJ187" s="10"/>
      <c r="AK187" s="3" t="s">
        <v>2876</v>
      </c>
      <c r="AL187" s="3" t="s">
        <v>2877</v>
      </c>
      <c r="AM187" s="3">
        <v>2022</v>
      </c>
      <c r="AN187" s="3" t="s">
        <v>2430</v>
      </c>
      <c r="AO187" s="3" t="s">
        <v>5529</v>
      </c>
      <c r="AP187" s="3" t="s">
        <v>5503</v>
      </c>
      <c r="AQ187" s="3" t="s">
        <v>5583</v>
      </c>
      <c r="AR187" s="3" t="s">
        <v>5504</v>
      </c>
      <c r="AS187" s="5" t="s">
        <v>2430</v>
      </c>
      <c r="AT187" s="5" t="s">
        <v>2430</v>
      </c>
      <c r="AU187" s="5" t="s">
        <v>2430</v>
      </c>
      <c r="AV187" s="5" t="s">
        <v>2430</v>
      </c>
      <c r="AW187" s="5" t="s">
        <v>2430</v>
      </c>
      <c r="AX187" s="5" t="s">
        <v>383</v>
      </c>
      <c r="AY187" s="5" t="s">
        <v>14</v>
      </c>
      <c r="AZ187" s="5" t="s">
        <v>69</v>
      </c>
      <c r="BA187" s="5" t="s">
        <v>14</v>
      </c>
      <c r="BB187" s="5" t="s">
        <v>383</v>
      </c>
      <c r="BC187" s="5" t="s">
        <v>14</v>
      </c>
      <c r="BD187" s="5" t="s">
        <v>3506</v>
      </c>
      <c r="BE187" s="5" t="s">
        <v>3483</v>
      </c>
      <c r="BF187" s="5" t="s">
        <v>3484</v>
      </c>
      <c r="BG187" s="5" t="s">
        <v>2878</v>
      </c>
      <c r="BH187" s="5" t="s">
        <v>3726</v>
      </c>
      <c r="BI187" s="5" t="s">
        <v>180</v>
      </c>
      <c r="BJ187" s="5" t="s">
        <v>3486</v>
      </c>
    </row>
    <row r="188" spans="1:62" ht="15" customHeight="1" x14ac:dyDescent="0.35">
      <c r="A188" s="18">
        <v>186</v>
      </c>
      <c r="B188" s="2" t="s">
        <v>1570</v>
      </c>
      <c r="C188" s="3" t="s">
        <v>1571</v>
      </c>
      <c r="D188" s="3" t="s">
        <v>4909</v>
      </c>
      <c r="E188" s="3" t="s">
        <v>4910</v>
      </c>
      <c r="F188" s="9"/>
      <c r="G188" s="10"/>
      <c r="H188" s="10"/>
      <c r="I188" s="10"/>
      <c r="J188" s="10"/>
      <c r="K188" s="10"/>
      <c r="L188" s="10"/>
      <c r="M188" s="10"/>
      <c r="N188" s="10"/>
      <c r="O188" s="10">
        <v>1</v>
      </c>
      <c r="P188" s="10">
        <v>1</v>
      </c>
      <c r="Q188" s="10"/>
      <c r="R188" s="10"/>
      <c r="S188" s="10"/>
      <c r="T188" s="10"/>
      <c r="U188" s="10"/>
      <c r="V188" s="10"/>
      <c r="W188" s="10"/>
      <c r="X188" s="10"/>
      <c r="Y188" s="10"/>
      <c r="Z188" s="10"/>
      <c r="AA188" s="10">
        <v>1</v>
      </c>
      <c r="AB188" s="10"/>
      <c r="AC188" s="10"/>
      <c r="AD188" s="10"/>
      <c r="AE188" s="10"/>
      <c r="AF188" s="10"/>
      <c r="AG188" s="10"/>
      <c r="AH188" s="10">
        <v>1</v>
      </c>
      <c r="AI188" s="10"/>
      <c r="AJ188" s="10"/>
      <c r="AK188" s="3" t="s">
        <v>1572</v>
      </c>
      <c r="AL188" s="3" t="s">
        <v>1573</v>
      </c>
      <c r="AM188" s="3">
        <v>2023</v>
      </c>
      <c r="AN188" s="3" t="s">
        <v>4367</v>
      </c>
      <c r="AO188" s="3" t="s">
        <v>5505</v>
      </c>
      <c r="AP188" s="3" t="s">
        <v>5503</v>
      </c>
      <c r="AQ188" s="3" t="s">
        <v>5503</v>
      </c>
      <c r="AR188" s="3" t="s">
        <v>5504</v>
      </c>
      <c r="AS188" s="5" t="s">
        <v>1574</v>
      </c>
      <c r="AT188" s="5" t="s">
        <v>1574</v>
      </c>
      <c r="AU188" s="5" t="s">
        <v>1574</v>
      </c>
      <c r="AV188" s="5" t="s">
        <v>1574</v>
      </c>
      <c r="AW188" s="5" t="s">
        <v>1574</v>
      </c>
      <c r="AX188" s="5" t="s">
        <v>67</v>
      </c>
      <c r="AY188" s="5" t="s">
        <v>16</v>
      </c>
      <c r="AZ188" s="5" t="s">
        <v>1575</v>
      </c>
      <c r="BA188" s="5" t="s">
        <v>21</v>
      </c>
      <c r="BB188" s="5" t="s">
        <v>67</v>
      </c>
      <c r="BC188" s="5" t="s">
        <v>16</v>
      </c>
      <c r="BD188" s="5" t="s">
        <v>3482</v>
      </c>
      <c r="BE188" s="5" t="s">
        <v>3483</v>
      </c>
      <c r="BF188" s="5" t="s">
        <v>3484</v>
      </c>
      <c r="BG188" s="5" t="s">
        <v>1576</v>
      </c>
      <c r="BH188" s="5" t="s">
        <v>3727</v>
      </c>
      <c r="BI188" s="5" t="s">
        <v>1577</v>
      </c>
      <c r="BJ188" s="5" t="s">
        <v>3486</v>
      </c>
    </row>
    <row r="189" spans="1:62" ht="15" customHeight="1" x14ac:dyDescent="0.35">
      <c r="A189" s="18">
        <v>187</v>
      </c>
      <c r="B189" s="2" t="s">
        <v>1967</v>
      </c>
      <c r="C189" s="3" t="s">
        <v>1968</v>
      </c>
      <c r="D189" s="3" t="s">
        <v>4911</v>
      </c>
      <c r="E189" s="3" t="s">
        <v>4912</v>
      </c>
      <c r="F189" s="9"/>
      <c r="G189" s="10"/>
      <c r="H189" s="10"/>
      <c r="I189" s="10"/>
      <c r="J189" s="10"/>
      <c r="K189" s="10">
        <v>1</v>
      </c>
      <c r="L189" s="10"/>
      <c r="M189" s="10"/>
      <c r="N189" s="10">
        <v>1</v>
      </c>
      <c r="O189" s="10"/>
      <c r="P189" s="10"/>
      <c r="Q189" s="10"/>
      <c r="R189" s="10"/>
      <c r="S189" s="10"/>
      <c r="T189" s="10"/>
      <c r="U189" s="10"/>
      <c r="V189" s="10"/>
      <c r="W189" s="10"/>
      <c r="X189" s="10"/>
      <c r="Y189" s="10"/>
      <c r="Z189" s="10"/>
      <c r="AA189" s="10"/>
      <c r="AB189" s="10">
        <v>1</v>
      </c>
      <c r="AC189" s="10"/>
      <c r="AD189" s="10"/>
      <c r="AE189" s="10"/>
      <c r="AF189" s="10"/>
      <c r="AG189" s="10"/>
      <c r="AH189" s="10"/>
      <c r="AI189" s="10"/>
      <c r="AJ189" s="10">
        <v>1</v>
      </c>
      <c r="AK189" s="3" t="s">
        <v>1969</v>
      </c>
      <c r="AL189" s="3" t="s">
        <v>1970</v>
      </c>
      <c r="AM189" s="3">
        <v>2025</v>
      </c>
      <c r="AN189" s="3" t="s">
        <v>4367</v>
      </c>
      <c r="AO189" s="3" t="s">
        <v>5505</v>
      </c>
      <c r="AP189" s="3" t="s">
        <v>5503</v>
      </c>
      <c r="AQ189" s="3" t="s">
        <v>5503</v>
      </c>
      <c r="AR189" s="3" t="s">
        <v>5504</v>
      </c>
      <c r="AS189" s="5" t="s">
        <v>1574</v>
      </c>
      <c r="AT189" s="5" t="s">
        <v>1574</v>
      </c>
      <c r="AU189" s="5" t="s">
        <v>1574</v>
      </c>
      <c r="AV189" s="5" t="s">
        <v>1574</v>
      </c>
      <c r="AW189" s="5" t="s">
        <v>1574</v>
      </c>
      <c r="AX189" s="5" t="s">
        <v>938</v>
      </c>
      <c r="AY189" s="5" t="s">
        <v>22</v>
      </c>
      <c r="AZ189" s="5" t="s">
        <v>1971</v>
      </c>
      <c r="BA189" s="5" t="s">
        <v>22</v>
      </c>
      <c r="BB189" s="5" t="s">
        <v>938</v>
      </c>
      <c r="BC189" s="5" t="s">
        <v>22</v>
      </c>
      <c r="BD189" s="5" t="s">
        <v>3506</v>
      </c>
      <c r="BE189" s="5" t="s">
        <v>3483</v>
      </c>
      <c r="BF189" s="5" t="s">
        <v>3484</v>
      </c>
      <c r="BG189" s="5" t="s">
        <v>1972</v>
      </c>
      <c r="BH189" s="5" t="s">
        <v>3728</v>
      </c>
      <c r="BI189" s="5" t="s">
        <v>180</v>
      </c>
      <c r="BJ189" s="5" t="s">
        <v>3486</v>
      </c>
    </row>
    <row r="190" spans="1:62" ht="15" customHeight="1" x14ac:dyDescent="0.35">
      <c r="A190" s="18">
        <v>188</v>
      </c>
      <c r="B190" s="2" t="s">
        <v>2189</v>
      </c>
      <c r="C190" s="3" t="s">
        <v>2190</v>
      </c>
      <c r="D190" s="3" t="s">
        <v>4913</v>
      </c>
      <c r="E190" s="3" t="s">
        <v>4914</v>
      </c>
      <c r="F190" s="9"/>
      <c r="G190" s="10"/>
      <c r="H190" s="10"/>
      <c r="I190" s="10"/>
      <c r="J190" s="10">
        <v>1</v>
      </c>
      <c r="K190" s="10"/>
      <c r="L190" s="10"/>
      <c r="M190" s="10"/>
      <c r="N190" s="10"/>
      <c r="O190" s="10"/>
      <c r="P190" s="10"/>
      <c r="Q190" s="10"/>
      <c r="R190" s="10">
        <v>1</v>
      </c>
      <c r="S190" s="10"/>
      <c r="T190" s="10"/>
      <c r="U190" s="10"/>
      <c r="V190" s="10"/>
      <c r="W190" s="10"/>
      <c r="X190" s="10"/>
      <c r="Y190" s="10"/>
      <c r="Z190" s="10"/>
      <c r="AA190" s="10"/>
      <c r="AB190" s="10"/>
      <c r="AC190" s="10"/>
      <c r="AD190" s="10"/>
      <c r="AE190" s="10"/>
      <c r="AF190" s="10"/>
      <c r="AG190" s="10"/>
      <c r="AH190" s="10">
        <v>1</v>
      </c>
      <c r="AI190" s="10"/>
      <c r="AJ190" s="10"/>
      <c r="AK190" s="3" t="s">
        <v>2191</v>
      </c>
      <c r="AL190" s="3" t="s">
        <v>2192</v>
      </c>
      <c r="AM190" s="3">
        <v>2023</v>
      </c>
      <c r="AN190" s="3" t="s">
        <v>4367</v>
      </c>
      <c r="AO190" s="3" t="s">
        <v>5505</v>
      </c>
      <c r="AP190" s="3" t="s">
        <v>5503</v>
      </c>
      <c r="AQ190" s="3" t="s">
        <v>5503</v>
      </c>
      <c r="AR190" s="3" t="s">
        <v>5504</v>
      </c>
      <c r="AS190" s="5" t="s">
        <v>1574</v>
      </c>
      <c r="AT190" s="5" t="s">
        <v>1574</v>
      </c>
      <c r="AU190" s="5" t="s">
        <v>1574</v>
      </c>
      <c r="AV190" s="5" t="s">
        <v>1574</v>
      </c>
      <c r="AW190" s="5" t="s">
        <v>1574</v>
      </c>
      <c r="AX190" s="5" t="s">
        <v>503</v>
      </c>
      <c r="AY190" s="5" t="s">
        <v>16</v>
      </c>
      <c r="AZ190" s="5" t="s">
        <v>181</v>
      </c>
      <c r="BA190" s="5" t="s">
        <v>16</v>
      </c>
      <c r="BB190" s="5" t="s">
        <v>503</v>
      </c>
      <c r="BC190" s="5" t="s">
        <v>16</v>
      </c>
      <c r="BD190" s="5" t="s">
        <v>3506</v>
      </c>
      <c r="BE190" s="5" t="s">
        <v>3483</v>
      </c>
      <c r="BF190" s="5" t="s">
        <v>3507</v>
      </c>
      <c r="BG190" s="5" t="s">
        <v>2193</v>
      </c>
      <c r="BH190" s="5" t="s">
        <v>3729</v>
      </c>
      <c r="BI190" s="5" t="s">
        <v>2194</v>
      </c>
      <c r="BJ190" s="5" t="s">
        <v>3486</v>
      </c>
    </row>
    <row r="191" spans="1:62" ht="15" customHeight="1" x14ac:dyDescent="0.35">
      <c r="A191" s="18">
        <v>189</v>
      </c>
      <c r="B191" s="2" t="s">
        <v>2713</v>
      </c>
      <c r="C191" s="3" t="s">
        <v>2714</v>
      </c>
      <c r="D191" s="3" t="s">
        <v>4915</v>
      </c>
      <c r="E191" s="3" t="s">
        <v>4916</v>
      </c>
      <c r="F191" s="9"/>
      <c r="G191" s="10"/>
      <c r="H191" s="10"/>
      <c r="I191" s="10"/>
      <c r="J191" s="10">
        <v>1</v>
      </c>
      <c r="K191" s="10"/>
      <c r="L191" s="10"/>
      <c r="M191" s="10"/>
      <c r="N191" s="10"/>
      <c r="O191" s="10"/>
      <c r="P191" s="10">
        <v>1</v>
      </c>
      <c r="Q191" s="10"/>
      <c r="R191" s="10"/>
      <c r="S191" s="10"/>
      <c r="T191" s="10"/>
      <c r="U191" s="10"/>
      <c r="V191" s="10"/>
      <c r="W191" s="10"/>
      <c r="X191" s="10"/>
      <c r="Y191" s="10"/>
      <c r="Z191" s="10"/>
      <c r="AA191" s="10">
        <v>1</v>
      </c>
      <c r="AB191" s="10"/>
      <c r="AC191" s="10"/>
      <c r="AD191" s="10"/>
      <c r="AE191" s="10"/>
      <c r="AF191" s="10"/>
      <c r="AG191" s="10"/>
      <c r="AH191" s="10"/>
      <c r="AI191" s="10"/>
      <c r="AJ191" s="10">
        <v>1</v>
      </c>
      <c r="AK191" s="3" t="s">
        <v>2715</v>
      </c>
      <c r="AL191" s="3" t="s">
        <v>2716</v>
      </c>
      <c r="AM191" s="3">
        <v>2024</v>
      </c>
      <c r="AN191" s="3" t="s">
        <v>4367</v>
      </c>
      <c r="AO191" s="3" t="s">
        <v>5505</v>
      </c>
      <c r="AP191" s="3" t="s">
        <v>5503</v>
      </c>
      <c r="AQ191" s="3" t="s">
        <v>5503</v>
      </c>
      <c r="AR191" s="3" t="s">
        <v>5504</v>
      </c>
      <c r="AS191" s="5" t="s">
        <v>1574</v>
      </c>
      <c r="AT191" s="5" t="s">
        <v>1574</v>
      </c>
      <c r="AU191" s="5" t="s">
        <v>1574</v>
      </c>
      <c r="AV191" s="5" t="s">
        <v>1574</v>
      </c>
      <c r="AW191" s="5" t="s">
        <v>1574</v>
      </c>
      <c r="AX191" s="5" t="s">
        <v>808</v>
      </c>
      <c r="AY191" s="5" t="s">
        <v>21</v>
      </c>
      <c r="AZ191" s="5" t="s">
        <v>739</v>
      </c>
      <c r="BA191" s="5" t="s">
        <v>21</v>
      </c>
      <c r="BB191" s="5" t="s">
        <v>808</v>
      </c>
      <c r="BC191" s="5" t="s">
        <v>21</v>
      </c>
      <c r="BD191" s="5" t="s">
        <v>3506</v>
      </c>
      <c r="BE191" s="5" t="s">
        <v>3483</v>
      </c>
      <c r="BF191" s="5" t="s">
        <v>3507</v>
      </c>
      <c r="BG191" s="5" t="s">
        <v>2717</v>
      </c>
      <c r="BH191" s="5" t="s">
        <v>3730</v>
      </c>
      <c r="BI191" s="5" t="s">
        <v>2718</v>
      </c>
      <c r="BJ191" s="5" t="s">
        <v>3486</v>
      </c>
    </row>
    <row r="192" spans="1:62" ht="15" customHeight="1" x14ac:dyDescent="0.35">
      <c r="A192" s="18">
        <v>190</v>
      </c>
      <c r="B192" s="2" t="s">
        <v>2385</v>
      </c>
      <c r="C192" s="3" t="s">
        <v>2386</v>
      </c>
      <c r="D192" s="3" t="s">
        <v>4917</v>
      </c>
      <c r="E192" s="3" t="s">
        <v>4918</v>
      </c>
      <c r="F192" s="9"/>
      <c r="G192" s="10"/>
      <c r="H192" s="10"/>
      <c r="I192" s="10"/>
      <c r="J192" s="10"/>
      <c r="K192" s="10"/>
      <c r="L192" s="10"/>
      <c r="M192" s="10"/>
      <c r="N192" s="10">
        <v>1</v>
      </c>
      <c r="O192" s="10"/>
      <c r="P192" s="10"/>
      <c r="Q192" s="10">
        <v>1</v>
      </c>
      <c r="R192" s="10"/>
      <c r="S192" s="10"/>
      <c r="T192" s="10"/>
      <c r="U192" s="10"/>
      <c r="V192" s="10"/>
      <c r="W192" s="10"/>
      <c r="X192" s="10"/>
      <c r="Y192" s="10"/>
      <c r="Z192" s="10"/>
      <c r="AA192" s="10">
        <v>1</v>
      </c>
      <c r="AB192" s="10">
        <v>1</v>
      </c>
      <c r="AC192" s="10"/>
      <c r="AD192" s="10"/>
      <c r="AE192" s="10"/>
      <c r="AF192" s="10"/>
      <c r="AG192" s="10"/>
      <c r="AH192" s="10">
        <v>1</v>
      </c>
      <c r="AI192" s="10"/>
      <c r="AJ192" s="10"/>
      <c r="AK192" s="3" t="s">
        <v>2387</v>
      </c>
      <c r="AL192" s="3" t="s">
        <v>2388</v>
      </c>
      <c r="AM192" s="3">
        <v>2025</v>
      </c>
      <c r="AN192" s="3" t="s">
        <v>4435</v>
      </c>
      <c r="AO192" s="3" t="s">
        <v>5503</v>
      </c>
      <c r="AP192" s="3" t="s">
        <v>5503</v>
      </c>
      <c r="AQ192" s="3" t="s">
        <v>5503</v>
      </c>
      <c r="AR192" s="3" t="s">
        <v>5504</v>
      </c>
      <c r="AS192" s="5" t="s">
        <v>1983</v>
      </c>
      <c r="AT192" s="5" t="s">
        <v>1983</v>
      </c>
      <c r="AU192" s="5" t="s">
        <v>1983</v>
      </c>
      <c r="AV192" s="5" t="s">
        <v>1983</v>
      </c>
      <c r="AW192" s="5" t="s">
        <v>1983</v>
      </c>
      <c r="AX192" s="5" t="s">
        <v>1373</v>
      </c>
      <c r="AY192" s="5" t="s">
        <v>22</v>
      </c>
      <c r="AZ192" s="5" t="s">
        <v>1033</v>
      </c>
      <c r="BA192" s="5" t="s">
        <v>3503</v>
      </c>
      <c r="BB192" s="5" t="s">
        <v>1373</v>
      </c>
      <c r="BC192" s="5" t="s">
        <v>22</v>
      </c>
      <c r="BD192" s="5" t="s">
        <v>3506</v>
      </c>
      <c r="BE192" s="5" t="s">
        <v>3483</v>
      </c>
      <c r="BF192" s="5" t="s">
        <v>3484</v>
      </c>
      <c r="BG192" s="5" t="s">
        <v>2389</v>
      </c>
      <c r="BH192" s="5" t="s">
        <v>3731</v>
      </c>
      <c r="BI192" s="5" t="s">
        <v>180</v>
      </c>
      <c r="BJ192" s="5" t="s">
        <v>3486</v>
      </c>
    </row>
    <row r="193" spans="1:62" ht="15" customHeight="1" x14ac:dyDescent="0.35">
      <c r="A193" s="18">
        <v>191</v>
      </c>
      <c r="B193" s="2" t="s">
        <v>1721</v>
      </c>
      <c r="C193" s="3" t="s">
        <v>1722</v>
      </c>
      <c r="D193" s="3" t="s">
        <v>4919</v>
      </c>
      <c r="E193" s="3" t="s">
        <v>4920</v>
      </c>
      <c r="F193" s="9"/>
      <c r="G193" s="10">
        <v>1</v>
      </c>
      <c r="H193" s="10"/>
      <c r="I193" s="10"/>
      <c r="J193" s="10"/>
      <c r="K193" s="10"/>
      <c r="L193" s="10"/>
      <c r="M193" s="10"/>
      <c r="N193" s="10"/>
      <c r="O193" s="10"/>
      <c r="P193" s="10"/>
      <c r="Q193" s="10"/>
      <c r="R193" s="10"/>
      <c r="S193" s="10">
        <v>1</v>
      </c>
      <c r="T193" s="10"/>
      <c r="U193" s="10"/>
      <c r="V193" s="10"/>
      <c r="W193" s="10"/>
      <c r="X193" s="10"/>
      <c r="Y193" s="10"/>
      <c r="Z193" s="10">
        <v>1</v>
      </c>
      <c r="AA193" s="10"/>
      <c r="AB193" s="10"/>
      <c r="AC193" s="10"/>
      <c r="AD193" s="10"/>
      <c r="AE193" s="10"/>
      <c r="AF193" s="10"/>
      <c r="AG193" s="10"/>
      <c r="AH193" s="10"/>
      <c r="AI193" s="10"/>
      <c r="AJ193" s="10">
        <v>1</v>
      </c>
      <c r="AK193" s="3" t="s">
        <v>1723</v>
      </c>
      <c r="AL193" s="3" t="s">
        <v>1724</v>
      </c>
      <c r="AM193" s="3">
        <v>2022</v>
      </c>
      <c r="AN193" s="3" t="s">
        <v>4436</v>
      </c>
      <c r="AO193" s="3" t="s">
        <v>5503</v>
      </c>
      <c r="AP193" s="3" t="s">
        <v>5503</v>
      </c>
      <c r="AQ193" s="3" t="s">
        <v>5503</v>
      </c>
      <c r="AR193" s="3" t="s">
        <v>5504</v>
      </c>
      <c r="AS193" s="5" t="s">
        <v>1725</v>
      </c>
      <c r="AT193" s="5" t="s">
        <v>1725</v>
      </c>
      <c r="AU193" s="5" t="s">
        <v>1725</v>
      </c>
      <c r="AV193" s="5" t="s">
        <v>1725</v>
      </c>
      <c r="AW193" s="5" t="s">
        <v>1725</v>
      </c>
      <c r="AX193" s="5" t="s">
        <v>576</v>
      </c>
      <c r="AY193" s="5" t="s">
        <v>14</v>
      </c>
      <c r="AZ193" s="5" t="s">
        <v>198</v>
      </c>
      <c r="BA193" s="5" t="s">
        <v>16</v>
      </c>
      <c r="BB193" s="5" t="s">
        <v>576</v>
      </c>
      <c r="BC193" s="5" t="s">
        <v>14</v>
      </c>
      <c r="BD193" s="5" t="s">
        <v>3482</v>
      </c>
      <c r="BE193" s="5" t="s">
        <v>3586</v>
      </c>
      <c r="BF193" s="5" t="s">
        <v>3484</v>
      </c>
      <c r="BG193" s="5" t="s">
        <v>1726</v>
      </c>
      <c r="BH193" s="5" t="s">
        <v>3732</v>
      </c>
      <c r="BI193" s="5" t="s">
        <v>180</v>
      </c>
      <c r="BJ193" s="5" t="s">
        <v>3486</v>
      </c>
    </row>
    <row r="194" spans="1:62" ht="15" customHeight="1" x14ac:dyDescent="0.35">
      <c r="A194" s="18">
        <v>192</v>
      </c>
      <c r="B194" s="2" t="s">
        <v>2299</v>
      </c>
      <c r="C194" s="3" t="s">
        <v>2300</v>
      </c>
      <c r="D194" s="3" t="s">
        <v>4921</v>
      </c>
      <c r="E194" s="3" t="s">
        <v>4922</v>
      </c>
      <c r="F194" s="9"/>
      <c r="G194" s="10">
        <v>1</v>
      </c>
      <c r="H194" s="10"/>
      <c r="I194" s="10"/>
      <c r="J194" s="10"/>
      <c r="K194" s="10"/>
      <c r="L194" s="10"/>
      <c r="M194" s="10"/>
      <c r="N194" s="10"/>
      <c r="O194" s="10"/>
      <c r="P194" s="10"/>
      <c r="Q194" s="10"/>
      <c r="R194" s="10"/>
      <c r="S194" s="10">
        <v>1</v>
      </c>
      <c r="T194" s="10"/>
      <c r="U194" s="10"/>
      <c r="V194" s="10"/>
      <c r="W194" s="10"/>
      <c r="X194" s="10"/>
      <c r="Y194" s="10"/>
      <c r="Z194" s="10">
        <v>1</v>
      </c>
      <c r="AA194" s="10"/>
      <c r="AB194" s="10"/>
      <c r="AC194" s="10"/>
      <c r="AD194" s="10"/>
      <c r="AE194" s="10"/>
      <c r="AF194" s="10"/>
      <c r="AG194" s="10"/>
      <c r="AH194" s="10"/>
      <c r="AI194" s="10"/>
      <c r="AJ194" s="10">
        <v>1</v>
      </c>
      <c r="AK194" s="3" t="s">
        <v>2301</v>
      </c>
      <c r="AL194" s="3" t="s">
        <v>2302</v>
      </c>
      <c r="AM194" s="3">
        <v>2022</v>
      </c>
      <c r="AN194" s="3" t="s">
        <v>4436</v>
      </c>
      <c r="AO194" s="3" t="s">
        <v>5503</v>
      </c>
      <c r="AP194" s="3" t="s">
        <v>5503</v>
      </c>
      <c r="AQ194" s="3" t="s">
        <v>5503</v>
      </c>
      <c r="AR194" s="3" t="s">
        <v>5504</v>
      </c>
      <c r="AS194" s="5" t="s">
        <v>1725</v>
      </c>
      <c r="AT194" s="5" t="s">
        <v>1725</v>
      </c>
      <c r="AU194" s="5" t="s">
        <v>1725</v>
      </c>
      <c r="AV194" s="5" t="s">
        <v>1725</v>
      </c>
      <c r="AW194" s="5" t="s">
        <v>1725</v>
      </c>
      <c r="AX194" s="5" t="s">
        <v>576</v>
      </c>
      <c r="AY194" s="5" t="s">
        <v>14</v>
      </c>
      <c r="AZ194" s="5" t="s">
        <v>83</v>
      </c>
      <c r="BA194" s="5" t="s">
        <v>16</v>
      </c>
      <c r="BB194" s="5" t="s">
        <v>576</v>
      </c>
      <c r="BC194" s="5" t="s">
        <v>14</v>
      </c>
      <c r="BD194" s="5" t="s">
        <v>3506</v>
      </c>
      <c r="BE194" s="5" t="s">
        <v>3483</v>
      </c>
      <c r="BF194" s="5" t="s">
        <v>3507</v>
      </c>
      <c r="BG194" s="5" t="s">
        <v>2303</v>
      </c>
      <c r="BH194" s="5" t="s">
        <v>3733</v>
      </c>
      <c r="BI194" s="5" t="s">
        <v>2304</v>
      </c>
      <c r="BJ194" s="5" t="s">
        <v>3486</v>
      </c>
    </row>
    <row r="195" spans="1:62" ht="15" customHeight="1" x14ac:dyDescent="0.35">
      <c r="A195" s="18">
        <v>193</v>
      </c>
      <c r="B195" s="2" t="s">
        <v>1992</v>
      </c>
      <c r="C195" s="3" t="s">
        <v>1993</v>
      </c>
      <c r="D195" s="3" t="s">
        <v>4923</v>
      </c>
      <c r="E195" s="3" t="s">
        <v>4924</v>
      </c>
      <c r="F195" s="9"/>
      <c r="G195" s="10"/>
      <c r="H195" s="10"/>
      <c r="I195" s="10"/>
      <c r="J195" s="10">
        <v>1</v>
      </c>
      <c r="K195" s="10"/>
      <c r="L195" s="10"/>
      <c r="M195" s="10"/>
      <c r="N195" s="10"/>
      <c r="O195" s="10"/>
      <c r="P195" s="10"/>
      <c r="Q195" s="10"/>
      <c r="R195" s="10">
        <v>1</v>
      </c>
      <c r="S195" s="10"/>
      <c r="T195" s="10"/>
      <c r="U195" s="10"/>
      <c r="V195" s="10"/>
      <c r="W195" s="10"/>
      <c r="X195" s="10"/>
      <c r="Y195" s="10"/>
      <c r="Z195" s="10"/>
      <c r="AA195" s="10"/>
      <c r="AB195" s="10"/>
      <c r="AC195" s="10"/>
      <c r="AD195" s="10"/>
      <c r="AE195" s="10"/>
      <c r="AF195" s="10"/>
      <c r="AG195" s="10"/>
      <c r="AH195" s="10"/>
      <c r="AI195" s="10"/>
      <c r="AJ195" s="10">
        <v>1</v>
      </c>
      <c r="AK195" s="3" t="s">
        <v>1994</v>
      </c>
      <c r="AL195" s="3" t="s">
        <v>1995</v>
      </c>
      <c r="AM195" s="3">
        <v>2022</v>
      </c>
      <c r="AN195" s="3" t="s">
        <v>4437</v>
      </c>
      <c r="AO195" s="3" t="s">
        <v>5503</v>
      </c>
      <c r="AP195" s="3" t="s">
        <v>5503</v>
      </c>
      <c r="AQ195" s="3" t="s">
        <v>5503</v>
      </c>
      <c r="AR195" s="3" t="s">
        <v>5504</v>
      </c>
      <c r="AS195" s="5" t="s">
        <v>1996</v>
      </c>
      <c r="AT195" s="5" t="s">
        <v>1996</v>
      </c>
      <c r="AU195" s="5" t="s">
        <v>1996</v>
      </c>
      <c r="AV195" s="5" t="s">
        <v>1996</v>
      </c>
      <c r="AW195" s="5" t="s">
        <v>1996</v>
      </c>
      <c r="AX195" s="5" t="s">
        <v>576</v>
      </c>
      <c r="AY195" s="5" t="s">
        <v>14</v>
      </c>
      <c r="AZ195" s="5" t="s">
        <v>227</v>
      </c>
      <c r="BA195" s="5" t="s">
        <v>14</v>
      </c>
      <c r="BB195" s="5" t="s">
        <v>576</v>
      </c>
      <c r="BC195" s="5" t="s">
        <v>14</v>
      </c>
      <c r="BD195" s="5" t="s">
        <v>3506</v>
      </c>
      <c r="BE195" s="5" t="s">
        <v>3483</v>
      </c>
      <c r="BF195" s="5" t="s">
        <v>3507</v>
      </c>
      <c r="BG195" s="5" t="s">
        <v>1997</v>
      </c>
      <c r="BH195" s="5" t="s">
        <v>3734</v>
      </c>
      <c r="BI195" s="5" t="s">
        <v>1998</v>
      </c>
      <c r="BJ195" s="5" t="s">
        <v>3486</v>
      </c>
    </row>
    <row r="196" spans="1:62" ht="15" customHeight="1" x14ac:dyDescent="0.35">
      <c r="A196" s="18">
        <v>194</v>
      </c>
      <c r="B196" s="2" t="s">
        <v>1928</v>
      </c>
      <c r="C196" s="3" t="s">
        <v>1929</v>
      </c>
      <c r="D196" s="3" t="s">
        <v>4925</v>
      </c>
      <c r="E196" s="3" t="s">
        <v>4926</v>
      </c>
      <c r="F196" s="9"/>
      <c r="G196" s="10"/>
      <c r="H196" s="10"/>
      <c r="I196" s="10"/>
      <c r="J196" s="10">
        <v>1</v>
      </c>
      <c r="K196" s="10"/>
      <c r="L196" s="10"/>
      <c r="M196" s="10"/>
      <c r="N196" s="10">
        <v>1</v>
      </c>
      <c r="O196" s="10"/>
      <c r="P196" s="10"/>
      <c r="Q196" s="10"/>
      <c r="R196" s="10">
        <v>1</v>
      </c>
      <c r="S196" s="10"/>
      <c r="T196" s="10"/>
      <c r="U196" s="10"/>
      <c r="V196" s="10"/>
      <c r="W196" s="10"/>
      <c r="X196" s="10"/>
      <c r="Y196" s="10"/>
      <c r="Z196" s="10"/>
      <c r="AA196" s="10"/>
      <c r="AB196" s="10"/>
      <c r="AC196" s="10"/>
      <c r="AD196" s="10"/>
      <c r="AE196" s="10"/>
      <c r="AF196" s="10"/>
      <c r="AG196" s="10"/>
      <c r="AH196" s="10">
        <v>1</v>
      </c>
      <c r="AI196" s="10"/>
      <c r="AJ196" s="10"/>
      <c r="AK196" s="3" t="s">
        <v>1930</v>
      </c>
      <c r="AL196" s="3" t="s">
        <v>1931</v>
      </c>
      <c r="AM196" s="3">
        <v>2021</v>
      </c>
      <c r="AN196" s="3" t="s">
        <v>4438</v>
      </c>
      <c r="AO196" s="3" t="s">
        <v>5503</v>
      </c>
      <c r="AP196" s="3" t="s">
        <v>5503</v>
      </c>
      <c r="AQ196" s="3" t="s">
        <v>5503</v>
      </c>
      <c r="AR196" s="3" t="s">
        <v>5504</v>
      </c>
      <c r="AS196" s="5" t="s">
        <v>1932</v>
      </c>
      <c r="AT196" s="5" t="s">
        <v>1932</v>
      </c>
      <c r="AU196" s="5" t="s">
        <v>1932</v>
      </c>
      <c r="AV196" s="5" t="s">
        <v>1932</v>
      </c>
      <c r="AW196" s="5" t="s">
        <v>1932</v>
      </c>
      <c r="AX196" s="5" t="s">
        <v>193</v>
      </c>
      <c r="AY196" s="5" t="s">
        <v>17</v>
      </c>
      <c r="AZ196" s="5" t="s">
        <v>1168</v>
      </c>
      <c r="BA196" s="5" t="s">
        <v>14</v>
      </c>
      <c r="BB196" s="5" t="s">
        <v>193</v>
      </c>
      <c r="BC196" s="5" t="s">
        <v>17</v>
      </c>
      <c r="BD196" s="5" t="s">
        <v>3506</v>
      </c>
      <c r="BE196" s="5" t="s">
        <v>3483</v>
      </c>
      <c r="BF196" s="5" t="s">
        <v>3484</v>
      </c>
      <c r="BG196" s="5" t="s">
        <v>1933</v>
      </c>
      <c r="BH196" s="5" t="s">
        <v>3735</v>
      </c>
      <c r="BI196" s="5" t="s">
        <v>180</v>
      </c>
      <c r="BJ196" s="5" t="s">
        <v>3486</v>
      </c>
    </row>
    <row r="197" spans="1:62" ht="15" customHeight="1" x14ac:dyDescent="0.35">
      <c r="A197" s="18">
        <v>195</v>
      </c>
      <c r="B197" s="2" t="s">
        <v>2796</v>
      </c>
      <c r="C197" s="3" t="s">
        <v>2797</v>
      </c>
      <c r="D197" s="3" t="s">
        <v>4927</v>
      </c>
      <c r="E197" s="3" t="s">
        <v>4928</v>
      </c>
      <c r="F197" s="9"/>
      <c r="G197" s="10"/>
      <c r="H197" s="10">
        <v>1</v>
      </c>
      <c r="I197" s="10"/>
      <c r="J197" s="10"/>
      <c r="K197" s="10"/>
      <c r="L197" s="10"/>
      <c r="M197" s="10"/>
      <c r="N197" s="10"/>
      <c r="O197" s="10"/>
      <c r="P197" s="10"/>
      <c r="Q197" s="10"/>
      <c r="R197" s="10">
        <v>1</v>
      </c>
      <c r="S197" s="10"/>
      <c r="T197" s="10"/>
      <c r="U197" s="10"/>
      <c r="V197" s="10"/>
      <c r="W197" s="10"/>
      <c r="X197" s="10"/>
      <c r="Y197" s="10"/>
      <c r="Z197" s="10">
        <v>1</v>
      </c>
      <c r="AA197" s="10">
        <v>1</v>
      </c>
      <c r="AB197" s="10"/>
      <c r="AC197" s="10"/>
      <c r="AD197" s="10"/>
      <c r="AE197" s="10"/>
      <c r="AF197" s="10"/>
      <c r="AG197" s="10"/>
      <c r="AH197" s="10"/>
      <c r="AI197" s="10"/>
      <c r="AJ197" s="10">
        <v>1</v>
      </c>
      <c r="AK197" s="3" t="s">
        <v>2798</v>
      </c>
      <c r="AL197" s="3" t="s">
        <v>2799</v>
      </c>
      <c r="AM197" s="3">
        <v>2024</v>
      </c>
      <c r="AN197" s="3" t="s">
        <v>3736</v>
      </c>
      <c r="AO197" s="3" t="s">
        <v>5529</v>
      </c>
      <c r="AP197" s="3" t="s">
        <v>5503</v>
      </c>
      <c r="AQ197" s="3" t="s">
        <v>5584</v>
      </c>
      <c r="AR197" s="3" t="s">
        <v>5504</v>
      </c>
      <c r="AS197" s="5" t="s">
        <v>2800</v>
      </c>
      <c r="AT197" s="5" t="s">
        <v>3736</v>
      </c>
      <c r="AU197" s="5" t="s">
        <v>2800</v>
      </c>
      <c r="AV197" s="5" t="s">
        <v>3736</v>
      </c>
      <c r="AW197" s="5" t="s">
        <v>3736</v>
      </c>
      <c r="AX197" s="5" t="s">
        <v>1041</v>
      </c>
      <c r="AY197" s="5" t="s">
        <v>21</v>
      </c>
      <c r="AZ197" s="5" t="s">
        <v>396</v>
      </c>
      <c r="BA197" s="5" t="s">
        <v>21</v>
      </c>
      <c r="BB197" s="5" t="s">
        <v>1041</v>
      </c>
      <c r="BC197" s="5" t="s">
        <v>21</v>
      </c>
      <c r="BD197" s="5" t="s">
        <v>3506</v>
      </c>
      <c r="BE197" s="5" t="s">
        <v>3483</v>
      </c>
      <c r="BF197" s="5" t="s">
        <v>3484</v>
      </c>
      <c r="BG197" s="5" t="s">
        <v>2801</v>
      </c>
      <c r="BH197" s="5" t="s">
        <v>3737</v>
      </c>
      <c r="BI197" s="5" t="s">
        <v>180</v>
      </c>
      <c r="BJ197" s="5" t="s">
        <v>3486</v>
      </c>
    </row>
    <row r="198" spans="1:62" ht="15" customHeight="1" x14ac:dyDescent="0.35">
      <c r="A198" s="18">
        <v>196</v>
      </c>
      <c r="B198" s="2" t="s">
        <v>2071</v>
      </c>
      <c r="C198" s="3" t="s">
        <v>2072</v>
      </c>
      <c r="D198" s="3" t="s">
        <v>4929</v>
      </c>
      <c r="E198" s="3" t="s">
        <v>4930</v>
      </c>
      <c r="F198" s="9"/>
      <c r="G198" s="10"/>
      <c r="H198" s="10"/>
      <c r="I198" s="10"/>
      <c r="J198" s="10">
        <v>1</v>
      </c>
      <c r="K198" s="10"/>
      <c r="L198" s="10"/>
      <c r="M198" s="10"/>
      <c r="N198" s="10">
        <v>1</v>
      </c>
      <c r="O198" s="10"/>
      <c r="P198" s="10"/>
      <c r="Q198" s="10"/>
      <c r="R198" s="10"/>
      <c r="S198" s="10"/>
      <c r="T198" s="10"/>
      <c r="U198" s="10"/>
      <c r="V198" s="10"/>
      <c r="W198" s="10"/>
      <c r="X198" s="10"/>
      <c r="Y198" s="10"/>
      <c r="Z198" s="10"/>
      <c r="AA198" s="10">
        <v>1</v>
      </c>
      <c r="AB198" s="10"/>
      <c r="AC198" s="10"/>
      <c r="AD198" s="10"/>
      <c r="AE198" s="10"/>
      <c r="AF198" s="10"/>
      <c r="AG198" s="10"/>
      <c r="AH198" s="10">
        <v>1</v>
      </c>
      <c r="AI198" s="10"/>
      <c r="AJ198" s="10"/>
      <c r="AK198" s="3" t="s">
        <v>2073</v>
      </c>
      <c r="AL198" s="3" t="s">
        <v>2074</v>
      </c>
      <c r="AM198" s="3">
        <v>2024</v>
      </c>
      <c r="AN198" s="3" t="s">
        <v>4439</v>
      </c>
      <c r="AO198" s="3" t="s">
        <v>5505</v>
      </c>
      <c r="AP198" s="3" t="s">
        <v>5503</v>
      </c>
      <c r="AQ198" s="3" t="s">
        <v>5585</v>
      </c>
      <c r="AR198" s="3" t="s">
        <v>5504</v>
      </c>
      <c r="AS198" s="5" t="s">
        <v>2013</v>
      </c>
      <c r="AT198" s="5" t="s">
        <v>2013</v>
      </c>
      <c r="AU198" s="5" t="s">
        <v>2013</v>
      </c>
      <c r="AV198" s="5" t="s">
        <v>2013</v>
      </c>
      <c r="AW198" s="5" t="s">
        <v>2013</v>
      </c>
      <c r="AX198" s="5" t="s">
        <v>2075</v>
      </c>
      <c r="AY198" s="5" t="s">
        <v>21</v>
      </c>
      <c r="AZ198" s="5" t="s">
        <v>79</v>
      </c>
      <c r="BA198" s="5" t="s">
        <v>22</v>
      </c>
      <c r="BB198" s="5" t="s">
        <v>2075</v>
      </c>
      <c r="BC198" s="5" t="s">
        <v>21</v>
      </c>
      <c r="BD198" s="5" t="s">
        <v>3506</v>
      </c>
      <c r="BE198" s="5" t="s">
        <v>3483</v>
      </c>
      <c r="BF198" s="5" t="s">
        <v>3507</v>
      </c>
      <c r="BG198" s="5" t="s">
        <v>2076</v>
      </c>
      <c r="BH198" s="5" t="s">
        <v>3738</v>
      </c>
      <c r="BI198" s="5" t="s">
        <v>2077</v>
      </c>
      <c r="BJ198" s="5" t="s">
        <v>3486</v>
      </c>
    </row>
    <row r="199" spans="1:62" ht="15" customHeight="1" x14ac:dyDescent="0.35">
      <c r="A199" s="18">
        <v>197</v>
      </c>
      <c r="B199" s="2" t="s">
        <v>2746</v>
      </c>
      <c r="C199" s="3" t="s">
        <v>2747</v>
      </c>
      <c r="D199" s="3" t="s">
        <v>4931</v>
      </c>
      <c r="E199" s="3" t="s">
        <v>4932</v>
      </c>
      <c r="F199" s="9"/>
      <c r="G199" s="10"/>
      <c r="H199" s="10"/>
      <c r="I199" s="10"/>
      <c r="J199" s="10"/>
      <c r="K199" s="10"/>
      <c r="L199" s="10"/>
      <c r="M199" s="10"/>
      <c r="N199" s="10">
        <v>1</v>
      </c>
      <c r="O199" s="10"/>
      <c r="P199" s="10"/>
      <c r="Q199" s="10"/>
      <c r="R199" s="10">
        <v>1</v>
      </c>
      <c r="S199" s="10"/>
      <c r="T199" s="10"/>
      <c r="U199" s="10"/>
      <c r="V199" s="10"/>
      <c r="W199" s="10"/>
      <c r="X199" s="10"/>
      <c r="Y199" s="10"/>
      <c r="Z199" s="10">
        <v>1</v>
      </c>
      <c r="AA199" s="10"/>
      <c r="AB199" s="10"/>
      <c r="AC199" s="10"/>
      <c r="AD199" s="10"/>
      <c r="AE199" s="10"/>
      <c r="AF199" s="10">
        <v>1</v>
      </c>
      <c r="AG199" s="10"/>
      <c r="AH199" s="10">
        <v>1</v>
      </c>
      <c r="AI199" s="10"/>
      <c r="AJ199" s="10"/>
      <c r="AK199" s="3" t="s">
        <v>2748</v>
      </c>
      <c r="AL199" s="3" t="s">
        <v>2749</v>
      </c>
      <c r="AM199" s="3">
        <v>2024</v>
      </c>
      <c r="AN199" s="3" t="s">
        <v>4439</v>
      </c>
      <c r="AO199" s="3" t="s">
        <v>5505</v>
      </c>
      <c r="AP199" s="3" t="s">
        <v>5503</v>
      </c>
      <c r="AQ199" s="3" t="s">
        <v>5585</v>
      </c>
      <c r="AR199" s="3" t="s">
        <v>5504</v>
      </c>
      <c r="AS199" s="5" t="s">
        <v>2013</v>
      </c>
      <c r="AT199" s="5" t="s">
        <v>2013</v>
      </c>
      <c r="AU199" s="5" t="s">
        <v>2013</v>
      </c>
      <c r="AV199" s="5" t="s">
        <v>2013</v>
      </c>
      <c r="AW199" s="5" t="s">
        <v>2013</v>
      </c>
      <c r="AX199" s="5" t="s">
        <v>664</v>
      </c>
      <c r="AY199" s="5" t="s">
        <v>21</v>
      </c>
      <c r="AZ199" s="5" t="s">
        <v>2750</v>
      </c>
      <c r="BA199" s="5" t="s">
        <v>21</v>
      </c>
      <c r="BB199" s="5" t="s">
        <v>664</v>
      </c>
      <c r="BC199" s="5" t="s">
        <v>21</v>
      </c>
      <c r="BD199" s="5" t="s">
        <v>3506</v>
      </c>
      <c r="BE199" s="5" t="s">
        <v>3483</v>
      </c>
      <c r="BF199" s="5" t="s">
        <v>3484</v>
      </c>
      <c r="BG199" s="5" t="s">
        <v>2751</v>
      </c>
      <c r="BH199" s="5" t="s">
        <v>3739</v>
      </c>
      <c r="BI199" s="5" t="s">
        <v>180</v>
      </c>
      <c r="BJ199" s="5" t="s">
        <v>3486</v>
      </c>
    </row>
    <row r="200" spans="1:62" ht="15" customHeight="1" x14ac:dyDescent="0.35">
      <c r="A200" s="18">
        <v>198</v>
      </c>
      <c r="B200" s="2" t="s">
        <v>2752</v>
      </c>
      <c r="C200" s="3" t="s">
        <v>2753</v>
      </c>
      <c r="D200" s="3" t="s">
        <v>4933</v>
      </c>
      <c r="E200" s="3" t="s">
        <v>4934</v>
      </c>
      <c r="F200" s="9"/>
      <c r="G200" s="10"/>
      <c r="H200" s="10"/>
      <c r="I200" s="10"/>
      <c r="J200" s="10">
        <v>1</v>
      </c>
      <c r="K200" s="10"/>
      <c r="L200" s="10"/>
      <c r="M200" s="10"/>
      <c r="N200" s="10">
        <v>1</v>
      </c>
      <c r="O200" s="10"/>
      <c r="P200" s="10"/>
      <c r="Q200" s="10"/>
      <c r="R200" s="10"/>
      <c r="S200" s="10"/>
      <c r="T200" s="10"/>
      <c r="U200" s="10"/>
      <c r="V200" s="10"/>
      <c r="W200" s="10"/>
      <c r="X200" s="10"/>
      <c r="Y200" s="10"/>
      <c r="Z200" s="10">
        <v>1</v>
      </c>
      <c r="AA200" s="10"/>
      <c r="AB200" s="10"/>
      <c r="AC200" s="10">
        <v>1</v>
      </c>
      <c r="AD200" s="10"/>
      <c r="AE200" s="10"/>
      <c r="AF200" s="10"/>
      <c r="AG200" s="10"/>
      <c r="AH200" s="10">
        <v>1</v>
      </c>
      <c r="AI200" s="10"/>
      <c r="AJ200" s="10"/>
      <c r="AK200" s="3" t="s">
        <v>2754</v>
      </c>
      <c r="AL200" s="3" t="s">
        <v>2755</v>
      </c>
      <c r="AM200" s="3">
        <v>2024</v>
      </c>
      <c r="AN200" s="3" t="s">
        <v>4439</v>
      </c>
      <c r="AO200" s="3" t="s">
        <v>5505</v>
      </c>
      <c r="AP200" s="3" t="s">
        <v>5503</v>
      </c>
      <c r="AQ200" s="3" t="s">
        <v>5585</v>
      </c>
      <c r="AR200" s="3" t="s">
        <v>5504</v>
      </c>
      <c r="AS200" s="5" t="s">
        <v>2013</v>
      </c>
      <c r="AT200" s="5" t="s">
        <v>2013</v>
      </c>
      <c r="AU200" s="5" t="s">
        <v>2013</v>
      </c>
      <c r="AV200" s="5" t="s">
        <v>2013</v>
      </c>
      <c r="AW200" s="5" t="s">
        <v>2013</v>
      </c>
      <c r="AX200" s="5" t="s">
        <v>209</v>
      </c>
      <c r="AY200" s="5" t="s">
        <v>21</v>
      </c>
      <c r="AZ200" s="5" t="s">
        <v>843</v>
      </c>
      <c r="BA200" s="5" t="s">
        <v>22</v>
      </c>
      <c r="BB200" s="5" t="s">
        <v>209</v>
      </c>
      <c r="BC200" s="5" t="s">
        <v>21</v>
      </c>
      <c r="BD200" s="5" t="s">
        <v>3506</v>
      </c>
      <c r="BE200" s="5" t="s">
        <v>3483</v>
      </c>
      <c r="BF200" s="5" t="s">
        <v>3484</v>
      </c>
      <c r="BG200" s="5" t="s">
        <v>2756</v>
      </c>
      <c r="BH200" s="5" t="s">
        <v>3740</v>
      </c>
      <c r="BI200" s="5" t="s">
        <v>180</v>
      </c>
      <c r="BJ200" s="5" t="s">
        <v>3486</v>
      </c>
    </row>
    <row r="201" spans="1:62" ht="15" customHeight="1" x14ac:dyDescent="0.35">
      <c r="A201" s="18">
        <v>199</v>
      </c>
      <c r="B201" s="2" t="s">
        <v>665</v>
      </c>
      <c r="C201" s="3" t="s">
        <v>666</v>
      </c>
      <c r="D201" s="3" t="s">
        <v>4935</v>
      </c>
      <c r="E201" s="3" t="s">
        <v>4936</v>
      </c>
      <c r="F201" s="9">
        <v>1</v>
      </c>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v>1</v>
      </c>
      <c r="AI201" s="10"/>
      <c r="AJ201" s="10"/>
      <c r="AK201" s="3" t="s">
        <v>667</v>
      </c>
      <c r="AL201" s="3" t="s">
        <v>668</v>
      </c>
      <c r="AM201" s="3">
        <v>2020</v>
      </c>
      <c r="AN201" s="3" t="s">
        <v>669</v>
      </c>
      <c r="AO201" s="3" t="s">
        <v>5503</v>
      </c>
      <c r="AP201" s="3" t="s">
        <v>5503</v>
      </c>
      <c r="AQ201" s="3" t="s">
        <v>5503</v>
      </c>
      <c r="AR201" s="3" t="s">
        <v>5504</v>
      </c>
      <c r="AS201" s="5" t="s">
        <v>669</v>
      </c>
      <c r="AT201" s="5" t="s">
        <v>669</v>
      </c>
      <c r="AU201" s="5" t="s">
        <v>669</v>
      </c>
      <c r="AV201" s="5" t="s">
        <v>669</v>
      </c>
      <c r="AW201" s="5" t="s">
        <v>3741</v>
      </c>
      <c r="AX201" s="5" t="s">
        <v>670</v>
      </c>
      <c r="AY201" s="5" t="s">
        <v>17</v>
      </c>
      <c r="AZ201" s="5" t="s">
        <v>642</v>
      </c>
      <c r="BA201" s="5" t="s">
        <v>14</v>
      </c>
      <c r="BB201" s="5" t="s">
        <v>671</v>
      </c>
      <c r="BC201" s="5" t="s">
        <v>24</v>
      </c>
      <c r="BD201" s="5" t="s">
        <v>3506</v>
      </c>
      <c r="BE201" s="5" t="s">
        <v>3483</v>
      </c>
      <c r="BF201" s="5" t="s">
        <v>3507</v>
      </c>
      <c r="BG201" s="5" t="s">
        <v>672</v>
      </c>
      <c r="BH201" s="5" t="s">
        <v>3742</v>
      </c>
      <c r="BI201" s="5" t="s">
        <v>673</v>
      </c>
      <c r="BJ201" s="5" t="s">
        <v>3523</v>
      </c>
    </row>
    <row r="202" spans="1:62" ht="15" customHeight="1" x14ac:dyDescent="0.35">
      <c r="A202" s="18">
        <v>200</v>
      </c>
      <c r="B202" s="2" t="s">
        <v>3008</v>
      </c>
      <c r="C202" s="3" t="s">
        <v>3009</v>
      </c>
      <c r="D202" s="3" t="s">
        <v>4937</v>
      </c>
      <c r="E202" s="3" t="s">
        <v>4938</v>
      </c>
      <c r="F202" s="9"/>
      <c r="G202" s="10"/>
      <c r="H202" s="10"/>
      <c r="I202" s="10"/>
      <c r="J202" s="10">
        <v>1</v>
      </c>
      <c r="K202" s="10"/>
      <c r="L202" s="10"/>
      <c r="M202" s="10"/>
      <c r="N202" s="10">
        <v>1</v>
      </c>
      <c r="O202" s="10"/>
      <c r="P202" s="10"/>
      <c r="Q202" s="10"/>
      <c r="R202" s="10"/>
      <c r="S202" s="10"/>
      <c r="T202" s="10"/>
      <c r="U202" s="10"/>
      <c r="V202" s="10">
        <v>1</v>
      </c>
      <c r="W202" s="10"/>
      <c r="X202" s="10"/>
      <c r="Y202" s="10"/>
      <c r="Z202" s="10"/>
      <c r="AA202" s="10"/>
      <c r="AB202" s="10"/>
      <c r="AC202" s="10"/>
      <c r="AD202" s="10"/>
      <c r="AE202" s="10"/>
      <c r="AF202" s="10"/>
      <c r="AG202" s="10"/>
      <c r="AH202" s="10"/>
      <c r="AI202" s="10"/>
      <c r="AJ202" s="10">
        <v>1</v>
      </c>
      <c r="AK202" s="3" t="s">
        <v>3010</v>
      </c>
      <c r="AL202" s="3" t="s">
        <v>3011</v>
      </c>
      <c r="AM202" s="3">
        <v>2020</v>
      </c>
      <c r="AN202" s="3" t="s">
        <v>3012</v>
      </c>
      <c r="AO202" s="3" t="s">
        <v>5529</v>
      </c>
      <c r="AP202" s="3" t="s">
        <v>5503</v>
      </c>
      <c r="AQ202" s="3" t="s">
        <v>5586</v>
      </c>
      <c r="AR202" s="3" t="s">
        <v>5569</v>
      </c>
      <c r="AS202" s="5" t="s">
        <v>3012</v>
      </c>
      <c r="AT202" s="5" t="s">
        <v>3012</v>
      </c>
      <c r="AU202" s="5" t="s">
        <v>3012</v>
      </c>
      <c r="AV202" s="5" t="s">
        <v>3012</v>
      </c>
      <c r="AW202" s="5" t="s">
        <v>3012</v>
      </c>
      <c r="AX202" s="5" t="s">
        <v>1688</v>
      </c>
      <c r="AY202" s="5" t="s">
        <v>17</v>
      </c>
      <c r="AZ202" s="5" t="s">
        <v>145</v>
      </c>
      <c r="BA202" s="5" t="s">
        <v>14</v>
      </c>
      <c r="BB202" s="5" t="s">
        <v>1566</v>
      </c>
      <c r="BC202" s="5" t="s">
        <v>24</v>
      </c>
      <c r="BD202" s="5" t="s">
        <v>3506</v>
      </c>
      <c r="BE202" s="5" t="s">
        <v>3483</v>
      </c>
      <c r="BF202" s="5" t="s">
        <v>3507</v>
      </c>
      <c r="BG202" s="5" t="s">
        <v>3013</v>
      </c>
      <c r="BH202" s="5" t="s">
        <v>3743</v>
      </c>
      <c r="BI202" s="5" t="s">
        <v>3014</v>
      </c>
      <c r="BJ202" s="5" t="s">
        <v>3621</v>
      </c>
    </row>
    <row r="203" spans="1:62" ht="15" customHeight="1" x14ac:dyDescent="0.35">
      <c r="A203" s="18">
        <v>201</v>
      </c>
      <c r="B203" s="2" t="s">
        <v>429</v>
      </c>
      <c r="C203" s="3" t="s">
        <v>430</v>
      </c>
      <c r="D203" s="3" t="s">
        <v>4939</v>
      </c>
      <c r="E203" s="3" t="s">
        <v>4940</v>
      </c>
      <c r="F203" s="9"/>
      <c r="G203" s="10"/>
      <c r="H203" s="10"/>
      <c r="I203" s="10"/>
      <c r="J203" s="10">
        <v>1</v>
      </c>
      <c r="K203" s="10"/>
      <c r="L203" s="10"/>
      <c r="M203" s="10"/>
      <c r="N203" s="10">
        <v>1</v>
      </c>
      <c r="O203" s="10"/>
      <c r="P203" s="10"/>
      <c r="Q203" s="10"/>
      <c r="R203" s="10"/>
      <c r="S203" s="10"/>
      <c r="T203" s="10"/>
      <c r="U203" s="10"/>
      <c r="V203" s="10"/>
      <c r="W203" s="10"/>
      <c r="X203" s="10"/>
      <c r="Y203" s="10"/>
      <c r="Z203" s="10">
        <v>1</v>
      </c>
      <c r="AA203" s="10">
        <v>1</v>
      </c>
      <c r="AB203" s="10"/>
      <c r="AC203" s="10"/>
      <c r="AD203" s="10"/>
      <c r="AE203" s="10"/>
      <c r="AF203" s="10"/>
      <c r="AG203" s="10"/>
      <c r="AH203" s="10"/>
      <c r="AI203" s="10"/>
      <c r="AJ203" s="10">
        <v>1</v>
      </c>
      <c r="AK203" s="3" t="s">
        <v>431</v>
      </c>
      <c r="AL203" s="3" t="s">
        <v>432</v>
      </c>
      <c r="AM203" s="3">
        <v>2020</v>
      </c>
      <c r="AN203" s="3" t="s">
        <v>4440</v>
      </c>
      <c r="AO203" s="3" t="s">
        <v>5505</v>
      </c>
      <c r="AP203" s="3" t="s">
        <v>5706</v>
      </c>
      <c r="AQ203" s="3" t="s">
        <v>5587</v>
      </c>
      <c r="AR203" s="3" t="s">
        <v>5507</v>
      </c>
      <c r="AS203" s="5" t="s">
        <v>433</v>
      </c>
      <c r="AT203" s="5" t="s">
        <v>433</v>
      </c>
      <c r="AU203" s="5" t="s">
        <v>433</v>
      </c>
      <c r="AV203" s="5" t="s">
        <v>433</v>
      </c>
      <c r="AW203" s="5" t="s">
        <v>433</v>
      </c>
      <c r="AX203" s="5" t="s">
        <v>434</v>
      </c>
      <c r="AY203" s="5" t="s">
        <v>17</v>
      </c>
      <c r="AZ203" s="5" t="s">
        <v>435</v>
      </c>
      <c r="BA203" s="5" t="s">
        <v>14</v>
      </c>
      <c r="BB203" s="5" t="s">
        <v>315</v>
      </c>
      <c r="BC203" s="5" t="s">
        <v>24</v>
      </c>
      <c r="BD203" s="5" t="s">
        <v>3506</v>
      </c>
      <c r="BE203" s="5" t="s">
        <v>3483</v>
      </c>
      <c r="BF203" s="5" t="s">
        <v>3507</v>
      </c>
      <c r="BG203" s="5" t="s">
        <v>436</v>
      </c>
      <c r="BH203" s="5" t="s">
        <v>3744</v>
      </c>
      <c r="BI203" s="5" t="s">
        <v>437</v>
      </c>
      <c r="BJ203" s="5" t="s">
        <v>3525</v>
      </c>
    </row>
    <row r="204" spans="1:62" ht="15" customHeight="1" x14ac:dyDescent="0.35">
      <c r="A204" s="18">
        <v>202</v>
      </c>
      <c r="B204" s="2" t="s">
        <v>731</v>
      </c>
      <c r="C204" s="3" t="s">
        <v>732</v>
      </c>
      <c r="D204" s="3" t="s">
        <v>4941</v>
      </c>
      <c r="E204" s="3" t="s">
        <v>4942</v>
      </c>
      <c r="F204" s="9"/>
      <c r="G204" s="10"/>
      <c r="H204" s="10"/>
      <c r="I204" s="10"/>
      <c r="J204" s="10">
        <v>1</v>
      </c>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v>1</v>
      </c>
      <c r="AK204" s="3" t="s">
        <v>733</v>
      </c>
      <c r="AL204" s="3" t="s">
        <v>734</v>
      </c>
      <c r="AM204" s="3">
        <v>2020</v>
      </c>
      <c r="AN204" s="3" t="s">
        <v>409</v>
      </c>
      <c r="AO204" s="3" t="s">
        <v>5505</v>
      </c>
      <c r="AP204" s="3" t="s">
        <v>5706</v>
      </c>
      <c r="AQ204" s="3" t="s">
        <v>5588</v>
      </c>
      <c r="AR204" s="3" t="s">
        <v>5540</v>
      </c>
      <c r="AS204" s="5" t="s">
        <v>408</v>
      </c>
      <c r="AT204" s="5" t="s">
        <v>408</v>
      </c>
      <c r="AU204" s="5" t="s">
        <v>408</v>
      </c>
      <c r="AV204" s="5" t="s">
        <v>408</v>
      </c>
      <c r="AW204" s="5" t="s">
        <v>408</v>
      </c>
      <c r="AX204" s="5" t="s">
        <v>735</v>
      </c>
      <c r="AY204" s="5" t="s">
        <v>17</v>
      </c>
      <c r="AZ204" s="5" t="s">
        <v>366</v>
      </c>
      <c r="BA204" s="5" t="s">
        <v>14</v>
      </c>
      <c r="BB204" s="5" t="s">
        <v>644</v>
      </c>
      <c r="BC204" s="5" t="s">
        <v>24</v>
      </c>
      <c r="BD204" s="5" t="s">
        <v>3506</v>
      </c>
      <c r="BE204" s="5" t="s">
        <v>3483</v>
      </c>
      <c r="BF204" s="5" t="s">
        <v>3507</v>
      </c>
      <c r="BG204" s="5" t="s">
        <v>736</v>
      </c>
      <c r="BH204" s="5" t="s">
        <v>3745</v>
      </c>
      <c r="BI204" s="5" t="s">
        <v>737</v>
      </c>
      <c r="BJ204" s="5" t="s">
        <v>3523</v>
      </c>
    </row>
    <row r="205" spans="1:62" ht="15" customHeight="1" x14ac:dyDescent="0.35">
      <c r="A205" s="18">
        <v>203</v>
      </c>
      <c r="B205" s="2" t="s">
        <v>1054</v>
      </c>
      <c r="C205" s="3" t="s">
        <v>732</v>
      </c>
      <c r="D205" s="3" t="s">
        <v>4943</v>
      </c>
      <c r="E205" s="3" t="s">
        <v>4944</v>
      </c>
      <c r="F205" s="9">
        <v>1</v>
      </c>
      <c r="G205" s="10"/>
      <c r="H205" s="10"/>
      <c r="I205" s="10"/>
      <c r="J205" s="10">
        <v>1</v>
      </c>
      <c r="K205" s="10"/>
      <c r="L205" s="10"/>
      <c r="M205" s="10"/>
      <c r="N205" s="10"/>
      <c r="O205" s="10"/>
      <c r="P205" s="10"/>
      <c r="Q205" s="10"/>
      <c r="R205" s="10"/>
      <c r="S205" s="10"/>
      <c r="T205" s="10"/>
      <c r="U205" s="10"/>
      <c r="V205" s="10"/>
      <c r="W205" s="10"/>
      <c r="X205" s="10"/>
      <c r="Y205" s="10"/>
      <c r="Z205" s="10"/>
      <c r="AA205" s="10"/>
      <c r="AB205" s="10">
        <v>1</v>
      </c>
      <c r="AC205" s="10"/>
      <c r="AD205" s="10"/>
      <c r="AE205" s="10"/>
      <c r="AF205" s="10"/>
      <c r="AG205" s="10"/>
      <c r="AH205" s="10"/>
      <c r="AI205" s="10">
        <v>1</v>
      </c>
      <c r="AJ205" s="10"/>
      <c r="AK205" s="3" t="s">
        <v>1055</v>
      </c>
      <c r="AL205" s="3" t="s">
        <v>1056</v>
      </c>
      <c r="AM205" s="3">
        <v>2020</v>
      </c>
      <c r="AN205" s="3" t="s">
        <v>409</v>
      </c>
      <c r="AO205" s="3" t="s">
        <v>5505</v>
      </c>
      <c r="AP205" s="3" t="s">
        <v>5706</v>
      </c>
      <c r="AQ205" s="3" t="s">
        <v>5588</v>
      </c>
      <c r="AR205" s="3" t="s">
        <v>5540</v>
      </c>
      <c r="AS205" s="5" t="s">
        <v>408</v>
      </c>
      <c r="AT205" s="5" t="s">
        <v>408</v>
      </c>
      <c r="AU205" s="5" t="s">
        <v>408</v>
      </c>
      <c r="AV205" s="5" t="s">
        <v>408</v>
      </c>
      <c r="AW205" s="5" t="s">
        <v>408</v>
      </c>
      <c r="AX205" s="5" t="s">
        <v>275</v>
      </c>
      <c r="AY205" s="5" t="s">
        <v>17</v>
      </c>
      <c r="AZ205" s="5" t="s">
        <v>50</v>
      </c>
      <c r="BA205" s="5" t="s">
        <v>14</v>
      </c>
      <c r="BB205" s="5" t="s">
        <v>1057</v>
      </c>
      <c r="BC205" s="5" t="s">
        <v>24</v>
      </c>
      <c r="BD205" s="5" t="s">
        <v>3506</v>
      </c>
      <c r="BE205" s="5" t="s">
        <v>3483</v>
      </c>
      <c r="BF205" s="5" t="s">
        <v>3507</v>
      </c>
      <c r="BG205" s="5" t="s">
        <v>1058</v>
      </c>
      <c r="BH205" s="5" t="s">
        <v>3746</v>
      </c>
      <c r="BI205" s="5" t="s">
        <v>1059</v>
      </c>
      <c r="BJ205" s="5" t="s">
        <v>3525</v>
      </c>
    </row>
    <row r="206" spans="1:62" ht="15" customHeight="1" x14ac:dyDescent="0.35">
      <c r="A206" s="18">
        <v>204</v>
      </c>
      <c r="B206" s="2" t="s">
        <v>1317</v>
      </c>
      <c r="C206" s="3" t="s">
        <v>1318</v>
      </c>
      <c r="D206" s="3" t="s">
        <v>4945</v>
      </c>
      <c r="E206" s="3" t="s">
        <v>4946</v>
      </c>
      <c r="F206" s="9">
        <v>1</v>
      </c>
      <c r="G206" s="10"/>
      <c r="H206" s="10"/>
      <c r="I206" s="10"/>
      <c r="J206" s="10"/>
      <c r="K206" s="10"/>
      <c r="L206" s="10"/>
      <c r="M206" s="10"/>
      <c r="N206" s="10"/>
      <c r="O206" s="10"/>
      <c r="P206" s="10"/>
      <c r="Q206" s="10"/>
      <c r="R206" s="10"/>
      <c r="S206" s="10"/>
      <c r="T206" s="10"/>
      <c r="U206" s="10"/>
      <c r="V206" s="10"/>
      <c r="W206" s="10"/>
      <c r="X206" s="10"/>
      <c r="Y206" s="10"/>
      <c r="Z206" s="10"/>
      <c r="AA206" s="10"/>
      <c r="AB206" s="10">
        <v>1</v>
      </c>
      <c r="AC206" s="10"/>
      <c r="AD206" s="10"/>
      <c r="AE206" s="10"/>
      <c r="AF206" s="10"/>
      <c r="AG206" s="10"/>
      <c r="AH206" s="10"/>
      <c r="AI206" s="10">
        <v>1</v>
      </c>
      <c r="AJ206" s="10"/>
      <c r="AK206" s="3" t="s">
        <v>1319</v>
      </c>
      <c r="AL206" s="3" t="s">
        <v>1320</v>
      </c>
      <c r="AM206" s="3">
        <v>2020</v>
      </c>
      <c r="AN206" s="3" t="s">
        <v>409</v>
      </c>
      <c r="AO206" s="3" t="s">
        <v>5505</v>
      </c>
      <c r="AP206" s="3" t="s">
        <v>5706</v>
      </c>
      <c r="AQ206" s="3" t="s">
        <v>5588</v>
      </c>
      <c r="AR206" s="3" t="s">
        <v>5540</v>
      </c>
      <c r="AS206" s="5" t="s">
        <v>408</v>
      </c>
      <c r="AT206" s="5" t="s">
        <v>408</v>
      </c>
      <c r="AU206" s="5" t="s">
        <v>409</v>
      </c>
      <c r="AV206" s="5" t="s">
        <v>409</v>
      </c>
      <c r="AW206" s="5" t="s">
        <v>409</v>
      </c>
      <c r="AX206" s="5" t="s">
        <v>1136</v>
      </c>
      <c r="AY206" s="5" t="s">
        <v>17</v>
      </c>
      <c r="AZ206" s="5" t="s">
        <v>642</v>
      </c>
      <c r="BA206" s="5" t="s">
        <v>14</v>
      </c>
      <c r="BB206" s="5" t="s">
        <v>346</v>
      </c>
      <c r="BC206" s="5" t="s">
        <v>24</v>
      </c>
      <c r="BD206" s="5" t="s">
        <v>3506</v>
      </c>
      <c r="BE206" s="5" t="s">
        <v>3483</v>
      </c>
      <c r="BF206" s="5" t="s">
        <v>3484</v>
      </c>
      <c r="BG206" s="5" t="s">
        <v>1321</v>
      </c>
      <c r="BH206" s="5" t="s">
        <v>3747</v>
      </c>
      <c r="BI206" s="5" t="s">
        <v>1322</v>
      </c>
      <c r="BJ206" s="5" t="s">
        <v>3523</v>
      </c>
    </row>
    <row r="207" spans="1:62" ht="15" customHeight="1" x14ac:dyDescent="0.35">
      <c r="A207" s="18">
        <v>205</v>
      </c>
      <c r="B207" s="2" t="s">
        <v>1435</v>
      </c>
      <c r="C207" s="3" t="s">
        <v>732</v>
      </c>
      <c r="D207" s="3" t="s">
        <v>4947</v>
      </c>
      <c r="E207" s="3" t="s">
        <v>4948</v>
      </c>
      <c r="F207" s="9">
        <v>1</v>
      </c>
      <c r="G207" s="10"/>
      <c r="H207" s="10"/>
      <c r="I207" s="10"/>
      <c r="J207" s="10"/>
      <c r="K207" s="10"/>
      <c r="L207" s="10"/>
      <c r="M207" s="10"/>
      <c r="N207" s="10"/>
      <c r="O207" s="10"/>
      <c r="P207" s="10"/>
      <c r="Q207" s="10"/>
      <c r="R207" s="10"/>
      <c r="S207" s="10"/>
      <c r="T207" s="10"/>
      <c r="U207" s="10"/>
      <c r="V207" s="10"/>
      <c r="W207" s="10"/>
      <c r="X207" s="10"/>
      <c r="Y207" s="10"/>
      <c r="Z207" s="10"/>
      <c r="AA207" s="10"/>
      <c r="AB207" s="10">
        <v>1</v>
      </c>
      <c r="AC207" s="10"/>
      <c r="AD207" s="10"/>
      <c r="AE207" s="10"/>
      <c r="AF207" s="10"/>
      <c r="AG207" s="10"/>
      <c r="AH207" s="10"/>
      <c r="AI207" s="10">
        <v>1</v>
      </c>
      <c r="AJ207" s="10"/>
      <c r="AK207" s="3" t="s">
        <v>1436</v>
      </c>
      <c r="AL207" s="3" t="s">
        <v>1437</v>
      </c>
      <c r="AM207" s="3">
        <v>2020</v>
      </c>
      <c r="AN207" s="3" t="s">
        <v>409</v>
      </c>
      <c r="AO207" s="3" t="s">
        <v>5505</v>
      </c>
      <c r="AP207" s="3" t="s">
        <v>5706</v>
      </c>
      <c r="AQ207" s="3" t="s">
        <v>5588</v>
      </c>
      <c r="AR207" s="3" t="s">
        <v>5540</v>
      </c>
      <c r="AS207" s="5" t="s">
        <v>408</v>
      </c>
      <c r="AT207" s="5" t="s">
        <v>408</v>
      </c>
      <c r="AU207" s="5" t="s">
        <v>409</v>
      </c>
      <c r="AV207" s="5" t="s">
        <v>409</v>
      </c>
      <c r="AW207" s="5" t="s">
        <v>408</v>
      </c>
      <c r="AX207" s="5" t="s">
        <v>275</v>
      </c>
      <c r="AY207" s="5" t="s">
        <v>17</v>
      </c>
      <c r="AZ207" s="5" t="s">
        <v>803</v>
      </c>
      <c r="BA207" s="5" t="s">
        <v>16</v>
      </c>
      <c r="BB207" s="5" t="s">
        <v>1438</v>
      </c>
      <c r="BC207" s="5" t="s">
        <v>24</v>
      </c>
      <c r="BD207" s="5" t="s">
        <v>3506</v>
      </c>
      <c r="BE207" s="5" t="s">
        <v>3483</v>
      </c>
      <c r="BF207" s="5" t="s">
        <v>3484</v>
      </c>
      <c r="BG207" s="5" t="s">
        <v>1439</v>
      </c>
      <c r="BH207" s="5" t="s">
        <v>3748</v>
      </c>
      <c r="BI207" s="5" t="s">
        <v>1440</v>
      </c>
      <c r="BJ207" s="5" t="s">
        <v>3523</v>
      </c>
    </row>
    <row r="208" spans="1:62" ht="15" customHeight="1" x14ac:dyDescent="0.35">
      <c r="A208" s="18">
        <v>206</v>
      </c>
      <c r="B208" s="2" t="s">
        <v>1806</v>
      </c>
      <c r="C208" s="3" t="s">
        <v>1807</v>
      </c>
      <c r="D208" s="3" t="s">
        <v>4949</v>
      </c>
      <c r="E208" s="3" t="s">
        <v>4950</v>
      </c>
      <c r="F208" s="9">
        <v>1</v>
      </c>
      <c r="G208" s="10"/>
      <c r="H208" s="10"/>
      <c r="I208" s="10"/>
      <c r="J208" s="10"/>
      <c r="K208" s="10"/>
      <c r="L208" s="10"/>
      <c r="M208" s="10"/>
      <c r="N208" s="10"/>
      <c r="O208" s="10"/>
      <c r="P208" s="10"/>
      <c r="Q208" s="10"/>
      <c r="R208" s="10"/>
      <c r="S208" s="10"/>
      <c r="T208" s="10"/>
      <c r="U208" s="10"/>
      <c r="V208" s="10"/>
      <c r="W208" s="10"/>
      <c r="X208" s="10"/>
      <c r="Y208" s="10"/>
      <c r="Z208" s="10"/>
      <c r="AA208" s="10"/>
      <c r="AB208" s="10">
        <v>1</v>
      </c>
      <c r="AC208" s="10"/>
      <c r="AD208" s="10">
        <v>1</v>
      </c>
      <c r="AE208" s="10"/>
      <c r="AF208" s="10"/>
      <c r="AG208" s="10"/>
      <c r="AH208" s="10"/>
      <c r="AI208" s="10">
        <v>1</v>
      </c>
      <c r="AJ208" s="10"/>
      <c r="AK208" s="3" t="s">
        <v>1808</v>
      </c>
      <c r="AL208" s="3" t="s">
        <v>1809</v>
      </c>
      <c r="AM208" s="3">
        <v>2020</v>
      </c>
      <c r="AN208" s="3" t="s">
        <v>409</v>
      </c>
      <c r="AO208" s="3" t="s">
        <v>5505</v>
      </c>
      <c r="AP208" s="3" t="s">
        <v>5706</v>
      </c>
      <c r="AQ208" s="3" t="s">
        <v>5588</v>
      </c>
      <c r="AR208" s="3" t="s">
        <v>5540</v>
      </c>
      <c r="AS208" s="5" t="s">
        <v>408</v>
      </c>
      <c r="AT208" s="5" t="s">
        <v>408</v>
      </c>
      <c r="AU208" s="5" t="s">
        <v>408</v>
      </c>
      <c r="AV208" s="5" t="s">
        <v>408</v>
      </c>
      <c r="AW208" s="5" t="s">
        <v>408</v>
      </c>
      <c r="AX208" s="5" t="s">
        <v>1160</v>
      </c>
      <c r="AY208" s="5" t="s">
        <v>17</v>
      </c>
      <c r="AZ208" s="5" t="s">
        <v>149</v>
      </c>
      <c r="BA208" s="5" t="s">
        <v>16</v>
      </c>
      <c r="BB208" s="5" t="s">
        <v>293</v>
      </c>
      <c r="BC208" s="5" t="s">
        <v>24</v>
      </c>
      <c r="BD208" s="5" t="s">
        <v>3506</v>
      </c>
      <c r="BE208" s="5" t="s">
        <v>3483</v>
      </c>
      <c r="BF208" s="5" t="s">
        <v>3484</v>
      </c>
      <c r="BG208" s="5" t="s">
        <v>1810</v>
      </c>
      <c r="BH208" s="5" t="s">
        <v>3749</v>
      </c>
      <c r="BI208" s="5" t="s">
        <v>1811</v>
      </c>
      <c r="BJ208" s="5" t="s">
        <v>3542</v>
      </c>
    </row>
    <row r="209" spans="1:62" ht="15" customHeight="1" x14ac:dyDescent="0.35">
      <c r="A209" s="18">
        <v>207</v>
      </c>
      <c r="B209" s="2" t="s">
        <v>511</v>
      </c>
      <c r="C209" s="3" t="s">
        <v>512</v>
      </c>
      <c r="D209" s="3" t="s">
        <v>4951</v>
      </c>
      <c r="E209" s="3" t="s">
        <v>4952</v>
      </c>
      <c r="F209" s="9"/>
      <c r="G209" s="10">
        <v>1</v>
      </c>
      <c r="H209" s="10"/>
      <c r="I209" s="10"/>
      <c r="J209" s="10"/>
      <c r="K209" s="10"/>
      <c r="L209" s="10"/>
      <c r="M209" s="10"/>
      <c r="N209" s="10"/>
      <c r="O209" s="10"/>
      <c r="P209" s="10"/>
      <c r="Q209" s="10"/>
      <c r="R209" s="10"/>
      <c r="S209" s="10"/>
      <c r="T209" s="10"/>
      <c r="U209" s="10"/>
      <c r="V209" s="10"/>
      <c r="W209" s="10"/>
      <c r="X209" s="10"/>
      <c r="Y209" s="10"/>
      <c r="Z209" s="10">
        <v>1</v>
      </c>
      <c r="AA209" s="10"/>
      <c r="AB209" s="10"/>
      <c r="AC209" s="10"/>
      <c r="AD209" s="10"/>
      <c r="AE209" s="10"/>
      <c r="AF209" s="10"/>
      <c r="AG209" s="10"/>
      <c r="AH209" s="10"/>
      <c r="AI209" s="10">
        <v>1</v>
      </c>
      <c r="AJ209" s="10"/>
      <c r="AK209" s="3" t="s">
        <v>513</v>
      </c>
      <c r="AL209" s="3" t="s">
        <v>514</v>
      </c>
      <c r="AM209" s="3">
        <v>2021</v>
      </c>
      <c r="AN209" s="3" t="s">
        <v>515</v>
      </c>
      <c r="AO209" s="3" t="s">
        <v>5503</v>
      </c>
      <c r="AP209" s="3" t="s">
        <v>5503</v>
      </c>
      <c r="AQ209" s="3" t="s">
        <v>5503</v>
      </c>
      <c r="AR209" s="3" t="s">
        <v>5503</v>
      </c>
      <c r="AS209" s="5" t="s">
        <v>515</v>
      </c>
      <c r="AT209" s="5" t="s">
        <v>515</v>
      </c>
      <c r="AU209" s="5" t="s">
        <v>515</v>
      </c>
      <c r="AV209" s="5" t="s">
        <v>515</v>
      </c>
      <c r="AW209" s="5" t="s">
        <v>515</v>
      </c>
      <c r="AX209" s="5" t="s">
        <v>48</v>
      </c>
      <c r="AY209" s="5" t="s">
        <v>14</v>
      </c>
      <c r="AZ209" s="5" t="s">
        <v>404</v>
      </c>
      <c r="BA209" s="5" t="s">
        <v>14</v>
      </c>
      <c r="BB209" s="5" t="s">
        <v>516</v>
      </c>
      <c r="BC209" s="5" t="s">
        <v>17</v>
      </c>
      <c r="BD209" s="5" t="s">
        <v>3506</v>
      </c>
      <c r="BE209" s="5" t="s">
        <v>3483</v>
      </c>
      <c r="BF209" s="5" t="s">
        <v>3507</v>
      </c>
      <c r="BG209" s="5" t="s">
        <v>517</v>
      </c>
      <c r="BH209" s="5" t="s">
        <v>3750</v>
      </c>
      <c r="BI209" s="5" t="s">
        <v>180</v>
      </c>
      <c r="BJ209" s="5" t="s">
        <v>3523</v>
      </c>
    </row>
    <row r="210" spans="1:62" ht="15" customHeight="1" x14ac:dyDescent="0.35">
      <c r="A210" s="18">
        <v>208</v>
      </c>
      <c r="B210" s="2" t="s">
        <v>384</v>
      </c>
      <c r="C210" s="3" t="s">
        <v>385</v>
      </c>
      <c r="D210" s="3" t="s">
        <v>4953</v>
      </c>
      <c r="E210" s="3" t="s">
        <v>4954</v>
      </c>
      <c r="F210" s="9">
        <v>1</v>
      </c>
      <c r="G210" s="10"/>
      <c r="H210" s="10"/>
      <c r="I210" s="10"/>
      <c r="J210" s="10"/>
      <c r="K210" s="10"/>
      <c r="L210" s="10"/>
      <c r="M210" s="10"/>
      <c r="N210" s="10"/>
      <c r="O210" s="10"/>
      <c r="P210" s="10"/>
      <c r="Q210" s="10"/>
      <c r="R210" s="10"/>
      <c r="S210" s="10"/>
      <c r="T210" s="10"/>
      <c r="U210" s="10"/>
      <c r="V210" s="10"/>
      <c r="W210" s="10"/>
      <c r="X210" s="10"/>
      <c r="Y210" s="10">
        <v>1</v>
      </c>
      <c r="Z210" s="10"/>
      <c r="AA210" s="10"/>
      <c r="AB210" s="10"/>
      <c r="AC210" s="10"/>
      <c r="AD210" s="10">
        <v>1</v>
      </c>
      <c r="AE210" s="10"/>
      <c r="AF210" s="10"/>
      <c r="AG210" s="10"/>
      <c r="AH210" s="10"/>
      <c r="AI210" s="10"/>
      <c r="AJ210" s="10"/>
      <c r="AK210" s="3" t="s">
        <v>386</v>
      </c>
      <c r="AL210" s="3" t="s">
        <v>387</v>
      </c>
      <c r="AM210" s="3">
        <v>2021</v>
      </c>
      <c r="AN210" s="3" t="s">
        <v>4441</v>
      </c>
      <c r="AO210" s="3" t="s">
        <v>5505</v>
      </c>
      <c r="AP210" s="3" t="s">
        <v>5706</v>
      </c>
      <c r="AQ210" s="3" t="s">
        <v>5589</v>
      </c>
      <c r="AR210" s="3" t="s">
        <v>5507</v>
      </c>
      <c r="AS210" s="5" t="s">
        <v>388</v>
      </c>
      <c r="AT210" s="5" t="s">
        <v>388</v>
      </c>
      <c r="AU210" s="5" t="s">
        <v>388</v>
      </c>
      <c r="AV210" s="5" t="s">
        <v>388</v>
      </c>
      <c r="AW210" s="5" t="s">
        <v>3751</v>
      </c>
      <c r="AX210" s="5" t="s">
        <v>389</v>
      </c>
      <c r="AY210" s="5" t="s">
        <v>17</v>
      </c>
      <c r="AZ210" s="5" t="s">
        <v>390</v>
      </c>
      <c r="BA210" s="5" t="s">
        <v>16</v>
      </c>
      <c r="BB210" s="5" t="s">
        <v>391</v>
      </c>
      <c r="BC210" s="5" t="s">
        <v>17</v>
      </c>
      <c r="BD210" s="5" t="s">
        <v>3506</v>
      </c>
      <c r="BE210" s="5" t="s">
        <v>3483</v>
      </c>
      <c r="BF210" s="5" t="s">
        <v>3484</v>
      </c>
      <c r="BG210" s="5" t="s">
        <v>392</v>
      </c>
      <c r="BH210" s="5" t="s">
        <v>3752</v>
      </c>
      <c r="BI210" s="5" t="s">
        <v>393</v>
      </c>
      <c r="BJ210" s="5" t="s">
        <v>3542</v>
      </c>
    </row>
    <row r="211" spans="1:62" ht="15" customHeight="1" x14ac:dyDescent="0.35">
      <c r="A211" s="18">
        <v>209</v>
      </c>
      <c r="B211" s="2" t="s">
        <v>1457</v>
      </c>
      <c r="C211" s="3" t="s">
        <v>1458</v>
      </c>
      <c r="D211" s="3" t="s">
        <v>4955</v>
      </c>
      <c r="E211" s="3" t="s">
        <v>4956</v>
      </c>
      <c r="F211" s="9">
        <v>1</v>
      </c>
      <c r="G211" s="10"/>
      <c r="H211" s="10"/>
      <c r="I211" s="10"/>
      <c r="J211" s="10"/>
      <c r="K211" s="10"/>
      <c r="L211" s="10"/>
      <c r="M211" s="10"/>
      <c r="N211" s="10">
        <v>1</v>
      </c>
      <c r="O211" s="10"/>
      <c r="P211" s="10"/>
      <c r="Q211" s="10"/>
      <c r="R211" s="10"/>
      <c r="S211" s="10"/>
      <c r="T211" s="10"/>
      <c r="U211" s="10"/>
      <c r="V211" s="10"/>
      <c r="W211" s="10">
        <v>1</v>
      </c>
      <c r="X211" s="10"/>
      <c r="Y211" s="10"/>
      <c r="Z211" s="10"/>
      <c r="AA211" s="10"/>
      <c r="AB211" s="10"/>
      <c r="AC211" s="10"/>
      <c r="AD211" s="10"/>
      <c r="AE211" s="10"/>
      <c r="AF211" s="10"/>
      <c r="AG211" s="10"/>
      <c r="AH211" s="10"/>
      <c r="AI211" s="10"/>
      <c r="AJ211" s="10">
        <v>1</v>
      </c>
      <c r="AK211" s="3" t="s">
        <v>1459</v>
      </c>
      <c r="AL211" s="3" t="s">
        <v>1460</v>
      </c>
      <c r="AM211" s="3">
        <v>2025</v>
      </c>
      <c r="AN211" s="3" t="s">
        <v>5709</v>
      </c>
      <c r="AO211" s="3" t="s">
        <v>5503</v>
      </c>
      <c r="AP211" s="3" t="s">
        <v>5503</v>
      </c>
      <c r="AQ211" s="3" t="s">
        <v>5503</v>
      </c>
      <c r="AR211" s="3" t="s">
        <v>5503</v>
      </c>
      <c r="AS211" s="5" t="s">
        <v>1461</v>
      </c>
      <c r="AT211" s="5" t="s">
        <v>1461</v>
      </c>
      <c r="AU211" s="5" t="s">
        <v>1461</v>
      </c>
      <c r="AV211" s="5" t="s">
        <v>1461</v>
      </c>
      <c r="AW211" s="5" t="s">
        <v>1461</v>
      </c>
      <c r="AX211" s="5" t="s">
        <v>1462</v>
      </c>
      <c r="AY211" s="5" t="s">
        <v>22</v>
      </c>
      <c r="AZ211" s="5" t="s">
        <v>508</v>
      </c>
      <c r="BA211" s="5" t="s">
        <v>22</v>
      </c>
      <c r="BB211" s="5" t="s">
        <v>1462</v>
      </c>
      <c r="BC211" s="5" t="s">
        <v>22</v>
      </c>
      <c r="BD211" s="5" t="s">
        <v>3506</v>
      </c>
      <c r="BE211" s="5" t="s">
        <v>3483</v>
      </c>
      <c r="BF211" s="5" t="s">
        <v>3484</v>
      </c>
      <c r="BG211" s="5" t="s">
        <v>1463</v>
      </c>
      <c r="BH211" s="5" t="s">
        <v>3753</v>
      </c>
      <c r="BI211" s="5" t="s">
        <v>180</v>
      </c>
      <c r="BJ211" s="5" t="s">
        <v>3525</v>
      </c>
    </row>
    <row r="212" spans="1:62" ht="15" customHeight="1" x14ac:dyDescent="0.35">
      <c r="A212" s="18">
        <v>210</v>
      </c>
      <c r="B212" s="2" t="s">
        <v>3077</v>
      </c>
      <c r="C212" s="3" t="s">
        <v>3078</v>
      </c>
      <c r="D212" s="3" t="s">
        <v>4957</v>
      </c>
      <c r="E212" s="3" t="s">
        <v>4958</v>
      </c>
      <c r="F212" s="9"/>
      <c r="G212" s="10"/>
      <c r="H212" s="10"/>
      <c r="I212" s="10"/>
      <c r="J212" s="10">
        <v>1</v>
      </c>
      <c r="K212" s="10"/>
      <c r="L212" s="10"/>
      <c r="M212" s="10"/>
      <c r="N212" s="10"/>
      <c r="O212" s="10"/>
      <c r="P212" s="10"/>
      <c r="Q212" s="10"/>
      <c r="R212" s="10"/>
      <c r="S212" s="10">
        <v>1</v>
      </c>
      <c r="T212" s="10"/>
      <c r="U212" s="10"/>
      <c r="V212" s="10"/>
      <c r="W212" s="10"/>
      <c r="X212" s="10"/>
      <c r="Y212" s="10"/>
      <c r="Z212" s="10"/>
      <c r="AA212" s="10"/>
      <c r="AB212" s="10"/>
      <c r="AC212" s="10"/>
      <c r="AD212" s="10"/>
      <c r="AE212" s="10"/>
      <c r="AF212" s="10"/>
      <c r="AG212" s="10"/>
      <c r="AH212" s="10">
        <v>1</v>
      </c>
      <c r="AI212" s="10"/>
      <c r="AJ212" s="10"/>
      <c r="AK212" s="3" t="s">
        <v>3079</v>
      </c>
      <c r="AL212" s="3" t="s">
        <v>3080</v>
      </c>
      <c r="AM212" s="3">
        <v>2025</v>
      </c>
      <c r="AN212" s="3" t="s">
        <v>4442</v>
      </c>
      <c r="AO212" s="3" t="s">
        <v>5529</v>
      </c>
      <c r="AP212" s="3" t="s">
        <v>5503</v>
      </c>
      <c r="AQ212" s="3" t="s">
        <v>5590</v>
      </c>
      <c r="AR212" s="3" t="s">
        <v>5582</v>
      </c>
      <c r="AS212" s="5" t="s">
        <v>3081</v>
      </c>
      <c r="AT212" s="5" t="s">
        <v>3081</v>
      </c>
      <c r="AU212" s="5" t="s">
        <v>3081</v>
      </c>
      <c r="AV212" s="5" t="s">
        <v>3081</v>
      </c>
      <c r="AW212" s="5" t="s">
        <v>3081</v>
      </c>
      <c r="AX212" s="5" t="s">
        <v>3082</v>
      </c>
      <c r="AY212" s="5" t="s">
        <v>22</v>
      </c>
      <c r="AZ212" s="5" t="s">
        <v>2280</v>
      </c>
      <c r="BA212" s="5" t="s">
        <v>22</v>
      </c>
      <c r="BB212" s="5" t="s">
        <v>3082</v>
      </c>
      <c r="BC212" s="5" t="s">
        <v>22</v>
      </c>
      <c r="BD212" s="5" t="s">
        <v>3506</v>
      </c>
      <c r="BE212" s="5" t="s">
        <v>3483</v>
      </c>
      <c r="BF212" s="5" t="s">
        <v>3484</v>
      </c>
      <c r="BG212" s="5" t="s">
        <v>3083</v>
      </c>
      <c r="BH212" s="5" t="s">
        <v>3754</v>
      </c>
      <c r="BI212" s="5" t="s">
        <v>180</v>
      </c>
      <c r="BJ212" s="5" t="s">
        <v>3573</v>
      </c>
    </row>
    <row r="213" spans="1:62" ht="15" customHeight="1" x14ac:dyDescent="0.35">
      <c r="A213" s="18">
        <v>211</v>
      </c>
      <c r="B213" s="2" t="s">
        <v>796</v>
      </c>
      <c r="C213" s="3" t="s">
        <v>797</v>
      </c>
      <c r="D213" s="3" t="s">
        <v>4959</v>
      </c>
      <c r="E213" s="3" t="s">
        <v>4960</v>
      </c>
      <c r="F213" s="9"/>
      <c r="G213" s="10"/>
      <c r="H213" s="10">
        <v>1</v>
      </c>
      <c r="I213" s="10"/>
      <c r="J213" s="10"/>
      <c r="K213" s="10"/>
      <c r="L213" s="10"/>
      <c r="M213" s="10"/>
      <c r="N213" s="10"/>
      <c r="O213" s="10"/>
      <c r="P213" s="10"/>
      <c r="Q213" s="10"/>
      <c r="R213" s="10"/>
      <c r="S213" s="10"/>
      <c r="T213" s="10"/>
      <c r="U213" s="10"/>
      <c r="V213" s="10"/>
      <c r="W213" s="10"/>
      <c r="X213" s="10"/>
      <c r="Y213" s="10"/>
      <c r="Z213" s="10">
        <v>1</v>
      </c>
      <c r="AA213" s="10"/>
      <c r="AB213" s="10"/>
      <c r="AC213" s="10"/>
      <c r="AD213" s="10">
        <v>1</v>
      </c>
      <c r="AE213" s="10"/>
      <c r="AF213" s="10"/>
      <c r="AG213" s="10"/>
      <c r="AH213" s="10"/>
      <c r="AI213" s="10"/>
      <c r="AJ213" s="10"/>
      <c r="AK213" s="3" t="s">
        <v>798</v>
      </c>
      <c r="AL213" s="3" t="s">
        <v>799</v>
      </c>
      <c r="AM213" s="3">
        <v>2022</v>
      </c>
      <c r="AN213" s="3" t="s">
        <v>4443</v>
      </c>
      <c r="AO213" s="3" t="s">
        <v>5505</v>
      </c>
      <c r="AP213" s="3" t="s">
        <v>5508</v>
      </c>
      <c r="AQ213" s="3" t="s">
        <v>5591</v>
      </c>
      <c r="AR213" s="3" t="s">
        <v>5540</v>
      </c>
      <c r="AS213" s="5" t="s">
        <v>800</v>
      </c>
      <c r="AT213" s="5" t="s">
        <v>800</v>
      </c>
      <c r="AU213" s="5" t="s">
        <v>801</v>
      </c>
      <c r="AV213" s="5" t="s">
        <v>800</v>
      </c>
      <c r="AW213" s="5" t="s">
        <v>800</v>
      </c>
      <c r="AX213" s="5" t="s">
        <v>802</v>
      </c>
      <c r="AY213" s="5" t="s">
        <v>16</v>
      </c>
      <c r="AZ213" s="5" t="s">
        <v>803</v>
      </c>
      <c r="BA213" s="5" t="s">
        <v>16</v>
      </c>
      <c r="BB213" s="5" t="s">
        <v>636</v>
      </c>
      <c r="BC213" s="5" t="s">
        <v>14</v>
      </c>
      <c r="BD213" s="5" t="s">
        <v>3506</v>
      </c>
      <c r="BE213" s="5" t="s">
        <v>3483</v>
      </c>
      <c r="BF213" s="5" t="s">
        <v>3484</v>
      </c>
      <c r="BG213" s="5" t="s">
        <v>804</v>
      </c>
      <c r="BH213" s="5" t="s">
        <v>3755</v>
      </c>
      <c r="BI213" s="5" t="s">
        <v>805</v>
      </c>
      <c r="BJ213" s="5" t="s">
        <v>3523</v>
      </c>
    </row>
    <row r="214" spans="1:62" ht="15" customHeight="1" x14ac:dyDescent="0.35">
      <c r="A214" s="18">
        <v>212</v>
      </c>
      <c r="B214" s="2" t="s">
        <v>1217</v>
      </c>
      <c r="C214" s="3" t="s">
        <v>1218</v>
      </c>
      <c r="D214" s="3" t="s">
        <v>4961</v>
      </c>
      <c r="E214" s="3" t="s">
        <v>4962</v>
      </c>
      <c r="F214" s="9"/>
      <c r="G214" s="10"/>
      <c r="H214" s="10"/>
      <c r="I214" s="10"/>
      <c r="J214" s="10"/>
      <c r="K214" s="10"/>
      <c r="L214" s="10"/>
      <c r="M214" s="10"/>
      <c r="N214" s="10">
        <v>1</v>
      </c>
      <c r="O214" s="10"/>
      <c r="P214" s="10"/>
      <c r="Q214" s="10"/>
      <c r="R214" s="10"/>
      <c r="S214" s="10"/>
      <c r="T214" s="10"/>
      <c r="U214" s="10"/>
      <c r="V214" s="10"/>
      <c r="W214" s="10"/>
      <c r="X214" s="10"/>
      <c r="Y214" s="10"/>
      <c r="Z214" s="10">
        <v>1</v>
      </c>
      <c r="AA214" s="10"/>
      <c r="AB214" s="10">
        <v>1</v>
      </c>
      <c r="AC214" s="10">
        <v>1</v>
      </c>
      <c r="AD214" s="10">
        <v>1</v>
      </c>
      <c r="AE214" s="10"/>
      <c r="AF214" s="10"/>
      <c r="AG214" s="10"/>
      <c r="AH214" s="10"/>
      <c r="AI214" s="10"/>
      <c r="AJ214" s="10"/>
      <c r="AK214" s="3" t="s">
        <v>1219</v>
      </c>
      <c r="AL214" s="3" t="s">
        <v>1220</v>
      </c>
      <c r="AM214" s="3">
        <v>2022</v>
      </c>
      <c r="AN214" s="3" t="s">
        <v>4443</v>
      </c>
      <c r="AO214" s="3" t="s">
        <v>5505</v>
      </c>
      <c r="AP214" s="3" t="s">
        <v>5508</v>
      </c>
      <c r="AQ214" s="3" t="s">
        <v>5591</v>
      </c>
      <c r="AR214" s="3" t="s">
        <v>5540</v>
      </c>
      <c r="AS214" s="5" t="s">
        <v>800</v>
      </c>
      <c r="AT214" s="5" t="s">
        <v>800</v>
      </c>
      <c r="AU214" s="5" t="s">
        <v>801</v>
      </c>
      <c r="AV214" s="5" t="s">
        <v>800</v>
      </c>
      <c r="AW214" s="5" t="s">
        <v>800</v>
      </c>
      <c r="AX214" s="5" t="s">
        <v>802</v>
      </c>
      <c r="AY214" s="5" t="s">
        <v>16</v>
      </c>
      <c r="AZ214" s="5" t="s">
        <v>803</v>
      </c>
      <c r="BA214" s="5" t="s">
        <v>16</v>
      </c>
      <c r="BB214" s="5" t="s">
        <v>636</v>
      </c>
      <c r="BC214" s="5" t="s">
        <v>14</v>
      </c>
      <c r="BD214" s="5" t="s">
        <v>3506</v>
      </c>
      <c r="BE214" s="5" t="s">
        <v>3483</v>
      </c>
      <c r="BF214" s="5" t="s">
        <v>3484</v>
      </c>
      <c r="BG214" s="5" t="s">
        <v>1221</v>
      </c>
      <c r="BH214" s="5" t="s">
        <v>3756</v>
      </c>
      <c r="BI214" s="5" t="s">
        <v>1222</v>
      </c>
      <c r="BJ214" s="5" t="s">
        <v>3523</v>
      </c>
    </row>
    <row r="215" spans="1:62" ht="15" customHeight="1" x14ac:dyDescent="0.35">
      <c r="A215" s="18">
        <v>213</v>
      </c>
      <c r="B215" s="2" t="s">
        <v>769</v>
      </c>
      <c r="C215" s="3" t="s">
        <v>770</v>
      </c>
      <c r="D215" s="3" t="s">
        <v>4963</v>
      </c>
      <c r="E215" s="3" t="s">
        <v>4964</v>
      </c>
      <c r="F215" s="9"/>
      <c r="G215" s="10"/>
      <c r="H215" s="10">
        <v>1</v>
      </c>
      <c r="I215" s="10"/>
      <c r="J215" s="10"/>
      <c r="K215" s="10"/>
      <c r="L215" s="10"/>
      <c r="M215" s="10"/>
      <c r="N215" s="10"/>
      <c r="O215" s="10"/>
      <c r="P215" s="10"/>
      <c r="Q215" s="10"/>
      <c r="R215" s="10"/>
      <c r="S215" s="10"/>
      <c r="T215" s="10"/>
      <c r="U215" s="10">
        <v>1</v>
      </c>
      <c r="V215" s="10"/>
      <c r="W215" s="10"/>
      <c r="X215" s="10"/>
      <c r="Y215" s="10"/>
      <c r="Z215" s="10">
        <v>1</v>
      </c>
      <c r="AA215" s="10"/>
      <c r="AB215" s="10"/>
      <c r="AC215" s="10"/>
      <c r="AD215" s="10"/>
      <c r="AE215" s="10"/>
      <c r="AF215" s="10"/>
      <c r="AG215" s="10"/>
      <c r="AH215" s="10"/>
      <c r="AI215" s="10"/>
      <c r="AJ215" s="10">
        <v>1</v>
      </c>
      <c r="AK215" s="3" t="s">
        <v>771</v>
      </c>
      <c r="AL215" s="3" t="s">
        <v>772</v>
      </c>
      <c r="AM215" s="3">
        <v>2024</v>
      </c>
      <c r="AN215" s="3" t="s">
        <v>4444</v>
      </c>
      <c r="AO215" s="3" t="s">
        <v>5509</v>
      </c>
      <c r="AP215" s="3" t="s">
        <v>5508</v>
      </c>
      <c r="AQ215" s="3" t="s">
        <v>5592</v>
      </c>
      <c r="AR215" s="3" t="s">
        <v>5507</v>
      </c>
      <c r="AS215" s="5" t="s">
        <v>143</v>
      </c>
      <c r="AT215" s="5" t="s">
        <v>143</v>
      </c>
      <c r="AU215" s="5" t="s">
        <v>143</v>
      </c>
      <c r="AV215" s="5" t="s">
        <v>143</v>
      </c>
      <c r="AW215" s="5" t="s">
        <v>143</v>
      </c>
      <c r="AX215" s="5" t="s">
        <v>773</v>
      </c>
      <c r="AY215" s="5" t="s">
        <v>22</v>
      </c>
      <c r="AZ215" s="5" t="s">
        <v>774</v>
      </c>
      <c r="BA215" s="5" t="s">
        <v>22</v>
      </c>
      <c r="BB215" s="5" t="s">
        <v>215</v>
      </c>
      <c r="BC215" s="5" t="s">
        <v>21</v>
      </c>
      <c r="BD215" s="5" t="s">
        <v>3506</v>
      </c>
      <c r="BE215" s="5" t="s">
        <v>3483</v>
      </c>
      <c r="BF215" s="5" t="s">
        <v>3484</v>
      </c>
      <c r="BG215" s="5" t="s">
        <v>775</v>
      </c>
      <c r="BH215" s="5" t="s">
        <v>3757</v>
      </c>
      <c r="BI215" s="5" t="s">
        <v>180</v>
      </c>
      <c r="BJ215" s="5" t="s">
        <v>3525</v>
      </c>
    </row>
    <row r="216" spans="1:62" ht="15" customHeight="1" x14ac:dyDescent="0.35">
      <c r="A216" s="18">
        <v>214</v>
      </c>
      <c r="B216" s="2" t="s">
        <v>1060</v>
      </c>
      <c r="C216" s="3" t="s">
        <v>1061</v>
      </c>
      <c r="D216" s="3" t="s">
        <v>4965</v>
      </c>
      <c r="E216" s="3" t="s">
        <v>4966</v>
      </c>
      <c r="F216" s="9"/>
      <c r="G216" s="10"/>
      <c r="H216" s="10">
        <v>1</v>
      </c>
      <c r="I216" s="10"/>
      <c r="J216" s="10"/>
      <c r="K216" s="10"/>
      <c r="L216" s="10"/>
      <c r="M216" s="10"/>
      <c r="N216" s="10"/>
      <c r="O216" s="10"/>
      <c r="P216" s="10"/>
      <c r="Q216" s="10"/>
      <c r="R216" s="10"/>
      <c r="S216" s="10"/>
      <c r="T216" s="10"/>
      <c r="U216" s="10">
        <v>1</v>
      </c>
      <c r="V216" s="10"/>
      <c r="W216" s="10"/>
      <c r="X216" s="10"/>
      <c r="Y216" s="10"/>
      <c r="Z216" s="10">
        <v>1</v>
      </c>
      <c r="AA216" s="10"/>
      <c r="AB216" s="10"/>
      <c r="AC216" s="10"/>
      <c r="AD216" s="10"/>
      <c r="AE216" s="10"/>
      <c r="AF216" s="10"/>
      <c r="AG216" s="10"/>
      <c r="AH216" s="10"/>
      <c r="AI216" s="10"/>
      <c r="AJ216" s="10">
        <v>1</v>
      </c>
      <c r="AK216" s="3" t="s">
        <v>1062</v>
      </c>
      <c r="AL216" s="3" t="s">
        <v>1063</v>
      </c>
      <c r="AM216" s="3">
        <v>2024</v>
      </c>
      <c r="AN216" s="3" t="s">
        <v>4444</v>
      </c>
      <c r="AO216" s="3" t="s">
        <v>5509</v>
      </c>
      <c r="AP216" s="3" t="s">
        <v>5508</v>
      </c>
      <c r="AQ216" s="3" t="s">
        <v>5592</v>
      </c>
      <c r="AR216" s="3" t="s">
        <v>5507</v>
      </c>
      <c r="AS216" s="5" t="s">
        <v>143</v>
      </c>
      <c r="AT216" s="5" t="s">
        <v>143</v>
      </c>
      <c r="AU216" s="5" t="s">
        <v>143</v>
      </c>
      <c r="AV216" s="5" t="s">
        <v>143</v>
      </c>
      <c r="AW216" s="5" t="s">
        <v>143</v>
      </c>
      <c r="AX216" s="5" t="s">
        <v>1064</v>
      </c>
      <c r="AY216" s="5" t="s">
        <v>22</v>
      </c>
      <c r="AZ216" s="5" t="s">
        <v>564</v>
      </c>
      <c r="BA216" s="5" t="s">
        <v>22</v>
      </c>
      <c r="BB216" s="5" t="s">
        <v>402</v>
      </c>
      <c r="BC216" s="5" t="s">
        <v>21</v>
      </c>
      <c r="BD216" s="5" t="s">
        <v>3506</v>
      </c>
      <c r="BE216" s="5" t="s">
        <v>3483</v>
      </c>
      <c r="BF216" s="5" t="s">
        <v>3484</v>
      </c>
      <c r="BG216" s="5" t="s">
        <v>1065</v>
      </c>
      <c r="BH216" s="5" t="s">
        <v>3758</v>
      </c>
      <c r="BI216" s="5" t="s">
        <v>1066</v>
      </c>
      <c r="BJ216" s="5" t="s">
        <v>3525</v>
      </c>
    </row>
    <row r="217" spans="1:62" ht="15" customHeight="1" x14ac:dyDescent="0.35">
      <c r="A217" s="18">
        <v>215</v>
      </c>
      <c r="B217" s="2" t="s">
        <v>683</v>
      </c>
      <c r="C217" s="3" t="s">
        <v>684</v>
      </c>
      <c r="D217" s="3" t="s">
        <v>4967</v>
      </c>
      <c r="E217" s="3" t="s">
        <v>4968</v>
      </c>
      <c r="F217" s="9">
        <v>1</v>
      </c>
      <c r="G217" s="10"/>
      <c r="H217" s="10"/>
      <c r="I217" s="10"/>
      <c r="J217" s="10"/>
      <c r="K217" s="10"/>
      <c r="L217" s="10"/>
      <c r="M217" s="10"/>
      <c r="N217" s="10"/>
      <c r="O217" s="10"/>
      <c r="P217" s="10"/>
      <c r="Q217" s="10">
        <v>1</v>
      </c>
      <c r="R217" s="10"/>
      <c r="S217" s="10"/>
      <c r="T217" s="10"/>
      <c r="U217" s="10"/>
      <c r="V217" s="10"/>
      <c r="W217" s="10"/>
      <c r="X217" s="10"/>
      <c r="Y217" s="10"/>
      <c r="Z217" s="10"/>
      <c r="AA217" s="10">
        <v>1</v>
      </c>
      <c r="AB217" s="10"/>
      <c r="AC217" s="10"/>
      <c r="AD217" s="10"/>
      <c r="AE217" s="10"/>
      <c r="AF217" s="10"/>
      <c r="AG217" s="10"/>
      <c r="AH217" s="10">
        <v>1</v>
      </c>
      <c r="AI217" s="10"/>
      <c r="AJ217" s="10"/>
      <c r="AK217" s="3" t="s">
        <v>685</v>
      </c>
      <c r="AL217" s="3" t="s">
        <v>686</v>
      </c>
      <c r="AM217" s="3">
        <v>2023</v>
      </c>
      <c r="AN217" s="3" t="s">
        <v>4445</v>
      </c>
      <c r="AO217" s="3" t="s">
        <v>5503</v>
      </c>
      <c r="AP217" s="3" t="s">
        <v>5503</v>
      </c>
      <c r="AQ217" s="3" t="s">
        <v>5503</v>
      </c>
      <c r="AR217" s="3" t="s">
        <v>5507</v>
      </c>
      <c r="AS217" s="5" t="s">
        <v>687</v>
      </c>
      <c r="AT217" s="5" t="s">
        <v>687</v>
      </c>
      <c r="AU217" s="5" t="s">
        <v>687</v>
      </c>
      <c r="AV217" s="5" t="s">
        <v>687</v>
      </c>
      <c r="AW217" s="5" t="s">
        <v>687</v>
      </c>
      <c r="AX217" s="5" t="s">
        <v>688</v>
      </c>
      <c r="AY217" s="5" t="s">
        <v>21</v>
      </c>
      <c r="AZ217" s="5" t="s">
        <v>689</v>
      </c>
      <c r="BA217" s="5" t="s">
        <v>22</v>
      </c>
      <c r="BB217" s="5" t="s">
        <v>15</v>
      </c>
      <c r="BC217" s="5" t="s">
        <v>16</v>
      </c>
      <c r="BD217" s="5" t="s">
        <v>3506</v>
      </c>
      <c r="BE217" s="5" t="s">
        <v>3483</v>
      </c>
      <c r="BF217" s="5" t="s">
        <v>3484</v>
      </c>
      <c r="BG217" s="5" t="s">
        <v>690</v>
      </c>
      <c r="BH217" s="5" t="s">
        <v>3759</v>
      </c>
      <c r="BI217" s="5" t="s">
        <v>691</v>
      </c>
      <c r="BJ217" s="5" t="s">
        <v>3523</v>
      </c>
    </row>
    <row r="218" spans="1:62" ht="15" customHeight="1" x14ac:dyDescent="0.35">
      <c r="A218" s="18">
        <v>216</v>
      </c>
      <c r="B218" s="2" t="s">
        <v>1013</v>
      </c>
      <c r="C218" s="3" t="s">
        <v>1014</v>
      </c>
      <c r="D218" s="3" t="s">
        <v>4969</v>
      </c>
      <c r="E218" s="3" t="s">
        <v>4970</v>
      </c>
      <c r="F218" s="9">
        <v>1</v>
      </c>
      <c r="G218" s="10"/>
      <c r="H218" s="10"/>
      <c r="I218" s="10"/>
      <c r="J218" s="10">
        <v>1</v>
      </c>
      <c r="K218" s="10"/>
      <c r="L218" s="10"/>
      <c r="M218" s="10"/>
      <c r="N218" s="10"/>
      <c r="O218" s="10"/>
      <c r="P218" s="10">
        <v>1</v>
      </c>
      <c r="Q218" s="10"/>
      <c r="R218" s="10"/>
      <c r="S218" s="10"/>
      <c r="T218" s="10"/>
      <c r="U218" s="10"/>
      <c r="V218" s="10"/>
      <c r="W218" s="10"/>
      <c r="X218" s="10"/>
      <c r="Y218" s="10"/>
      <c r="Z218" s="10"/>
      <c r="AA218" s="10">
        <v>1</v>
      </c>
      <c r="AB218" s="10"/>
      <c r="AC218" s="10"/>
      <c r="AD218" s="10"/>
      <c r="AE218" s="10"/>
      <c r="AF218" s="10"/>
      <c r="AG218" s="10"/>
      <c r="AH218" s="10"/>
      <c r="AI218" s="10">
        <v>1</v>
      </c>
      <c r="AJ218" s="10"/>
      <c r="AK218" s="3" t="s">
        <v>1015</v>
      </c>
      <c r="AL218" s="3" t="s">
        <v>1016</v>
      </c>
      <c r="AM218" s="3">
        <v>2022</v>
      </c>
      <c r="AN218" s="3" t="s">
        <v>3760</v>
      </c>
      <c r="AO218" s="3" t="s">
        <v>5505</v>
      </c>
      <c r="AP218" s="3" t="s">
        <v>5707</v>
      </c>
      <c r="AQ218" s="3" t="s">
        <v>5593</v>
      </c>
      <c r="AR218" s="3" t="s">
        <v>5569</v>
      </c>
      <c r="AS218" s="5" t="s">
        <v>290</v>
      </c>
      <c r="AT218" s="5" t="s">
        <v>3760</v>
      </c>
      <c r="AU218" s="5" t="s">
        <v>290</v>
      </c>
      <c r="AV218" s="5" t="s">
        <v>3760</v>
      </c>
      <c r="AW218" s="5" t="s">
        <v>3760</v>
      </c>
      <c r="AX218" s="5" t="s">
        <v>1017</v>
      </c>
      <c r="AY218" s="5" t="s">
        <v>16</v>
      </c>
      <c r="AZ218" s="5" t="s">
        <v>1018</v>
      </c>
      <c r="BA218" s="5" t="s">
        <v>16</v>
      </c>
      <c r="BB218" s="5" t="s">
        <v>148</v>
      </c>
      <c r="BC218" s="5" t="s">
        <v>14</v>
      </c>
      <c r="BD218" s="5" t="s">
        <v>3506</v>
      </c>
      <c r="BE218" s="5" t="s">
        <v>3483</v>
      </c>
      <c r="BF218" s="5" t="s">
        <v>3484</v>
      </c>
      <c r="BG218" s="5" t="s">
        <v>1019</v>
      </c>
      <c r="BH218" s="5" t="s">
        <v>3761</v>
      </c>
      <c r="BI218" s="5" t="s">
        <v>180</v>
      </c>
      <c r="BJ218" s="5" t="s">
        <v>3523</v>
      </c>
    </row>
    <row r="219" spans="1:62" ht="15" customHeight="1" x14ac:dyDescent="0.35">
      <c r="A219" s="18">
        <v>217</v>
      </c>
      <c r="B219" s="2" t="s">
        <v>1208</v>
      </c>
      <c r="C219" s="3" t="s">
        <v>1209</v>
      </c>
      <c r="D219" s="3" t="s">
        <v>4971</v>
      </c>
      <c r="E219" s="3" t="s">
        <v>4972</v>
      </c>
      <c r="F219" s="9">
        <v>1</v>
      </c>
      <c r="G219" s="10">
        <v>1</v>
      </c>
      <c r="H219" s="10">
        <v>1</v>
      </c>
      <c r="I219" s="10"/>
      <c r="J219" s="10"/>
      <c r="K219" s="10"/>
      <c r="L219" s="10"/>
      <c r="M219" s="10"/>
      <c r="N219" s="10"/>
      <c r="O219" s="10"/>
      <c r="P219" s="10"/>
      <c r="Q219" s="10"/>
      <c r="R219" s="10"/>
      <c r="S219" s="10"/>
      <c r="T219" s="10"/>
      <c r="U219" s="10"/>
      <c r="V219" s="10"/>
      <c r="W219" s="10"/>
      <c r="X219" s="10"/>
      <c r="Y219" s="10"/>
      <c r="Z219" s="10"/>
      <c r="AA219" s="10">
        <v>1</v>
      </c>
      <c r="AB219" s="10"/>
      <c r="AC219" s="10"/>
      <c r="AD219" s="10"/>
      <c r="AE219" s="10">
        <v>1</v>
      </c>
      <c r="AF219" s="10"/>
      <c r="AG219" s="10"/>
      <c r="AH219" s="10"/>
      <c r="AI219" s="10"/>
      <c r="AJ219" s="10"/>
      <c r="AK219" s="3" t="s">
        <v>1210</v>
      </c>
      <c r="AL219" s="3" t="s">
        <v>1211</v>
      </c>
      <c r="AM219" s="3">
        <v>2022</v>
      </c>
      <c r="AN219" s="3" t="s">
        <v>5709</v>
      </c>
      <c r="AO219" s="3" t="s">
        <v>5503</v>
      </c>
      <c r="AP219" s="3" t="s">
        <v>5503</v>
      </c>
      <c r="AQ219" s="3" t="s">
        <v>5503</v>
      </c>
      <c r="AR219" s="3" t="s">
        <v>5503</v>
      </c>
      <c r="AS219" s="5" t="s">
        <v>1212</v>
      </c>
      <c r="AT219" s="5" t="s">
        <v>1212</v>
      </c>
      <c r="AU219" s="5" t="s">
        <v>1212</v>
      </c>
      <c r="AV219" s="5" t="s">
        <v>1212</v>
      </c>
      <c r="AW219" s="5" t="s">
        <v>1212</v>
      </c>
      <c r="AX219" s="5" t="s">
        <v>1213</v>
      </c>
      <c r="AY219" s="5" t="s">
        <v>14</v>
      </c>
      <c r="AZ219" s="5" t="s">
        <v>708</v>
      </c>
      <c r="BA219" s="5" t="s">
        <v>16</v>
      </c>
      <c r="BB219" s="5" t="s">
        <v>1213</v>
      </c>
      <c r="BC219" s="5" t="s">
        <v>14</v>
      </c>
      <c r="BD219" s="5" t="s">
        <v>3506</v>
      </c>
      <c r="BE219" s="5" t="s">
        <v>3483</v>
      </c>
      <c r="BF219" s="5" t="s">
        <v>3507</v>
      </c>
      <c r="BG219" s="5" t="s">
        <v>1214</v>
      </c>
      <c r="BH219" s="5" t="s">
        <v>3762</v>
      </c>
      <c r="BI219" s="5" t="s">
        <v>1215</v>
      </c>
      <c r="BJ219" s="5" t="s">
        <v>3525</v>
      </c>
    </row>
    <row r="220" spans="1:62" ht="15" customHeight="1" x14ac:dyDescent="0.35">
      <c r="A220" s="18">
        <v>218</v>
      </c>
      <c r="B220" s="2" t="s">
        <v>1849</v>
      </c>
      <c r="C220" s="3" t="s">
        <v>1850</v>
      </c>
      <c r="D220" s="3" t="s">
        <v>4973</v>
      </c>
      <c r="E220" s="3" t="s">
        <v>4974</v>
      </c>
      <c r="F220" s="9">
        <v>1</v>
      </c>
      <c r="G220" s="10">
        <v>1</v>
      </c>
      <c r="H220" s="10">
        <v>1</v>
      </c>
      <c r="I220" s="10"/>
      <c r="J220" s="10"/>
      <c r="K220" s="10"/>
      <c r="L220" s="10"/>
      <c r="M220" s="10"/>
      <c r="N220" s="10"/>
      <c r="O220" s="10"/>
      <c r="P220" s="10"/>
      <c r="Q220" s="10"/>
      <c r="R220" s="10"/>
      <c r="S220" s="10"/>
      <c r="T220" s="10"/>
      <c r="U220" s="10"/>
      <c r="V220" s="10"/>
      <c r="W220" s="10"/>
      <c r="X220" s="10"/>
      <c r="Y220" s="10"/>
      <c r="Z220" s="10"/>
      <c r="AA220" s="10">
        <v>1</v>
      </c>
      <c r="AB220" s="10"/>
      <c r="AC220" s="10"/>
      <c r="AD220" s="10"/>
      <c r="AE220" s="10">
        <v>1</v>
      </c>
      <c r="AF220" s="10"/>
      <c r="AG220" s="10"/>
      <c r="AH220" s="10"/>
      <c r="AI220" s="10"/>
      <c r="AJ220" s="10"/>
      <c r="AK220" s="3" t="s">
        <v>1851</v>
      </c>
      <c r="AL220" s="3" t="s">
        <v>1852</v>
      </c>
      <c r="AM220" s="3">
        <v>2021</v>
      </c>
      <c r="AN220" s="3" t="s">
        <v>5709</v>
      </c>
      <c r="AO220" s="3" t="s">
        <v>5503</v>
      </c>
      <c r="AP220" s="3" t="s">
        <v>5503</v>
      </c>
      <c r="AQ220" s="3" t="s">
        <v>5503</v>
      </c>
      <c r="AR220" s="3" t="s">
        <v>5503</v>
      </c>
      <c r="AS220" s="5" t="s">
        <v>1212</v>
      </c>
      <c r="AT220" s="5" t="s">
        <v>1212</v>
      </c>
      <c r="AU220" s="5" t="s">
        <v>1212</v>
      </c>
      <c r="AV220" s="5" t="s">
        <v>1212</v>
      </c>
      <c r="AW220" s="5" t="s">
        <v>1212</v>
      </c>
      <c r="AX220" s="5" t="s">
        <v>1834</v>
      </c>
      <c r="AY220" s="5" t="s">
        <v>17</v>
      </c>
      <c r="AZ220" s="5" t="s">
        <v>1521</v>
      </c>
      <c r="BA220" s="5" t="s">
        <v>16</v>
      </c>
      <c r="BB220" s="5" t="s">
        <v>1834</v>
      </c>
      <c r="BC220" s="5" t="s">
        <v>17</v>
      </c>
      <c r="BD220" s="5" t="s">
        <v>3482</v>
      </c>
      <c r="BE220" s="5" t="s">
        <v>3483</v>
      </c>
      <c r="BF220" s="5" t="s">
        <v>3484</v>
      </c>
      <c r="BG220" s="5" t="s">
        <v>1853</v>
      </c>
      <c r="BH220" s="5" t="s">
        <v>3763</v>
      </c>
      <c r="BI220" s="5" t="s">
        <v>1854</v>
      </c>
      <c r="BJ220" s="5" t="s">
        <v>3621</v>
      </c>
    </row>
    <row r="221" spans="1:62" ht="15" customHeight="1" x14ac:dyDescent="0.35">
      <c r="A221" s="18">
        <v>219</v>
      </c>
      <c r="B221" s="2" t="s">
        <v>28</v>
      </c>
      <c r="C221" s="3" t="s">
        <v>29</v>
      </c>
      <c r="D221" s="3" t="s">
        <v>4975</v>
      </c>
      <c r="E221" s="3" t="s">
        <v>4976</v>
      </c>
      <c r="F221" s="9">
        <v>1</v>
      </c>
      <c r="G221" s="10"/>
      <c r="H221" s="10"/>
      <c r="I221" s="10"/>
      <c r="J221" s="10">
        <v>1</v>
      </c>
      <c r="K221" s="10"/>
      <c r="L221" s="10"/>
      <c r="M221" s="10"/>
      <c r="N221" s="10"/>
      <c r="O221" s="10"/>
      <c r="P221" s="10"/>
      <c r="Q221" s="10"/>
      <c r="R221" s="10"/>
      <c r="S221" s="10"/>
      <c r="T221" s="10"/>
      <c r="U221" s="10"/>
      <c r="V221" s="10"/>
      <c r="W221" s="10"/>
      <c r="X221" s="10"/>
      <c r="Y221" s="10"/>
      <c r="Z221" s="10"/>
      <c r="AA221" s="10"/>
      <c r="AB221" s="10">
        <v>1</v>
      </c>
      <c r="AC221" s="10"/>
      <c r="AD221" s="10">
        <v>1</v>
      </c>
      <c r="AE221" s="10"/>
      <c r="AF221" s="10"/>
      <c r="AG221" s="10"/>
      <c r="AH221" s="10"/>
      <c r="AI221" s="10"/>
      <c r="AJ221" s="10"/>
      <c r="AK221" s="3" t="s">
        <v>30</v>
      </c>
      <c r="AL221" s="3" t="s">
        <v>31</v>
      </c>
      <c r="AM221" s="3">
        <v>2021</v>
      </c>
      <c r="AN221" s="3" t="s">
        <v>4446</v>
      </c>
      <c r="AO221" s="3" t="s">
        <v>5524</v>
      </c>
      <c r="AP221" s="3" t="s">
        <v>5706</v>
      </c>
      <c r="AQ221" s="3" t="s">
        <v>5594</v>
      </c>
      <c r="AR221" s="3" t="s">
        <v>5507</v>
      </c>
      <c r="AS221" s="5" t="s">
        <v>32</v>
      </c>
      <c r="AT221" s="5" t="s">
        <v>32</v>
      </c>
      <c r="AU221" s="5" t="s">
        <v>33</v>
      </c>
      <c r="AV221" s="5" t="s">
        <v>32</v>
      </c>
      <c r="AW221" s="5" t="s">
        <v>32</v>
      </c>
      <c r="AX221" s="5" t="s">
        <v>34</v>
      </c>
      <c r="AY221" s="5" t="s">
        <v>14</v>
      </c>
      <c r="AZ221" s="5" t="s">
        <v>35</v>
      </c>
      <c r="BA221" s="5" t="s">
        <v>16</v>
      </c>
      <c r="BB221" s="5" t="s">
        <v>36</v>
      </c>
      <c r="BC221" s="5" t="s">
        <v>17</v>
      </c>
      <c r="BD221" s="5" t="s">
        <v>3482</v>
      </c>
      <c r="BE221" s="5" t="s">
        <v>3483</v>
      </c>
      <c r="BF221" s="5" t="s">
        <v>3484</v>
      </c>
      <c r="BG221" s="5" t="s">
        <v>37</v>
      </c>
      <c r="BH221" s="5" t="s">
        <v>3764</v>
      </c>
      <c r="BI221" s="5" t="s">
        <v>38</v>
      </c>
      <c r="BJ221" s="5" t="s">
        <v>3523</v>
      </c>
    </row>
    <row r="222" spans="1:62" ht="15" customHeight="1" x14ac:dyDescent="0.35">
      <c r="A222" s="18">
        <v>220</v>
      </c>
      <c r="B222" s="2" t="s">
        <v>809</v>
      </c>
      <c r="C222" s="3" t="s">
        <v>810</v>
      </c>
      <c r="D222" s="3" t="s">
        <v>4977</v>
      </c>
      <c r="E222" s="3" t="s">
        <v>4978</v>
      </c>
      <c r="F222" s="9">
        <v>1</v>
      </c>
      <c r="G222" s="10"/>
      <c r="H222" s="10"/>
      <c r="I222" s="10"/>
      <c r="J222" s="10">
        <v>1</v>
      </c>
      <c r="K222" s="10"/>
      <c r="L222" s="10"/>
      <c r="M222" s="10"/>
      <c r="N222" s="10"/>
      <c r="O222" s="10"/>
      <c r="P222" s="10">
        <v>1</v>
      </c>
      <c r="Q222" s="10"/>
      <c r="R222" s="10"/>
      <c r="S222" s="10"/>
      <c r="T222" s="10"/>
      <c r="U222" s="10"/>
      <c r="V222" s="10"/>
      <c r="W222" s="10"/>
      <c r="X222" s="10"/>
      <c r="Y222" s="10">
        <v>1</v>
      </c>
      <c r="Z222" s="10"/>
      <c r="AA222" s="10"/>
      <c r="AB222" s="10"/>
      <c r="AC222" s="10"/>
      <c r="AD222" s="10">
        <v>1</v>
      </c>
      <c r="AE222" s="10"/>
      <c r="AF222" s="10"/>
      <c r="AG222" s="10"/>
      <c r="AH222" s="10"/>
      <c r="AI222" s="10"/>
      <c r="AJ222" s="10"/>
      <c r="AK222" s="3" t="s">
        <v>811</v>
      </c>
      <c r="AL222" s="3" t="s">
        <v>812</v>
      </c>
      <c r="AM222" s="3">
        <v>2021</v>
      </c>
      <c r="AN222" s="3" t="s">
        <v>4446</v>
      </c>
      <c r="AO222" s="3" t="s">
        <v>5524</v>
      </c>
      <c r="AP222" s="3" t="s">
        <v>5706</v>
      </c>
      <c r="AQ222" s="3" t="s">
        <v>5594</v>
      </c>
      <c r="AR222" s="3" t="s">
        <v>5507</v>
      </c>
      <c r="AS222" s="5" t="s">
        <v>32</v>
      </c>
      <c r="AT222" s="5" t="s">
        <v>32</v>
      </c>
      <c r="AU222" s="5" t="s">
        <v>33</v>
      </c>
      <c r="AV222" s="5" t="s">
        <v>32</v>
      </c>
      <c r="AW222" s="5" t="s">
        <v>32</v>
      </c>
      <c r="AX222" s="5" t="s">
        <v>369</v>
      </c>
      <c r="AY222" s="5" t="s">
        <v>14</v>
      </c>
      <c r="AZ222" s="5" t="s">
        <v>486</v>
      </c>
      <c r="BA222" s="5" t="s">
        <v>16</v>
      </c>
      <c r="BB222" s="5" t="s">
        <v>87</v>
      </c>
      <c r="BC222" s="5" t="s">
        <v>17</v>
      </c>
      <c r="BD222" s="5" t="s">
        <v>3506</v>
      </c>
      <c r="BE222" s="5" t="s">
        <v>3483</v>
      </c>
      <c r="BF222" s="5" t="s">
        <v>3507</v>
      </c>
      <c r="BG222" s="5" t="s">
        <v>813</v>
      </c>
      <c r="BH222" s="5" t="s">
        <v>3765</v>
      </c>
      <c r="BI222" s="5" t="s">
        <v>814</v>
      </c>
      <c r="BJ222" s="5" t="s">
        <v>3523</v>
      </c>
    </row>
    <row r="223" spans="1:62" ht="15" customHeight="1" x14ac:dyDescent="0.35">
      <c r="A223" s="18">
        <v>221</v>
      </c>
      <c r="B223" s="2" t="s">
        <v>3072</v>
      </c>
      <c r="C223" s="3" t="s">
        <v>3073</v>
      </c>
      <c r="D223" s="3" t="s">
        <v>4979</v>
      </c>
      <c r="E223" s="3" t="s">
        <v>4980</v>
      </c>
      <c r="F223" s="9">
        <v>1</v>
      </c>
      <c r="G223" s="10"/>
      <c r="H223" s="10"/>
      <c r="I223" s="10"/>
      <c r="J223" s="10">
        <v>1</v>
      </c>
      <c r="K223" s="10"/>
      <c r="L223" s="10"/>
      <c r="M223" s="10"/>
      <c r="N223" s="10"/>
      <c r="O223" s="10"/>
      <c r="P223" s="10">
        <v>1</v>
      </c>
      <c r="Q223" s="10"/>
      <c r="R223" s="10"/>
      <c r="S223" s="10"/>
      <c r="T223" s="10"/>
      <c r="U223" s="10"/>
      <c r="V223" s="10"/>
      <c r="W223" s="10"/>
      <c r="X223" s="10"/>
      <c r="Y223" s="10">
        <v>1</v>
      </c>
      <c r="Z223" s="10"/>
      <c r="AA223" s="10"/>
      <c r="AB223" s="10"/>
      <c r="AC223" s="10"/>
      <c r="AD223" s="10">
        <v>1</v>
      </c>
      <c r="AE223" s="10"/>
      <c r="AF223" s="10"/>
      <c r="AG223" s="10"/>
      <c r="AH223" s="10"/>
      <c r="AI223" s="10"/>
      <c r="AJ223" s="10"/>
      <c r="AK223" s="3" t="s">
        <v>811</v>
      </c>
      <c r="AL223" s="3" t="s">
        <v>3074</v>
      </c>
      <c r="AM223" s="3">
        <v>2020</v>
      </c>
      <c r="AN223" s="3" t="s">
        <v>4446</v>
      </c>
      <c r="AO223" s="3" t="s">
        <v>5524</v>
      </c>
      <c r="AP223" s="3" t="s">
        <v>5706</v>
      </c>
      <c r="AQ223" s="3" t="s">
        <v>5594</v>
      </c>
      <c r="AR223" s="3" t="s">
        <v>5507</v>
      </c>
      <c r="AS223" s="5" t="s">
        <v>33</v>
      </c>
      <c r="AT223" s="5" t="s">
        <v>32</v>
      </c>
      <c r="AU223" s="5" t="s">
        <v>33</v>
      </c>
      <c r="AV223" s="5" t="s">
        <v>32</v>
      </c>
      <c r="AW223" s="5" t="s">
        <v>32</v>
      </c>
      <c r="AX223" s="5" t="s">
        <v>618</v>
      </c>
      <c r="AY223" s="5" t="s">
        <v>21</v>
      </c>
      <c r="AZ223" s="5" t="s">
        <v>1597</v>
      </c>
      <c r="BA223" s="5" t="s">
        <v>21</v>
      </c>
      <c r="BB223" s="5" t="s">
        <v>1116</v>
      </c>
      <c r="BC223" s="5" t="s">
        <v>24</v>
      </c>
      <c r="BD223" s="5" t="s">
        <v>3506</v>
      </c>
      <c r="BE223" s="5" t="s">
        <v>3483</v>
      </c>
      <c r="BF223" s="5" t="s">
        <v>3484</v>
      </c>
      <c r="BG223" s="5" t="s">
        <v>3075</v>
      </c>
      <c r="BH223" s="5" t="s">
        <v>3766</v>
      </c>
      <c r="BI223" s="5" t="s">
        <v>180</v>
      </c>
      <c r="BJ223" s="5" t="s">
        <v>3573</v>
      </c>
    </row>
    <row r="224" spans="1:62" ht="15" customHeight="1" x14ac:dyDescent="0.35">
      <c r="A224" s="18">
        <v>222</v>
      </c>
      <c r="B224" s="2" t="s">
        <v>1121</v>
      </c>
      <c r="C224" s="3" t="s">
        <v>1122</v>
      </c>
      <c r="D224" s="3" t="s">
        <v>4981</v>
      </c>
      <c r="E224" s="3" t="s">
        <v>4982</v>
      </c>
      <c r="F224" s="9">
        <v>1</v>
      </c>
      <c r="G224" s="10"/>
      <c r="H224" s="10"/>
      <c r="I224" s="10"/>
      <c r="J224" s="10">
        <v>1</v>
      </c>
      <c r="K224" s="10">
        <v>1</v>
      </c>
      <c r="L224" s="10"/>
      <c r="M224" s="10">
        <v>1</v>
      </c>
      <c r="N224" s="10"/>
      <c r="O224" s="10"/>
      <c r="P224" s="10">
        <v>1</v>
      </c>
      <c r="Q224" s="10"/>
      <c r="R224" s="10"/>
      <c r="S224" s="10"/>
      <c r="T224" s="10"/>
      <c r="U224" s="10"/>
      <c r="V224" s="10"/>
      <c r="W224" s="10"/>
      <c r="X224" s="10"/>
      <c r="Y224" s="10"/>
      <c r="Z224" s="10"/>
      <c r="AA224" s="10"/>
      <c r="AB224" s="10"/>
      <c r="AC224" s="10"/>
      <c r="AD224" s="10"/>
      <c r="AE224" s="10"/>
      <c r="AF224" s="10"/>
      <c r="AG224" s="10"/>
      <c r="AH224" s="10"/>
      <c r="AI224" s="10"/>
      <c r="AJ224" s="10">
        <v>1</v>
      </c>
      <c r="AK224" s="3" t="s">
        <v>1123</v>
      </c>
      <c r="AL224" s="3" t="s">
        <v>1124</v>
      </c>
      <c r="AM224" s="3">
        <v>2023</v>
      </c>
      <c r="AN224" s="3" t="s">
        <v>4447</v>
      </c>
      <c r="AO224" s="3" t="s">
        <v>5503</v>
      </c>
      <c r="AP224" s="3" t="s">
        <v>5503</v>
      </c>
      <c r="AQ224" s="3" t="s">
        <v>5503</v>
      </c>
      <c r="AR224" s="3" t="s">
        <v>5507</v>
      </c>
      <c r="AS224" s="5" t="s">
        <v>1125</v>
      </c>
      <c r="AT224" s="5" t="s">
        <v>1125</v>
      </c>
      <c r="AU224" s="5" t="s">
        <v>1125</v>
      </c>
      <c r="AV224" s="5" t="s">
        <v>1125</v>
      </c>
      <c r="AW224" s="5" t="s">
        <v>1125</v>
      </c>
      <c r="AX224" s="5" t="s">
        <v>1126</v>
      </c>
      <c r="AY224" s="5" t="s">
        <v>21</v>
      </c>
      <c r="AZ224" s="5" t="s">
        <v>866</v>
      </c>
      <c r="BA224" s="5" t="s">
        <v>22</v>
      </c>
      <c r="BB224" s="5" t="s">
        <v>613</v>
      </c>
      <c r="BC224" s="5" t="s">
        <v>16</v>
      </c>
      <c r="BD224" s="5" t="s">
        <v>3506</v>
      </c>
      <c r="BE224" s="5" t="s">
        <v>3483</v>
      </c>
      <c r="BF224" s="5" t="s">
        <v>3484</v>
      </c>
      <c r="BG224" s="5" t="s">
        <v>1127</v>
      </c>
      <c r="BH224" s="5" t="s">
        <v>3767</v>
      </c>
      <c r="BI224" s="5" t="s">
        <v>180</v>
      </c>
      <c r="BJ224" s="5" t="s">
        <v>3525</v>
      </c>
    </row>
    <row r="225" spans="1:62" ht="15" customHeight="1" x14ac:dyDescent="0.35">
      <c r="A225" s="18">
        <v>223</v>
      </c>
      <c r="B225" s="2" t="s">
        <v>1394</v>
      </c>
      <c r="C225" s="3" t="s">
        <v>1395</v>
      </c>
      <c r="D225" s="3" t="s">
        <v>4983</v>
      </c>
      <c r="E225" s="3" t="s">
        <v>4984</v>
      </c>
      <c r="F225" s="9"/>
      <c r="G225" s="10"/>
      <c r="H225" s="10"/>
      <c r="I225" s="10"/>
      <c r="J225" s="10">
        <v>1</v>
      </c>
      <c r="K225" s="10"/>
      <c r="L225" s="10"/>
      <c r="M225" s="10"/>
      <c r="N225" s="10"/>
      <c r="O225" s="10"/>
      <c r="P225" s="10"/>
      <c r="Q225" s="10"/>
      <c r="R225" s="10"/>
      <c r="S225" s="10"/>
      <c r="T225" s="10"/>
      <c r="U225" s="10"/>
      <c r="V225" s="10"/>
      <c r="W225" s="10"/>
      <c r="X225" s="10"/>
      <c r="Y225" s="10"/>
      <c r="Z225" s="10"/>
      <c r="AA225" s="10">
        <v>1</v>
      </c>
      <c r="AB225" s="10"/>
      <c r="AC225" s="10"/>
      <c r="AD225" s="10">
        <v>1</v>
      </c>
      <c r="AE225" s="10"/>
      <c r="AF225" s="10"/>
      <c r="AG225" s="10"/>
      <c r="AH225" s="10"/>
      <c r="AI225" s="10"/>
      <c r="AJ225" s="10"/>
      <c r="AK225" s="3" t="s">
        <v>1396</v>
      </c>
      <c r="AL225" s="3" t="s">
        <v>1397</v>
      </c>
      <c r="AM225" s="3">
        <v>2021</v>
      </c>
      <c r="AN225" s="3" t="s">
        <v>345</v>
      </c>
      <c r="AO225" s="3" t="s">
        <v>5503</v>
      </c>
      <c r="AP225" s="3" t="s">
        <v>5503</v>
      </c>
      <c r="AQ225" s="3" t="s">
        <v>5503</v>
      </c>
      <c r="AR225" s="3" t="s">
        <v>5551</v>
      </c>
      <c r="AS225" s="5" t="s">
        <v>345</v>
      </c>
      <c r="AT225" s="5" t="s">
        <v>345</v>
      </c>
      <c r="AU225" s="5" t="s">
        <v>345</v>
      </c>
      <c r="AV225" s="5" t="s">
        <v>345</v>
      </c>
      <c r="AW225" s="5" t="s">
        <v>345</v>
      </c>
      <c r="AX225" s="5" t="s">
        <v>374</v>
      </c>
      <c r="AY225" s="5" t="s">
        <v>14</v>
      </c>
      <c r="AZ225" s="5" t="s">
        <v>486</v>
      </c>
      <c r="BA225" s="5" t="s">
        <v>16</v>
      </c>
      <c r="BB225" s="5" t="s">
        <v>352</v>
      </c>
      <c r="BC225" s="5" t="s">
        <v>17</v>
      </c>
      <c r="BD225" s="5" t="s">
        <v>3506</v>
      </c>
      <c r="BE225" s="5" t="s">
        <v>3483</v>
      </c>
      <c r="BF225" s="5" t="s">
        <v>3507</v>
      </c>
      <c r="BG225" s="5" t="s">
        <v>1398</v>
      </c>
      <c r="BH225" s="5" t="s">
        <v>3768</v>
      </c>
      <c r="BI225" s="5" t="s">
        <v>180</v>
      </c>
      <c r="BJ225" s="5" t="s">
        <v>3525</v>
      </c>
    </row>
    <row r="226" spans="1:62" ht="15" customHeight="1" x14ac:dyDescent="0.35">
      <c r="A226" s="18">
        <v>224</v>
      </c>
      <c r="B226" s="2" t="s">
        <v>1705</v>
      </c>
      <c r="C226" s="3" t="s">
        <v>1706</v>
      </c>
      <c r="D226" s="3" t="s">
        <v>4985</v>
      </c>
      <c r="E226" s="3" t="s">
        <v>4986</v>
      </c>
      <c r="F226" s="9"/>
      <c r="G226" s="10"/>
      <c r="H226" s="10">
        <v>1</v>
      </c>
      <c r="I226" s="10"/>
      <c r="J226" s="10"/>
      <c r="K226" s="10"/>
      <c r="L226" s="10"/>
      <c r="M226" s="10"/>
      <c r="N226" s="10">
        <v>1</v>
      </c>
      <c r="O226" s="10"/>
      <c r="P226" s="10"/>
      <c r="Q226" s="10"/>
      <c r="R226" s="10"/>
      <c r="S226" s="10"/>
      <c r="T226" s="10"/>
      <c r="U226" s="10"/>
      <c r="V226" s="10"/>
      <c r="W226" s="10"/>
      <c r="X226" s="10"/>
      <c r="Y226" s="10"/>
      <c r="Z226" s="10">
        <v>1</v>
      </c>
      <c r="AA226" s="10"/>
      <c r="AB226" s="10">
        <v>1</v>
      </c>
      <c r="AC226" s="10"/>
      <c r="AD226" s="10"/>
      <c r="AE226" s="10"/>
      <c r="AF226" s="10"/>
      <c r="AG226" s="10"/>
      <c r="AH226" s="10"/>
      <c r="AI226" s="10"/>
      <c r="AJ226" s="10">
        <v>1</v>
      </c>
      <c r="AK226" s="3" t="s">
        <v>1707</v>
      </c>
      <c r="AL226" s="3" t="s">
        <v>1708</v>
      </c>
      <c r="AM226" s="3">
        <v>2023</v>
      </c>
      <c r="AN226" s="3" t="s">
        <v>4448</v>
      </c>
      <c r="AO226" s="3" t="s">
        <v>5505</v>
      </c>
      <c r="AP226" s="3" t="s">
        <v>5708</v>
      </c>
      <c r="AQ226" s="3" t="s">
        <v>5595</v>
      </c>
      <c r="AR226" s="3" t="s">
        <v>5507</v>
      </c>
      <c r="AS226" s="5" t="s">
        <v>1709</v>
      </c>
      <c r="AT226" s="5" t="s">
        <v>1709</v>
      </c>
      <c r="AU226" s="5" t="s">
        <v>1709</v>
      </c>
      <c r="AV226" s="5" t="s">
        <v>1709</v>
      </c>
      <c r="AW226" s="5" t="s">
        <v>1709</v>
      </c>
      <c r="AX226" s="5" t="s">
        <v>62</v>
      </c>
      <c r="AY226" s="5" t="s">
        <v>21</v>
      </c>
      <c r="AZ226" s="5" t="s">
        <v>1710</v>
      </c>
      <c r="BA226" s="5" t="s">
        <v>22</v>
      </c>
      <c r="BB226" s="5" t="s">
        <v>400</v>
      </c>
      <c r="BC226" s="5" t="s">
        <v>16</v>
      </c>
      <c r="BD226" s="5" t="s">
        <v>3506</v>
      </c>
      <c r="BE226" s="5" t="s">
        <v>3483</v>
      </c>
      <c r="BF226" s="5" t="s">
        <v>3484</v>
      </c>
      <c r="BG226" s="5" t="s">
        <v>1711</v>
      </c>
      <c r="BH226" s="5" t="s">
        <v>3769</v>
      </c>
      <c r="BI226" s="5" t="s">
        <v>1712</v>
      </c>
      <c r="BJ226" s="5" t="s">
        <v>3542</v>
      </c>
    </row>
    <row r="227" spans="1:62" ht="15" customHeight="1" x14ac:dyDescent="0.35">
      <c r="A227" s="18">
        <v>225</v>
      </c>
      <c r="B227" s="2" t="s">
        <v>1598</v>
      </c>
      <c r="C227" s="3" t="s">
        <v>1599</v>
      </c>
      <c r="D227" s="3" t="s">
        <v>4987</v>
      </c>
      <c r="E227" s="3" t="s">
        <v>4988</v>
      </c>
      <c r="F227" s="9">
        <v>1</v>
      </c>
      <c r="G227" s="10"/>
      <c r="H227" s="10"/>
      <c r="I227" s="10"/>
      <c r="J227" s="10"/>
      <c r="K227" s="10">
        <v>1</v>
      </c>
      <c r="L227" s="10"/>
      <c r="M227" s="10"/>
      <c r="N227" s="10"/>
      <c r="O227" s="10"/>
      <c r="P227" s="10">
        <v>1</v>
      </c>
      <c r="Q227" s="10"/>
      <c r="R227" s="10"/>
      <c r="S227" s="10"/>
      <c r="T227" s="10"/>
      <c r="U227" s="10"/>
      <c r="V227" s="10"/>
      <c r="W227" s="10"/>
      <c r="X227" s="10"/>
      <c r="Y227" s="10"/>
      <c r="Z227" s="10"/>
      <c r="AA227" s="10"/>
      <c r="AB227" s="10">
        <v>1</v>
      </c>
      <c r="AC227" s="10"/>
      <c r="AD227" s="10">
        <v>1</v>
      </c>
      <c r="AE227" s="10"/>
      <c r="AF227" s="10"/>
      <c r="AG227" s="10"/>
      <c r="AH227" s="10"/>
      <c r="AI227" s="10"/>
      <c r="AJ227" s="10"/>
      <c r="AK227" s="3" t="s">
        <v>1600</v>
      </c>
      <c r="AL227" s="3" t="s">
        <v>1601</v>
      </c>
      <c r="AM227" s="3">
        <v>2021</v>
      </c>
      <c r="AN227" s="3" t="s">
        <v>1602</v>
      </c>
      <c r="AO227" s="3" t="s">
        <v>5529</v>
      </c>
      <c r="AP227" s="3" t="s">
        <v>5503</v>
      </c>
      <c r="AQ227" s="3" t="s">
        <v>5503</v>
      </c>
      <c r="AR227" s="3" t="s">
        <v>5503</v>
      </c>
      <c r="AS227" s="5" t="s">
        <v>1602</v>
      </c>
      <c r="AT227" s="5" t="s">
        <v>1602</v>
      </c>
      <c r="AU227" s="5" t="s">
        <v>1602</v>
      </c>
      <c r="AV227" s="5" t="s">
        <v>1602</v>
      </c>
      <c r="AW227" s="5" t="s">
        <v>1602</v>
      </c>
      <c r="AX227" s="5" t="s">
        <v>1603</v>
      </c>
      <c r="AY227" s="5" t="s">
        <v>17</v>
      </c>
      <c r="AZ227" s="5" t="s">
        <v>140</v>
      </c>
      <c r="BA227" s="5" t="s">
        <v>16</v>
      </c>
      <c r="BB227" s="5" t="s">
        <v>1603</v>
      </c>
      <c r="BC227" s="5" t="s">
        <v>17</v>
      </c>
      <c r="BD227" s="5" t="s">
        <v>3482</v>
      </c>
      <c r="BE227" s="5" t="s">
        <v>3483</v>
      </c>
      <c r="BF227" s="5" t="s">
        <v>3484</v>
      </c>
      <c r="BG227" s="5" t="s">
        <v>1604</v>
      </c>
      <c r="BH227" s="5" t="s">
        <v>3770</v>
      </c>
      <c r="BI227" s="5" t="s">
        <v>1605</v>
      </c>
      <c r="BJ227" s="5" t="s">
        <v>3486</v>
      </c>
    </row>
    <row r="228" spans="1:62" ht="15" customHeight="1" x14ac:dyDescent="0.35">
      <c r="A228" s="18">
        <v>226</v>
      </c>
      <c r="B228" s="2" t="s">
        <v>421</v>
      </c>
      <c r="C228" s="3" t="s">
        <v>422</v>
      </c>
      <c r="D228" s="3" t="s">
        <v>4989</v>
      </c>
      <c r="E228" s="3" t="s">
        <v>4990</v>
      </c>
      <c r="F228" s="9">
        <v>1</v>
      </c>
      <c r="G228" s="10"/>
      <c r="H228" s="10"/>
      <c r="I228" s="10"/>
      <c r="J228" s="10">
        <v>1</v>
      </c>
      <c r="K228" s="10"/>
      <c r="L228" s="10"/>
      <c r="M228" s="10"/>
      <c r="N228" s="10"/>
      <c r="O228" s="10"/>
      <c r="P228" s="10">
        <v>1</v>
      </c>
      <c r="Q228" s="10"/>
      <c r="R228" s="10"/>
      <c r="S228" s="10"/>
      <c r="T228" s="10"/>
      <c r="U228" s="10"/>
      <c r="V228" s="10"/>
      <c r="W228" s="10"/>
      <c r="X228" s="10"/>
      <c r="Y228" s="10"/>
      <c r="Z228" s="10"/>
      <c r="AA228" s="10">
        <v>1</v>
      </c>
      <c r="AB228" s="10"/>
      <c r="AC228" s="10"/>
      <c r="AD228" s="10"/>
      <c r="AE228" s="10"/>
      <c r="AF228" s="10"/>
      <c r="AG228" s="10"/>
      <c r="AH228" s="10"/>
      <c r="AI228" s="10">
        <v>1</v>
      </c>
      <c r="AJ228" s="10"/>
      <c r="AK228" s="3" t="s">
        <v>423</v>
      </c>
      <c r="AL228" s="3" t="s">
        <v>424</v>
      </c>
      <c r="AM228" s="3">
        <v>2021</v>
      </c>
      <c r="AN228" s="3" t="s">
        <v>4449</v>
      </c>
      <c r="AO228" s="3" t="s">
        <v>5505</v>
      </c>
      <c r="AP228" s="3" t="s">
        <v>5706</v>
      </c>
      <c r="AQ228" s="3" t="s">
        <v>5596</v>
      </c>
      <c r="AR228" s="3" t="s">
        <v>5507</v>
      </c>
      <c r="AS228" s="5" t="s">
        <v>89</v>
      </c>
      <c r="AT228" s="5" t="s">
        <v>89</v>
      </c>
      <c r="AU228" s="5" t="s">
        <v>89</v>
      </c>
      <c r="AV228" s="5" t="s">
        <v>89</v>
      </c>
      <c r="AW228" s="5" t="s">
        <v>89</v>
      </c>
      <c r="AX228" s="5" t="s">
        <v>425</v>
      </c>
      <c r="AY228" s="5" t="s">
        <v>22</v>
      </c>
      <c r="AZ228" s="5" t="s">
        <v>426</v>
      </c>
      <c r="BA228" s="5" t="s">
        <v>3503</v>
      </c>
      <c r="BB228" s="5" t="s">
        <v>389</v>
      </c>
      <c r="BC228" s="5" t="s">
        <v>17</v>
      </c>
      <c r="BD228" s="5" t="s">
        <v>3506</v>
      </c>
      <c r="BE228" s="5" t="s">
        <v>3483</v>
      </c>
      <c r="BF228" s="5" t="s">
        <v>3484</v>
      </c>
      <c r="BG228" s="5" t="s">
        <v>427</v>
      </c>
      <c r="BH228" s="5" t="s">
        <v>3771</v>
      </c>
      <c r="BI228" s="5" t="s">
        <v>428</v>
      </c>
      <c r="BJ228" s="5" t="s">
        <v>3523</v>
      </c>
    </row>
    <row r="229" spans="1:62" ht="15" customHeight="1" x14ac:dyDescent="0.35">
      <c r="A229" s="18">
        <v>227</v>
      </c>
      <c r="B229" s="2" t="s">
        <v>654</v>
      </c>
      <c r="C229" s="3" t="s">
        <v>655</v>
      </c>
      <c r="D229" s="3" t="s">
        <v>4991</v>
      </c>
      <c r="E229" s="3" t="s">
        <v>4992</v>
      </c>
      <c r="F229" s="9"/>
      <c r="G229" s="10"/>
      <c r="H229" s="10"/>
      <c r="I229" s="10"/>
      <c r="J229" s="10"/>
      <c r="K229" s="10"/>
      <c r="L229" s="10">
        <v>1</v>
      </c>
      <c r="M229" s="10"/>
      <c r="N229" s="10"/>
      <c r="O229" s="10"/>
      <c r="P229" s="10"/>
      <c r="Q229" s="10"/>
      <c r="R229" s="10"/>
      <c r="S229" s="10"/>
      <c r="T229" s="10"/>
      <c r="U229" s="10"/>
      <c r="V229" s="10"/>
      <c r="W229" s="10"/>
      <c r="X229" s="10"/>
      <c r="Y229" s="10"/>
      <c r="Z229" s="10"/>
      <c r="AA229" s="10">
        <v>1</v>
      </c>
      <c r="AB229" s="10"/>
      <c r="AC229" s="10"/>
      <c r="AD229" s="10">
        <v>1</v>
      </c>
      <c r="AE229" s="10"/>
      <c r="AF229" s="10"/>
      <c r="AG229" s="10"/>
      <c r="AH229" s="10"/>
      <c r="AI229" s="10"/>
      <c r="AJ229" s="10"/>
      <c r="AK229" s="3" t="s">
        <v>656</v>
      </c>
      <c r="AL229" s="3" t="s">
        <v>657</v>
      </c>
      <c r="AM229" s="3">
        <v>2024</v>
      </c>
      <c r="AN229" s="3" t="s">
        <v>3772</v>
      </c>
      <c r="AO229" s="3" t="s">
        <v>5505</v>
      </c>
      <c r="AP229" s="3" t="s">
        <v>5707</v>
      </c>
      <c r="AQ229" s="3" t="s">
        <v>5597</v>
      </c>
      <c r="AR229" s="3" t="s">
        <v>5598</v>
      </c>
      <c r="AS229" s="5" t="s">
        <v>658</v>
      </c>
      <c r="AT229" s="5" t="s">
        <v>3772</v>
      </c>
      <c r="AU229" s="5" t="s">
        <v>658</v>
      </c>
      <c r="AV229" s="5" t="s">
        <v>3772</v>
      </c>
      <c r="AW229" s="5" t="s">
        <v>3772</v>
      </c>
      <c r="AX229" s="5" t="s">
        <v>659</v>
      </c>
      <c r="AY229" s="5" t="s">
        <v>22</v>
      </c>
      <c r="AZ229" s="5" t="s">
        <v>660</v>
      </c>
      <c r="BA229" s="5" t="s">
        <v>22</v>
      </c>
      <c r="BB229" s="5" t="s">
        <v>661</v>
      </c>
      <c r="BC229" s="5" t="s">
        <v>21</v>
      </c>
      <c r="BD229" s="5" t="s">
        <v>3506</v>
      </c>
      <c r="BE229" s="5" t="s">
        <v>3483</v>
      </c>
      <c r="BF229" s="5" t="s">
        <v>3484</v>
      </c>
      <c r="BG229" s="5" t="s">
        <v>662</v>
      </c>
      <c r="BH229" s="5" t="s">
        <v>3773</v>
      </c>
      <c r="BI229" s="5" t="s">
        <v>180</v>
      </c>
      <c r="BJ229" s="5" t="s">
        <v>3525</v>
      </c>
    </row>
    <row r="230" spans="1:62" ht="15" customHeight="1" x14ac:dyDescent="0.35">
      <c r="A230" s="18">
        <v>228</v>
      </c>
      <c r="B230" s="2" t="s">
        <v>1914</v>
      </c>
      <c r="C230" s="3" t="s">
        <v>1915</v>
      </c>
      <c r="D230" s="3" t="s">
        <v>4993</v>
      </c>
      <c r="E230" s="3" t="s">
        <v>4994</v>
      </c>
      <c r="F230" s="9"/>
      <c r="G230" s="10">
        <v>1</v>
      </c>
      <c r="H230" s="10"/>
      <c r="I230" s="10"/>
      <c r="J230" s="10"/>
      <c r="K230" s="10"/>
      <c r="L230" s="10"/>
      <c r="M230" s="10"/>
      <c r="N230" s="10"/>
      <c r="O230" s="10"/>
      <c r="P230" s="10"/>
      <c r="Q230" s="10">
        <v>1</v>
      </c>
      <c r="R230" s="10"/>
      <c r="S230" s="10"/>
      <c r="T230" s="10"/>
      <c r="U230" s="10"/>
      <c r="V230" s="10"/>
      <c r="W230" s="10"/>
      <c r="X230" s="10"/>
      <c r="Y230" s="10"/>
      <c r="Z230" s="10">
        <v>1</v>
      </c>
      <c r="AA230" s="10"/>
      <c r="AB230" s="10"/>
      <c r="AC230" s="10"/>
      <c r="AD230" s="10"/>
      <c r="AE230" s="10"/>
      <c r="AF230" s="10"/>
      <c r="AG230" s="10"/>
      <c r="AH230" s="10"/>
      <c r="AI230" s="10"/>
      <c r="AJ230" s="10">
        <v>1</v>
      </c>
      <c r="AK230" s="3" t="s">
        <v>1916</v>
      </c>
      <c r="AL230" s="3" t="s">
        <v>1917</v>
      </c>
      <c r="AM230" s="3">
        <v>2023</v>
      </c>
      <c r="AN230" s="3" t="s">
        <v>4450</v>
      </c>
      <c r="AO230" s="3" t="s">
        <v>5503</v>
      </c>
      <c r="AP230" s="3" t="s">
        <v>5503</v>
      </c>
      <c r="AQ230" s="3" t="s">
        <v>5503</v>
      </c>
      <c r="AR230" s="3" t="s">
        <v>5504</v>
      </c>
      <c r="AS230" s="5" t="s">
        <v>1918</v>
      </c>
      <c r="AT230" s="5" t="s">
        <v>1918</v>
      </c>
      <c r="AU230" s="5" t="s">
        <v>1918</v>
      </c>
      <c r="AV230" s="5" t="s">
        <v>1918</v>
      </c>
      <c r="AW230" s="5" t="s">
        <v>1918</v>
      </c>
      <c r="AX230" s="5" t="s">
        <v>263</v>
      </c>
      <c r="AY230" s="5" t="s">
        <v>16</v>
      </c>
      <c r="AZ230" s="5" t="s">
        <v>142</v>
      </c>
      <c r="BA230" s="5" t="s">
        <v>21</v>
      </c>
      <c r="BB230" s="5" t="s">
        <v>263</v>
      </c>
      <c r="BC230" s="5" t="s">
        <v>16</v>
      </c>
      <c r="BD230" s="5" t="s">
        <v>3506</v>
      </c>
      <c r="BE230" s="5" t="s">
        <v>3483</v>
      </c>
      <c r="BF230" s="5" t="s">
        <v>3484</v>
      </c>
      <c r="BG230" s="5" t="s">
        <v>1919</v>
      </c>
      <c r="BH230" s="5" t="s">
        <v>3774</v>
      </c>
      <c r="BI230" s="5" t="s">
        <v>180</v>
      </c>
      <c r="BJ230" s="5" t="s">
        <v>3486</v>
      </c>
    </row>
    <row r="231" spans="1:62" ht="15" customHeight="1" x14ac:dyDescent="0.35">
      <c r="A231" s="18">
        <v>229</v>
      </c>
      <c r="B231" s="2" t="s">
        <v>2037</v>
      </c>
      <c r="C231" s="3" t="s">
        <v>2038</v>
      </c>
      <c r="D231" s="3" t="s">
        <v>4995</v>
      </c>
      <c r="E231" s="3" t="s">
        <v>4996</v>
      </c>
      <c r="F231" s="9">
        <v>1</v>
      </c>
      <c r="G231" s="10">
        <v>1</v>
      </c>
      <c r="H231" s="10"/>
      <c r="I231" s="10"/>
      <c r="J231" s="10"/>
      <c r="K231" s="10"/>
      <c r="L231" s="10"/>
      <c r="M231" s="10"/>
      <c r="N231" s="10"/>
      <c r="O231" s="10"/>
      <c r="P231" s="10"/>
      <c r="Q231" s="10">
        <v>1</v>
      </c>
      <c r="R231" s="10"/>
      <c r="S231" s="10"/>
      <c r="T231" s="10"/>
      <c r="U231" s="10"/>
      <c r="V231" s="10"/>
      <c r="W231" s="10"/>
      <c r="X231" s="10"/>
      <c r="Y231" s="10"/>
      <c r="Z231" s="10">
        <v>1</v>
      </c>
      <c r="AA231" s="10"/>
      <c r="AB231" s="10"/>
      <c r="AC231" s="10"/>
      <c r="AD231" s="10"/>
      <c r="AE231" s="10"/>
      <c r="AF231" s="10"/>
      <c r="AG231" s="10"/>
      <c r="AH231" s="10"/>
      <c r="AI231" s="10"/>
      <c r="AJ231" s="10">
        <v>1</v>
      </c>
      <c r="AK231" s="3" t="s">
        <v>2039</v>
      </c>
      <c r="AL231" s="3" t="s">
        <v>2040</v>
      </c>
      <c r="AM231" s="3">
        <v>2023</v>
      </c>
      <c r="AN231" s="3" t="s">
        <v>4450</v>
      </c>
      <c r="AO231" s="3" t="s">
        <v>5503</v>
      </c>
      <c r="AP231" s="3" t="s">
        <v>5503</v>
      </c>
      <c r="AQ231" s="3" t="s">
        <v>5503</v>
      </c>
      <c r="AR231" s="3" t="s">
        <v>5504</v>
      </c>
      <c r="AS231" s="5" t="s">
        <v>1918</v>
      </c>
      <c r="AT231" s="5" t="s">
        <v>1918</v>
      </c>
      <c r="AU231" s="5" t="s">
        <v>1918</v>
      </c>
      <c r="AV231" s="5" t="s">
        <v>1918</v>
      </c>
      <c r="AW231" s="5" t="s">
        <v>1918</v>
      </c>
      <c r="AX231" s="5" t="s">
        <v>99</v>
      </c>
      <c r="AY231" s="5" t="s">
        <v>16</v>
      </c>
      <c r="AZ231" s="5" t="s">
        <v>20</v>
      </c>
      <c r="BA231" s="5" t="s">
        <v>21</v>
      </c>
      <c r="BB231" s="5" t="s">
        <v>99</v>
      </c>
      <c r="BC231" s="5" t="s">
        <v>16</v>
      </c>
      <c r="BD231" s="5" t="s">
        <v>3506</v>
      </c>
      <c r="BE231" s="5" t="s">
        <v>3483</v>
      </c>
      <c r="BF231" s="5" t="s">
        <v>3484</v>
      </c>
      <c r="BG231" s="5" t="s">
        <v>2041</v>
      </c>
      <c r="BH231" s="5" t="s">
        <v>3775</v>
      </c>
      <c r="BI231" s="5" t="s">
        <v>180</v>
      </c>
      <c r="BJ231" s="5" t="s">
        <v>3486</v>
      </c>
    </row>
    <row r="232" spans="1:62" ht="15" customHeight="1" x14ac:dyDescent="0.35">
      <c r="A232" s="18">
        <v>230</v>
      </c>
      <c r="B232" s="2" t="s">
        <v>2048</v>
      </c>
      <c r="C232" s="3" t="s">
        <v>2049</v>
      </c>
      <c r="D232" s="3" t="s">
        <v>4997</v>
      </c>
      <c r="E232" s="3" t="s">
        <v>4998</v>
      </c>
      <c r="F232" s="9"/>
      <c r="G232" s="10"/>
      <c r="H232" s="10"/>
      <c r="I232" s="10"/>
      <c r="J232" s="10">
        <v>1</v>
      </c>
      <c r="K232" s="10"/>
      <c r="L232" s="10"/>
      <c r="M232" s="10"/>
      <c r="N232" s="10"/>
      <c r="O232" s="10"/>
      <c r="P232" s="10"/>
      <c r="Q232" s="10">
        <v>1</v>
      </c>
      <c r="R232" s="10"/>
      <c r="S232" s="10"/>
      <c r="T232" s="10"/>
      <c r="U232" s="10"/>
      <c r="V232" s="10"/>
      <c r="W232" s="10"/>
      <c r="X232" s="10"/>
      <c r="Y232" s="10"/>
      <c r="Z232" s="10">
        <v>1</v>
      </c>
      <c r="AA232" s="10"/>
      <c r="AB232" s="10"/>
      <c r="AC232" s="10"/>
      <c r="AD232" s="10"/>
      <c r="AE232" s="10"/>
      <c r="AF232" s="10">
        <v>1</v>
      </c>
      <c r="AG232" s="10"/>
      <c r="AH232" s="10"/>
      <c r="AI232" s="10"/>
      <c r="AJ232" s="10"/>
      <c r="AK232" s="3" t="s">
        <v>2050</v>
      </c>
      <c r="AL232" s="3" t="s">
        <v>2051</v>
      </c>
      <c r="AM232" s="3">
        <v>2024</v>
      </c>
      <c r="AN232" s="3" t="s">
        <v>4450</v>
      </c>
      <c r="AO232" s="3" t="s">
        <v>5503</v>
      </c>
      <c r="AP232" s="3" t="s">
        <v>5503</v>
      </c>
      <c r="AQ232" s="3" t="s">
        <v>5503</v>
      </c>
      <c r="AR232" s="3" t="s">
        <v>5504</v>
      </c>
      <c r="AS232" s="5" t="s">
        <v>1918</v>
      </c>
      <c r="AT232" s="5" t="s">
        <v>1918</v>
      </c>
      <c r="AU232" s="5" t="s">
        <v>1918</v>
      </c>
      <c r="AV232" s="5" t="s">
        <v>1918</v>
      </c>
      <c r="AW232" s="5" t="s">
        <v>1918</v>
      </c>
      <c r="AX232" s="5" t="s">
        <v>2052</v>
      </c>
      <c r="AY232" s="5" t="s">
        <v>21</v>
      </c>
      <c r="AZ232" s="5" t="s">
        <v>1158</v>
      </c>
      <c r="BA232" s="5" t="s">
        <v>22</v>
      </c>
      <c r="BB232" s="5" t="s">
        <v>2052</v>
      </c>
      <c r="BC232" s="5" t="s">
        <v>21</v>
      </c>
      <c r="BD232" s="5" t="s">
        <v>3506</v>
      </c>
      <c r="BE232" s="5" t="s">
        <v>3483</v>
      </c>
      <c r="BF232" s="5" t="s">
        <v>3484</v>
      </c>
      <c r="BG232" s="5" t="s">
        <v>2053</v>
      </c>
      <c r="BH232" s="5" t="s">
        <v>3776</v>
      </c>
      <c r="BI232" s="5" t="s">
        <v>180</v>
      </c>
      <c r="BJ232" s="5" t="s">
        <v>3486</v>
      </c>
    </row>
    <row r="233" spans="1:62" ht="15" customHeight="1" x14ac:dyDescent="0.35">
      <c r="A233" s="18">
        <v>231</v>
      </c>
      <c r="B233" s="2" t="s">
        <v>2311</v>
      </c>
      <c r="C233" s="3" t="s">
        <v>2312</v>
      </c>
      <c r="D233" s="3" t="s">
        <v>4999</v>
      </c>
      <c r="E233" s="3" t="s">
        <v>5000</v>
      </c>
      <c r="F233" s="9">
        <v>1</v>
      </c>
      <c r="G233" s="10"/>
      <c r="H233" s="10"/>
      <c r="I233" s="10"/>
      <c r="J233" s="10">
        <v>1</v>
      </c>
      <c r="K233" s="10">
        <v>1</v>
      </c>
      <c r="L233" s="10"/>
      <c r="M233" s="10"/>
      <c r="N233" s="10"/>
      <c r="O233" s="10"/>
      <c r="P233" s="10"/>
      <c r="Q233" s="10">
        <v>1</v>
      </c>
      <c r="R233" s="10"/>
      <c r="S233" s="10"/>
      <c r="T233" s="10"/>
      <c r="U233" s="10"/>
      <c r="V233" s="10"/>
      <c r="W233" s="10"/>
      <c r="X233" s="10"/>
      <c r="Y233" s="10"/>
      <c r="Z233" s="10"/>
      <c r="AA233" s="10"/>
      <c r="AB233" s="10">
        <v>1</v>
      </c>
      <c r="AC233" s="10"/>
      <c r="AD233" s="10"/>
      <c r="AE233" s="10"/>
      <c r="AF233" s="10"/>
      <c r="AG233" s="10"/>
      <c r="AH233" s="10"/>
      <c r="AI233" s="10"/>
      <c r="AJ233" s="10">
        <v>1</v>
      </c>
      <c r="AK233" s="3" t="s">
        <v>2313</v>
      </c>
      <c r="AL233" s="3" t="s">
        <v>2314</v>
      </c>
      <c r="AM233" s="3">
        <v>2024</v>
      </c>
      <c r="AN233" s="3" t="s">
        <v>4450</v>
      </c>
      <c r="AO233" s="3" t="s">
        <v>5503</v>
      </c>
      <c r="AP233" s="3" t="s">
        <v>5503</v>
      </c>
      <c r="AQ233" s="3" t="s">
        <v>5503</v>
      </c>
      <c r="AR233" s="3" t="s">
        <v>5504</v>
      </c>
      <c r="AS233" s="5" t="s">
        <v>1918</v>
      </c>
      <c r="AT233" s="5" t="s">
        <v>1918</v>
      </c>
      <c r="AU233" s="5" t="s">
        <v>1918</v>
      </c>
      <c r="AV233" s="5" t="s">
        <v>1918</v>
      </c>
      <c r="AW233" s="5" t="s">
        <v>1918</v>
      </c>
      <c r="AX233" s="5" t="s">
        <v>51</v>
      </c>
      <c r="AY233" s="5" t="s">
        <v>21</v>
      </c>
      <c r="AZ233" s="5" t="s">
        <v>1434</v>
      </c>
      <c r="BA233" s="5" t="s">
        <v>22</v>
      </c>
      <c r="BB233" s="5" t="s">
        <v>51</v>
      </c>
      <c r="BC233" s="5" t="s">
        <v>21</v>
      </c>
      <c r="BD233" s="5" t="s">
        <v>3506</v>
      </c>
      <c r="BE233" s="5" t="s">
        <v>3483</v>
      </c>
      <c r="BF233" s="5" t="s">
        <v>3484</v>
      </c>
      <c r="BG233" s="5" t="s">
        <v>2315</v>
      </c>
      <c r="BH233" s="5" t="s">
        <v>3777</v>
      </c>
      <c r="BI233" s="5" t="s">
        <v>180</v>
      </c>
      <c r="BJ233" s="5" t="s">
        <v>3486</v>
      </c>
    </row>
    <row r="234" spans="1:62" ht="15" customHeight="1" x14ac:dyDescent="0.35">
      <c r="A234" s="18">
        <v>232</v>
      </c>
      <c r="B234" s="2" t="s">
        <v>1417</v>
      </c>
      <c r="C234" s="3" t="s">
        <v>1418</v>
      </c>
      <c r="D234" s="3" t="s">
        <v>5001</v>
      </c>
      <c r="E234" s="3" t="s">
        <v>5002</v>
      </c>
      <c r="F234" s="9"/>
      <c r="G234" s="10">
        <v>1</v>
      </c>
      <c r="H234" s="10"/>
      <c r="I234" s="10"/>
      <c r="J234" s="10"/>
      <c r="K234" s="10"/>
      <c r="L234" s="10"/>
      <c r="M234" s="10"/>
      <c r="N234" s="10"/>
      <c r="O234" s="10"/>
      <c r="P234" s="10"/>
      <c r="Q234" s="10"/>
      <c r="R234" s="10"/>
      <c r="S234" s="10">
        <v>1</v>
      </c>
      <c r="T234" s="10"/>
      <c r="U234" s="10"/>
      <c r="V234" s="10"/>
      <c r="W234" s="10"/>
      <c r="X234" s="10"/>
      <c r="Y234" s="10"/>
      <c r="Z234" s="10"/>
      <c r="AA234" s="10">
        <v>1</v>
      </c>
      <c r="AB234" s="10"/>
      <c r="AC234" s="10"/>
      <c r="AD234" s="10"/>
      <c r="AE234" s="10"/>
      <c r="AF234" s="10"/>
      <c r="AG234" s="10"/>
      <c r="AH234" s="10">
        <v>1</v>
      </c>
      <c r="AI234" s="10"/>
      <c r="AJ234" s="10"/>
      <c r="AK234" s="3" t="s">
        <v>1419</v>
      </c>
      <c r="AL234" s="3" t="s">
        <v>1420</v>
      </c>
      <c r="AM234" s="3">
        <v>2022</v>
      </c>
      <c r="AN234" s="3" t="s">
        <v>4451</v>
      </c>
      <c r="AO234" s="3" t="s">
        <v>5503</v>
      </c>
      <c r="AP234" s="3" t="s">
        <v>5503</v>
      </c>
      <c r="AQ234" s="3" t="s">
        <v>5503</v>
      </c>
      <c r="AR234" s="3" t="s">
        <v>5507</v>
      </c>
      <c r="AS234" s="5" t="s">
        <v>1421</v>
      </c>
      <c r="AT234" s="5" t="s">
        <v>1421</v>
      </c>
      <c r="AU234" s="5" t="s">
        <v>1421</v>
      </c>
      <c r="AV234" s="5" t="s">
        <v>1421</v>
      </c>
      <c r="AW234" s="5" t="s">
        <v>1421</v>
      </c>
      <c r="AX234" s="5" t="s">
        <v>1207</v>
      </c>
      <c r="AY234" s="5" t="s">
        <v>16</v>
      </c>
      <c r="AZ234" s="5" t="s">
        <v>806</v>
      </c>
      <c r="BA234" s="5" t="s">
        <v>21</v>
      </c>
      <c r="BB234" s="5" t="s">
        <v>747</v>
      </c>
      <c r="BC234" s="5" t="s">
        <v>14</v>
      </c>
      <c r="BD234" s="5" t="s">
        <v>3506</v>
      </c>
      <c r="BE234" s="5" t="s">
        <v>3483</v>
      </c>
      <c r="BF234" s="5" t="s">
        <v>3507</v>
      </c>
      <c r="BG234" s="5" t="s">
        <v>1422</v>
      </c>
      <c r="BH234" s="5" t="s">
        <v>3778</v>
      </c>
      <c r="BI234" s="5" t="s">
        <v>1423</v>
      </c>
      <c r="BJ234" s="5" t="s">
        <v>3525</v>
      </c>
    </row>
    <row r="235" spans="1:62" ht="15" customHeight="1" x14ac:dyDescent="0.35">
      <c r="A235" s="18">
        <v>233</v>
      </c>
      <c r="B235" s="2" t="s">
        <v>1045</v>
      </c>
      <c r="C235" s="3" t="s">
        <v>1046</v>
      </c>
      <c r="D235" s="3" t="s">
        <v>5003</v>
      </c>
      <c r="E235" s="3" t="s">
        <v>5004</v>
      </c>
      <c r="F235" s="9"/>
      <c r="G235" s="10"/>
      <c r="H235" s="10"/>
      <c r="I235" s="10"/>
      <c r="J235" s="10">
        <v>1</v>
      </c>
      <c r="K235" s="10"/>
      <c r="L235" s="10"/>
      <c r="M235" s="10"/>
      <c r="N235" s="10"/>
      <c r="O235" s="10"/>
      <c r="P235" s="10"/>
      <c r="Q235" s="10"/>
      <c r="R235" s="10"/>
      <c r="S235" s="10"/>
      <c r="T235" s="10">
        <v>1</v>
      </c>
      <c r="U235" s="10"/>
      <c r="V235" s="10"/>
      <c r="W235" s="10"/>
      <c r="X235" s="10"/>
      <c r="Y235" s="10"/>
      <c r="Z235" s="10"/>
      <c r="AA235" s="10"/>
      <c r="AB235" s="10"/>
      <c r="AC235" s="10"/>
      <c r="AD235" s="10"/>
      <c r="AE235" s="10"/>
      <c r="AF235" s="10"/>
      <c r="AG235" s="10"/>
      <c r="AH235" s="10">
        <v>1</v>
      </c>
      <c r="AI235" s="10"/>
      <c r="AJ235" s="10"/>
      <c r="AK235" s="3" t="s">
        <v>1047</v>
      </c>
      <c r="AL235" s="3" t="s">
        <v>1048</v>
      </c>
      <c r="AM235" s="3">
        <v>2021</v>
      </c>
      <c r="AN235" s="3" t="s">
        <v>4452</v>
      </c>
      <c r="AO235" s="3" t="s">
        <v>5505</v>
      </c>
      <c r="AP235" s="3" t="s">
        <v>5508</v>
      </c>
      <c r="AQ235" s="3" t="s">
        <v>5599</v>
      </c>
      <c r="AR235" s="3" t="s">
        <v>5561</v>
      </c>
      <c r="AS235" s="5" t="s">
        <v>1049</v>
      </c>
      <c r="AT235" s="5" t="s">
        <v>1049</v>
      </c>
      <c r="AU235" s="5" t="s">
        <v>1049</v>
      </c>
      <c r="AV235" s="5" t="s">
        <v>1049</v>
      </c>
      <c r="AW235" s="5" t="s">
        <v>1049</v>
      </c>
      <c r="AX235" s="5" t="s">
        <v>1050</v>
      </c>
      <c r="AY235" s="5" t="s">
        <v>14</v>
      </c>
      <c r="AZ235" s="5" t="s">
        <v>1051</v>
      </c>
      <c r="BA235" s="5" t="s">
        <v>21</v>
      </c>
      <c r="BB235" s="5" t="s">
        <v>252</v>
      </c>
      <c r="BC235" s="5" t="s">
        <v>17</v>
      </c>
      <c r="BD235" s="5" t="s">
        <v>3506</v>
      </c>
      <c r="BE235" s="5" t="s">
        <v>3483</v>
      </c>
      <c r="BF235" s="5" t="s">
        <v>3484</v>
      </c>
      <c r="BG235" s="5" t="s">
        <v>1052</v>
      </c>
      <c r="BH235" s="5" t="s">
        <v>3779</v>
      </c>
      <c r="BI235" s="5" t="s">
        <v>1053</v>
      </c>
      <c r="BJ235" s="5" t="s">
        <v>3523</v>
      </c>
    </row>
    <row r="236" spans="1:62" ht="15" customHeight="1" x14ac:dyDescent="0.35">
      <c r="A236" s="18">
        <v>234</v>
      </c>
      <c r="B236" s="2" t="s">
        <v>100</v>
      </c>
      <c r="C236" s="3" t="s">
        <v>101</v>
      </c>
      <c r="D236" s="3" t="s">
        <v>5005</v>
      </c>
      <c r="E236" s="3" t="s">
        <v>5006</v>
      </c>
      <c r="F236" s="9">
        <v>1</v>
      </c>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v>1</v>
      </c>
      <c r="AK236" s="3" t="s">
        <v>102</v>
      </c>
      <c r="AL236" s="3" t="s">
        <v>103</v>
      </c>
      <c r="AM236" s="3">
        <v>2021</v>
      </c>
      <c r="AN236" s="3" t="s">
        <v>104</v>
      </c>
      <c r="AO236" s="3" t="s">
        <v>5505</v>
      </c>
      <c r="AP236" s="3" t="s">
        <v>5508</v>
      </c>
      <c r="AQ236" s="3" t="s">
        <v>5600</v>
      </c>
      <c r="AR236" s="3" t="s">
        <v>5559</v>
      </c>
      <c r="AS236" s="5" t="s">
        <v>104</v>
      </c>
      <c r="AT236" s="5" t="s">
        <v>104</v>
      </c>
      <c r="AU236" s="5" t="s">
        <v>104</v>
      </c>
      <c r="AV236" s="5" t="s">
        <v>104</v>
      </c>
      <c r="AW236" s="5" t="s">
        <v>104</v>
      </c>
      <c r="AX236" s="5" t="s">
        <v>105</v>
      </c>
      <c r="AY236" s="5" t="s">
        <v>17</v>
      </c>
      <c r="AZ236" s="5" t="s">
        <v>106</v>
      </c>
      <c r="BA236" s="5" t="s">
        <v>22</v>
      </c>
      <c r="BB236" s="5" t="s">
        <v>105</v>
      </c>
      <c r="BC236" s="5" t="s">
        <v>17</v>
      </c>
      <c r="BD236" s="5" t="s">
        <v>3482</v>
      </c>
      <c r="BE236" s="5" t="s">
        <v>3483</v>
      </c>
      <c r="BF236" s="5" t="s">
        <v>3484</v>
      </c>
      <c r="BG236" s="5" t="s">
        <v>107</v>
      </c>
      <c r="BH236" s="5" t="s">
        <v>3780</v>
      </c>
      <c r="BI236" s="5" t="s">
        <v>108</v>
      </c>
      <c r="BJ236" s="5" t="s">
        <v>3542</v>
      </c>
    </row>
    <row r="237" spans="1:62" ht="15" customHeight="1" x14ac:dyDescent="0.35">
      <c r="A237" s="18">
        <v>235</v>
      </c>
      <c r="B237" s="2" t="s">
        <v>2536</v>
      </c>
      <c r="C237" s="3" t="s">
        <v>2537</v>
      </c>
      <c r="D237" s="3" t="s">
        <v>5007</v>
      </c>
      <c r="E237" s="3" t="s">
        <v>5008</v>
      </c>
      <c r="F237" s="9">
        <v>1</v>
      </c>
      <c r="G237" s="10">
        <v>1</v>
      </c>
      <c r="H237" s="10"/>
      <c r="I237" s="10"/>
      <c r="J237" s="10"/>
      <c r="K237" s="10"/>
      <c r="L237" s="10"/>
      <c r="M237" s="10"/>
      <c r="N237" s="10"/>
      <c r="O237" s="10"/>
      <c r="P237" s="10"/>
      <c r="Q237" s="10"/>
      <c r="R237" s="10"/>
      <c r="S237" s="10"/>
      <c r="T237" s="10"/>
      <c r="U237" s="10"/>
      <c r="V237" s="10"/>
      <c r="W237" s="10"/>
      <c r="X237" s="10"/>
      <c r="Y237" s="10"/>
      <c r="Z237" s="10"/>
      <c r="AA237" s="10"/>
      <c r="AB237" s="10"/>
      <c r="AC237" s="10">
        <v>1</v>
      </c>
      <c r="AD237" s="10"/>
      <c r="AE237" s="10"/>
      <c r="AF237" s="10"/>
      <c r="AG237" s="10"/>
      <c r="AH237" s="10"/>
      <c r="AI237" s="10"/>
      <c r="AJ237" s="10">
        <v>1</v>
      </c>
      <c r="AK237" s="3" t="s">
        <v>2538</v>
      </c>
      <c r="AL237" s="3" t="s">
        <v>2539</v>
      </c>
      <c r="AM237" s="3">
        <v>2023</v>
      </c>
      <c r="AN237" s="3" t="s">
        <v>2540</v>
      </c>
      <c r="AO237" s="3" t="s">
        <v>5534</v>
      </c>
      <c r="AP237" s="3" t="s">
        <v>5503</v>
      </c>
      <c r="AQ237" s="3" t="s">
        <v>5503</v>
      </c>
      <c r="AR237" s="3" t="s">
        <v>5504</v>
      </c>
      <c r="AS237" s="5" t="s">
        <v>2540</v>
      </c>
      <c r="AT237" s="5" t="s">
        <v>2540</v>
      </c>
      <c r="AU237" s="5" t="s">
        <v>2540</v>
      </c>
      <c r="AV237" s="5" t="s">
        <v>2540</v>
      </c>
      <c r="AW237" s="5" t="s">
        <v>2540</v>
      </c>
      <c r="AX237" s="5" t="s">
        <v>45</v>
      </c>
      <c r="AY237" s="5" t="s">
        <v>16</v>
      </c>
      <c r="AZ237" s="5" t="s">
        <v>142</v>
      </c>
      <c r="BA237" s="5" t="s">
        <v>21</v>
      </c>
      <c r="BB237" s="5" t="s">
        <v>45</v>
      </c>
      <c r="BC237" s="5" t="s">
        <v>16</v>
      </c>
      <c r="BD237" s="5" t="s">
        <v>3506</v>
      </c>
      <c r="BE237" s="5" t="s">
        <v>3483</v>
      </c>
      <c r="BF237" s="5" t="s">
        <v>3484</v>
      </c>
      <c r="BG237" s="5" t="s">
        <v>2541</v>
      </c>
      <c r="BH237" s="5" t="s">
        <v>3781</v>
      </c>
      <c r="BI237" s="5" t="s">
        <v>180</v>
      </c>
      <c r="BJ237" s="5" t="s">
        <v>3486</v>
      </c>
    </row>
    <row r="238" spans="1:62" ht="15" customHeight="1" x14ac:dyDescent="0.35">
      <c r="A238" s="18">
        <v>236</v>
      </c>
      <c r="B238" s="2" t="s">
        <v>2879</v>
      </c>
      <c r="C238" s="3" t="s">
        <v>2880</v>
      </c>
      <c r="D238" s="3" t="s">
        <v>5009</v>
      </c>
      <c r="E238" s="3" t="s">
        <v>5010</v>
      </c>
      <c r="F238" s="9">
        <v>1</v>
      </c>
      <c r="G238" s="10"/>
      <c r="H238" s="10"/>
      <c r="I238" s="10"/>
      <c r="J238" s="10"/>
      <c r="K238" s="10"/>
      <c r="L238" s="10"/>
      <c r="M238" s="10"/>
      <c r="N238" s="10">
        <v>1</v>
      </c>
      <c r="O238" s="10"/>
      <c r="P238" s="10"/>
      <c r="Q238" s="10">
        <v>1</v>
      </c>
      <c r="R238" s="10"/>
      <c r="S238" s="10"/>
      <c r="T238" s="10"/>
      <c r="U238" s="10"/>
      <c r="V238" s="10"/>
      <c r="W238" s="10"/>
      <c r="X238" s="10"/>
      <c r="Y238" s="10"/>
      <c r="Z238" s="10"/>
      <c r="AA238" s="10">
        <v>1</v>
      </c>
      <c r="AB238" s="10"/>
      <c r="AC238" s="10"/>
      <c r="AD238" s="10">
        <v>1</v>
      </c>
      <c r="AE238" s="10"/>
      <c r="AF238" s="10"/>
      <c r="AG238" s="10"/>
      <c r="AH238" s="10"/>
      <c r="AI238" s="10"/>
      <c r="AJ238" s="10"/>
      <c r="AK238" s="3" t="s">
        <v>2881</v>
      </c>
      <c r="AL238" s="3" t="s">
        <v>2882</v>
      </c>
      <c r="AM238" s="3">
        <v>2022</v>
      </c>
      <c r="AN238" s="3" t="s">
        <v>4453</v>
      </c>
      <c r="AO238" s="3" t="s">
        <v>5503</v>
      </c>
      <c r="AP238" s="3" t="s">
        <v>5503</v>
      </c>
      <c r="AQ238" s="3" t="s">
        <v>5503</v>
      </c>
      <c r="AR238" s="3" t="s">
        <v>5504</v>
      </c>
      <c r="AS238" s="5" t="s">
        <v>2883</v>
      </c>
      <c r="AT238" s="5" t="s">
        <v>2883</v>
      </c>
      <c r="AU238" s="5" t="s">
        <v>2883</v>
      </c>
      <c r="AV238" s="5" t="s">
        <v>2883</v>
      </c>
      <c r="AW238" s="5" t="s">
        <v>2883</v>
      </c>
      <c r="AX238" s="5" t="s">
        <v>2321</v>
      </c>
      <c r="AY238" s="5" t="s">
        <v>14</v>
      </c>
      <c r="AZ238" s="5" t="s">
        <v>40</v>
      </c>
      <c r="BA238" s="5" t="s">
        <v>16</v>
      </c>
      <c r="BB238" s="5" t="s">
        <v>2321</v>
      </c>
      <c r="BC238" s="5" t="s">
        <v>14</v>
      </c>
      <c r="BD238" s="5" t="s">
        <v>3506</v>
      </c>
      <c r="BE238" s="5" t="s">
        <v>3483</v>
      </c>
      <c r="BF238" s="5" t="s">
        <v>3484</v>
      </c>
      <c r="BG238" s="5" t="s">
        <v>2884</v>
      </c>
      <c r="BH238" s="5" t="s">
        <v>3782</v>
      </c>
      <c r="BI238" s="5" t="s">
        <v>180</v>
      </c>
      <c r="BJ238" s="5" t="s">
        <v>3486</v>
      </c>
    </row>
    <row r="239" spans="1:62" ht="15" customHeight="1" x14ac:dyDescent="0.35">
      <c r="A239" s="18">
        <v>237</v>
      </c>
      <c r="B239" s="2" t="s">
        <v>2660</v>
      </c>
      <c r="C239" s="3" t="s">
        <v>2661</v>
      </c>
      <c r="D239" s="3" t="s">
        <v>5011</v>
      </c>
      <c r="E239" s="3" t="s">
        <v>5012</v>
      </c>
      <c r="F239" s="9">
        <v>1</v>
      </c>
      <c r="G239" s="10"/>
      <c r="H239" s="10"/>
      <c r="I239" s="10"/>
      <c r="J239" s="10">
        <v>1</v>
      </c>
      <c r="K239" s="10"/>
      <c r="L239" s="10"/>
      <c r="M239" s="10"/>
      <c r="N239" s="10"/>
      <c r="O239" s="10"/>
      <c r="P239" s="10">
        <v>1</v>
      </c>
      <c r="Q239" s="10"/>
      <c r="R239" s="10"/>
      <c r="S239" s="10"/>
      <c r="T239" s="10"/>
      <c r="U239" s="10"/>
      <c r="V239" s="10"/>
      <c r="W239" s="10"/>
      <c r="X239" s="10"/>
      <c r="Y239" s="10"/>
      <c r="Z239" s="10"/>
      <c r="AA239" s="10"/>
      <c r="AB239" s="10"/>
      <c r="AC239" s="10"/>
      <c r="AD239" s="10"/>
      <c r="AE239" s="10"/>
      <c r="AF239" s="10"/>
      <c r="AG239" s="10"/>
      <c r="AH239" s="10"/>
      <c r="AI239" s="10">
        <v>1</v>
      </c>
      <c r="AJ239" s="10"/>
      <c r="AK239" s="3" t="s">
        <v>2662</v>
      </c>
      <c r="AL239" s="3" t="s">
        <v>2663</v>
      </c>
      <c r="AM239" s="3">
        <v>2025</v>
      </c>
      <c r="AN239" s="3" t="s">
        <v>4454</v>
      </c>
      <c r="AO239" s="3" t="s">
        <v>5505</v>
      </c>
      <c r="AP239" s="3" t="s">
        <v>5706</v>
      </c>
      <c r="AQ239" s="3" t="s">
        <v>5601</v>
      </c>
      <c r="AR239" s="3" t="s">
        <v>5573</v>
      </c>
      <c r="AS239" s="5" t="s">
        <v>2664</v>
      </c>
      <c r="AT239" s="5" t="s">
        <v>3783</v>
      </c>
      <c r="AU239" s="5" t="s">
        <v>2664</v>
      </c>
      <c r="AV239" s="5" t="s">
        <v>3783</v>
      </c>
      <c r="AW239" s="5" t="s">
        <v>3784</v>
      </c>
      <c r="AX239" s="5" t="s">
        <v>1090</v>
      </c>
      <c r="AY239" s="5" t="s">
        <v>22</v>
      </c>
      <c r="AZ239" s="5" t="s">
        <v>94</v>
      </c>
      <c r="BA239" s="5" t="s">
        <v>22</v>
      </c>
      <c r="BB239" s="5" t="s">
        <v>1090</v>
      </c>
      <c r="BC239" s="5" t="s">
        <v>22</v>
      </c>
      <c r="BD239" s="5" t="s">
        <v>3506</v>
      </c>
      <c r="BE239" s="5" t="s">
        <v>3483</v>
      </c>
      <c r="BF239" s="5" t="s">
        <v>3484</v>
      </c>
      <c r="BG239" s="5" t="s">
        <v>2665</v>
      </c>
      <c r="BH239" s="5" t="s">
        <v>3785</v>
      </c>
      <c r="BI239" s="5" t="s">
        <v>180</v>
      </c>
      <c r="BJ239" s="5" t="s">
        <v>3486</v>
      </c>
    </row>
    <row r="240" spans="1:62" ht="15" customHeight="1" x14ac:dyDescent="0.35">
      <c r="A240" s="18">
        <v>238</v>
      </c>
      <c r="B240" s="2" t="s">
        <v>1531</v>
      </c>
      <c r="C240" s="3" t="s">
        <v>1532</v>
      </c>
      <c r="D240" s="3" t="s">
        <v>5013</v>
      </c>
      <c r="E240" s="3" t="s">
        <v>5014</v>
      </c>
      <c r="F240" s="9">
        <v>1</v>
      </c>
      <c r="G240" s="10"/>
      <c r="H240" s="10"/>
      <c r="I240" s="10"/>
      <c r="J240" s="10"/>
      <c r="K240" s="10"/>
      <c r="L240" s="10"/>
      <c r="M240" s="10"/>
      <c r="N240" s="10"/>
      <c r="O240" s="10"/>
      <c r="P240" s="10"/>
      <c r="Q240" s="10">
        <v>1</v>
      </c>
      <c r="R240" s="10"/>
      <c r="S240" s="10"/>
      <c r="T240" s="10"/>
      <c r="U240" s="10"/>
      <c r="V240" s="10"/>
      <c r="W240" s="10"/>
      <c r="X240" s="10">
        <v>1</v>
      </c>
      <c r="Y240" s="10"/>
      <c r="Z240" s="10"/>
      <c r="AA240" s="10"/>
      <c r="AB240" s="10"/>
      <c r="AC240" s="10"/>
      <c r="AD240" s="10"/>
      <c r="AE240" s="10"/>
      <c r="AF240" s="10"/>
      <c r="AG240" s="10"/>
      <c r="AH240" s="10"/>
      <c r="AI240" s="10"/>
      <c r="AJ240" s="10">
        <v>1</v>
      </c>
      <c r="AK240" s="3" t="s">
        <v>1533</v>
      </c>
      <c r="AL240" s="3" t="s">
        <v>1534</v>
      </c>
      <c r="AM240" s="3">
        <v>2022</v>
      </c>
      <c r="AN240" s="3" t="s">
        <v>4455</v>
      </c>
      <c r="AO240" s="3" t="s">
        <v>5503</v>
      </c>
      <c r="AP240" s="3" t="s">
        <v>5503</v>
      </c>
      <c r="AQ240" s="3" t="s">
        <v>5503</v>
      </c>
      <c r="AR240" s="3" t="s">
        <v>5504</v>
      </c>
      <c r="AS240" s="5" t="s">
        <v>1535</v>
      </c>
      <c r="AT240" s="5" t="s">
        <v>1535</v>
      </c>
      <c r="AU240" s="5" t="s">
        <v>1535</v>
      </c>
      <c r="AV240" s="5" t="s">
        <v>1535</v>
      </c>
      <c r="AW240" s="5" t="s">
        <v>1535</v>
      </c>
      <c r="AX240" s="5" t="s">
        <v>821</v>
      </c>
      <c r="AY240" s="5" t="s">
        <v>14</v>
      </c>
      <c r="AZ240" s="5" t="s">
        <v>1159</v>
      </c>
      <c r="BA240" s="5" t="s">
        <v>21</v>
      </c>
      <c r="BB240" s="5" t="s">
        <v>821</v>
      </c>
      <c r="BC240" s="5" t="s">
        <v>14</v>
      </c>
      <c r="BD240" s="5" t="s">
        <v>3482</v>
      </c>
      <c r="BE240" s="5" t="s">
        <v>3586</v>
      </c>
      <c r="BF240" s="5" t="s">
        <v>3484</v>
      </c>
      <c r="BG240" s="5" t="s">
        <v>1536</v>
      </c>
      <c r="BH240" s="5" t="s">
        <v>3786</v>
      </c>
      <c r="BI240" s="5" t="s">
        <v>180</v>
      </c>
      <c r="BJ240" s="5" t="s">
        <v>3486</v>
      </c>
    </row>
    <row r="241" spans="1:62" ht="15" customHeight="1" x14ac:dyDescent="0.35">
      <c r="A241" s="18">
        <v>239</v>
      </c>
      <c r="B241" s="2" t="s">
        <v>2626</v>
      </c>
      <c r="C241" s="3" t="s">
        <v>2038</v>
      </c>
      <c r="D241" s="3" t="s">
        <v>5015</v>
      </c>
      <c r="E241" s="3" t="s">
        <v>5016</v>
      </c>
      <c r="F241" s="9">
        <v>1</v>
      </c>
      <c r="G241" s="10"/>
      <c r="H241" s="10"/>
      <c r="I241" s="10"/>
      <c r="J241" s="10"/>
      <c r="K241" s="10"/>
      <c r="L241" s="10"/>
      <c r="M241" s="10"/>
      <c r="N241" s="10"/>
      <c r="O241" s="10"/>
      <c r="P241" s="10"/>
      <c r="Q241" s="10">
        <v>1</v>
      </c>
      <c r="R241" s="10"/>
      <c r="S241" s="10"/>
      <c r="T241" s="10"/>
      <c r="U241" s="10"/>
      <c r="V241" s="10"/>
      <c r="W241" s="10"/>
      <c r="X241" s="10"/>
      <c r="Y241" s="10"/>
      <c r="Z241" s="10"/>
      <c r="AA241" s="10">
        <v>1</v>
      </c>
      <c r="AB241" s="10"/>
      <c r="AC241" s="10"/>
      <c r="AD241" s="10"/>
      <c r="AE241" s="10"/>
      <c r="AF241" s="10"/>
      <c r="AG241" s="10"/>
      <c r="AH241" s="10"/>
      <c r="AI241" s="10"/>
      <c r="AJ241" s="10">
        <v>1</v>
      </c>
      <c r="AK241" s="3" t="s">
        <v>2627</v>
      </c>
      <c r="AL241" s="3" t="s">
        <v>2628</v>
      </c>
      <c r="AM241" s="3">
        <v>2023</v>
      </c>
      <c r="AN241" s="3" t="s">
        <v>4455</v>
      </c>
      <c r="AO241" s="3" t="s">
        <v>5503</v>
      </c>
      <c r="AP241" s="3" t="s">
        <v>5503</v>
      </c>
      <c r="AQ241" s="3" t="s">
        <v>5503</v>
      </c>
      <c r="AR241" s="3" t="s">
        <v>5504</v>
      </c>
      <c r="AS241" s="5" t="s">
        <v>1535</v>
      </c>
      <c r="AT241" s="5" t="s">
        <v>1535</v>
      </c>
      <c r="AU241" s="5" t="s">
        <v>1535</v>
      </c>
      <c r="AV241" s="5" t="s">
        <v>1535</v>
      </c>
      <c r="AW241" s="5" t="s">
        <v>1535</v>
      </c>
      <c r="AX241" s="5" t="s">
        <v>860</v>
      </c>
      <c r="AY241" s="5" t="s">
        <v>16</v>
      </c>
      <c r="AZ241" s="5" t="s">
        <v>1912</v>
      </c>
      <c r="BA241" s="5" t="s">
        <v>16</v>
      </c>
      <c r="BB241" s="5" t="s">
        <v>860</v>
      </c>
      <c r="BC241" s="5" t="s">
        <v>16</v>
      </c>
      <c r="BD241" s="5" t="s">
        <v>3506</v>
      </c>
      <c r="BE241" s="5" t="s">
        <v>3483</v>
      </c>
      <c r="BF241" s="5" t="s">
        <v>3507</v>
      </c>
      <c r="BG241" s="5" t="s">
        <v>2629</v>
      </c>
      <c r="BH241" s="5" t="s">
        <v>3787</v>
      </c>
      <c r="BI241" s="5" t="s">
        <v>2630</v>
      </c>
      <c r="BJ241" s="5" t="s">
        <v>3486</v>
      </c>
    </row>
    <row r="242" spans="1:62" ht="15" customHeight="1" x14ac:dyDescent="0.35">
      <c r="A242" s="18">
        <v>240</v>
      </c>
      <c r="B242" s="2" t="s">
        <v>2650</v>
      </c>
      <c r="C242" s="3" t="s">
        <v>1532</v>
      </c>
      <c r="D242" s="3" t="s">
        <v>5017</v>
      </c>
      <c r="E242" s="3" t="s">
        <v>5018</v>
      </c>
      <c r="F242" s="9">
        <v>1</v>
      </c>
      <c r="G242" s="10"/>
      <c r="H242" s="10"/>
      <c r="I242" s="10"/>
      <c r="J242" s="10"/>
      <c r="K242" s="10"/>
      <c r="L242" s="10"/>
      <c r="M242" s="10"/>
      <c r="N242" s="10"/>
      <c r="O242" s="10"/>
      <c r="P242" s="10"/>
      <c r="Q242" s="10">
        <v>1</v>
      </c>
      <c r="R242" s="10"/>
      <c r="S242" s="10"/>
      <c r="T242" s="10"/>
      <c r="U242" s="10"/>
      <c r="V242" s="10"/>
      <c r="W242" s="10"/>
      <c r="X242" s="10">
        <v>1</v>
      </c>
      <c r="Y242" s="10"/>
      <c r="Z242" s="10"/>
      <c r="AA242" s="10"/>
      <c r="AB242" s="10"/>
      <c r="AC242" s="10"/>
      <c r="AD242" s="10"/>
      <c r="AE242" s="10"/>
      <c r="AF242" s="10"/>
      <c r="AG242" s="10"/>
      <c r="AH242" s="10"/>
      <c r="AI242" s="10"/>
      <c r="AJ242" s="10">
        <v>1</v>
      </c>
      <c r="AK242" s="3" t="s">
        <v>2651</v>
      </c>
      <c r="AL242" s="3" t="s">
        <v>2652</v>
      </c>
      <c r="AM242" s="3">
        <v>2022</v>
      </c>
      <c r="AN242" s="3" t="s">
        <v>4455</v>
      </c>
      <c r="AO242" s="3" t="s">
        <v>5503</v>
      </c>
      <c r="AP242" s="3" t="s">
        <v>5503</v>
      </c>
      <c r="AQ242" s="3" t="s">
        <v>5503</v>
      </c>
      <c r="AR242" s="3" t="s">
        <v>5504</v>
      </c>
      <c r="AS242" s="5" t="s">
        <v>1535</v>
      </c>
      <c r="AT242" s="5" t="s">
        <v>1535</v>
      </c>
      <c r="AU242" s="5" t="s">
        <v>1535</v>
      </c>
      <c r="AV242" s="5" t="s">
        <v>1535</v>
      </c>
      <c r="AW242" s="5" t="s">
        <v>1535</v>
      </c>
      <c r="AX242" s="5" t="s">
        <v>821</v>
      </c>
      <c r="AY242" s="5" t="s">
        <v>14</v>
      </c>
      <c r="AZ242" s="5" t="s">
        <v>86</v>
      </c>
      <c r="BA242" s="5" t="s">
        <v>14</v>
      </c>
      <c r="BB242" s="5" t="s">
        <v>821</v>
      </c>
      <c r="BC242" s="5" t="s">
        <v>14</v>
      </c>
      <c r="BD242" s="5" t="s">
        <v>3506</v>
      </c>
      <c r="BE242" s="5" t="s">
        <v>3483</v>
      </c>
      <c r="BF242" s="5" t="s">
        <v>3484</v>
      </c>
      <c r="BG242" s="5" t="s">
        <v>2653</v>
      </c>
      <c r="BH242" s="5" t="s">
        <v>3788</v>
      </c>
      <c r="BI242" s="5" t="s">
        <v>180</v>
      </c>
      <c r="BJ242" s="5" t="s">
        <v>3486</v>
      </c>
    </row>
    <row r="243" spans="1:62" ht="15" customHeight="1" x14ac:dyDescent="0.35">
      <c r="A243" s="18">
        <v>241</v>
      </c>
      <c r="B243" s="2" t="s">
        <v>2939</v>
      </c>
      <c r="C243" s="3" t="s">
        <v>2940</v>
      </c>
      <c r="D243" s="3" t="s">
        <v>5019</v>
      </c>
      <c r="E243" s="3" t="s">
        <v>5020</v>
      </c>
      <c r="F243" s="9">
        <v>1</v>
      </c>
      <c r="G243" s="10"/>
      <c r="H243" s="10"/>
      <c r="I243" s="10"/>
      <c r="J243" s="10"/>
      <c r="K243" s="10"/>
      <c r="L243" s="10"/>
      <c r="M243" s="10"/>
      <c r="N243" s="10">
        <v>1</v>
      </c>
      <c r="O243" s="10"/>
      <c r="P243" s="10"/>
      <c r="Q243" s="10"/>
      <c r="R243" s="10"/>
      <c r="S243" s="10"/>
      <c r="T243" s="10"/>
      <c r="U243" s="10"/>
      <c r="V243" s="10"/>
      <c r="W243" s="10"/>
      <c r="X243" s="10"/>
      <c r="Y243" s="10"/>
      <c r="Z243" s="10">
        <v>1</v>
      </c>
      <c r="AA243" s="10"/>
      <c r="AB243" s="10"/>
      <c r="AC243" s="10">
        <v>1</v>
      </c>
      <c r="AD243" s="10">
        <v>1</v>
      </c>
      <c r="AE243" s="10"/>
      <c r="AF243" s="10"/>
      <c r="AG243" s="10"/>
      <c r="AH243" s="10"/>
      <c r="AI243" s="10"/>
      <c r="AJ243" s="10"/>
      <c r="AK243" s="3" t="s">
        <v>2941</v>
      </c>
      <c r="AL243" s="3" t="s">
        <v>2942</v>
      </c>
      <c r="AM243" s="3">
        <v>2024</v>
      </c>
      <c r="AN243" s="3" t="s">
        <v>4456</v>
      </c>
      <c r="AO243" s="3" t="s">
        <v>5503</v>
      </c>
      <c r="AP243" s="3" t="s">
        <v>5503</v>
      </c>
      <c r="AQ243" s="3" t="s">
        <v>5503</v>
      </c>
      <c r="AR243" s="3" t="s">
        <v>5504</v>
      </c>
      <c r="AS243" s="5" t="s">
        <v>2943</v>
      </c>
      <c r="AT243" s="5" t="s">
        <v>2943</v>
      </c>
      <c r="AU243" s="5" t="s">
        <v>2943</v>
      </c>
      <c r="AV243" s="5" t="s">
        <v>2943</v>
      </c>
      <c r="AW243" s="5" t="s">
        <v>2943</v>
      </c>
      <c r="AX243" s="5" t="s">
        <v>1465</v>
      </c>
      <c r="AY243" s="5" t="s">
        <v>21</v>
      </c>
      <c r="AZ243" s="5" t="s">
        <v>455</v>
      </c>
      <c r="BA243" s="5" t="s">
        <v>21</v>
      </c>
      <c r="BB243" s="5" t="s">
        <v>1465</v>
      </c>
      <c r="BC243" s="5" t="s">
        <v>21</v>
      </c>
      <c r="BD243" s="5" t="s">
        <v>3506</v>
      </c>
      <c r="BE243" s="5" t="s">
        <v>3483</v>
      </c>
      <c r="BF243" s="5" t="s">
        <v>3484</v>
      </c>
      <c r="BG243" s="5" t="s">
        <v>2944</v>
      </c>
      <c r="BH243" s="5" t="s">
        <v>3789</v>
      </c>
      <c r="BI243" s="5" t="s">
        <v>180</v>
      </c>
      <c r="BJ243" s="5" t="s">
        <v>3486</v>
      </c>
    </row>
    <row r="244" spans="1:62" ht="15" customHeight="1" x14ac:dyDescent="0.35">
      <c r="A244" s="18">
        <v>242</v>
      </c>
      <c r="B244" s="2" t="s">
        <v>2666</v>
      </c>
      <c r="C244" s="3" t="s">
        <v>2667</v>
      </c>
      <c r="D244" s="3" t="s">
        <v>5021</v>
      </c>
      <c r="E244" s="3" t="s">
        <v>5022</v>
      </c>
      <c r="F244" s="9"/>
      <c r="G244" s="10">
        <v>1</v>
      </c>
      <c r="H244" s="10"/>
      <c r="I244" s="10"/>
      <c r="J244" s="10"/>
      <c r="K244" s="10"/>
      <c r="L244" s="10"/>
      <c r="M244" s="10"/>
      <c r="N244" s="10"/>
      <c r="O244" s="10"/>
      <c r="P244" s="10"/>
      <c r="Q244" s="10"/>
      <c r="R244" s="10"/>
      <c r="S244" s="10">
        <v>1</v>
      </c>
      <c r="T244" s="10"/>
      <c r="U244" s="10"/>
      <c r="V244" s="10"/>
      <c r="W244" s="10"/>
      <c r="X244" s="10"/>
      <c r="Y244" s="10"/>
      <c r="Z244" s="10">
        <v>1</v>
      </c>
      <c r="AA244" s="10"/>
      <c r="AB244" s="10"/>
      <c r="AC244" s="10"/>
      <c r="AD244" s="10"/>
      <c r="AE244" s="10"/>
      <c r="AF244" s="10"/>
      <c r="AG244" s="10"/>
      <c r="AH244" s="10"/>
      <c r="AI244" s="10"/>
      <c r="AJ244" s="10">
        <v>1</v>
      </c>
      <c r="AK244" s="3" t="s">
        <v>2668</v>
      </c>
      <c r="AL244" s="3" t="s">
        <v>2669</v>
      </c>
      <c r="AM244" s="3">
        <v>2022</v>
      </c>
      <c r="AN244" s="3" t="s">
        <v>4457</v>
      </c>
      <c r="AO244" s="3" t="s">
        <v>5505</v>
      </c>
      <c r="AP244" s="3" t="s">
        <v>5503</v>
      </c>
      <c r="AQ244" s="3" t="s">
        <v>5602</v>
      </c>
      <c r="AR244" s="3" t="s">
        <v>5504</v>
      </c>
      <c r="AS244" s="5" t="s">
        <v>2670</v>
      </c>
      <c r="AT244" s="5" t="s">
        <v>2670</v>
      </c>
      <c r="AU244" s="5" t="s">
        <v>2670</v>
      </c>
      <c r="AV244" s="5" t="s">
        <v>2670</v>
      </c>
      <c r="AW244" s="5" t="s">
        <v>2670</v>
      </c>
      <c r="AX244" s="5" t="s">
        <v>996</v>
      </c>
      <c r="AY244" s="5" t="s">
        <v>14</v>
      </c>
      <c r="AZ244" s="5" t="s">
        <v>264</v>
      </c>
      <c r="BA244" s="5" t="s">
        <v>16</v>
      </c>
      <c r="BB244" s="5" t="s">
        <v>2671</v>
      </c>
      <c r="BC244" s="5" t="s">
        <v>14</v>
      </c>
      <c r="BD244" s="5" t="s">
        <v>3506</v>
      </c>
      <c r="BE244" s="5" t="s">
        <v>3483</v>
      </c>
      <c r="BF244" s="5" t="s">
        <v>3484</v>
      </c>
      <c r="BG244" s="5" t="s">
        <v>2672</v>
      </c>
      <c r="BH244" s="5" t="s">
        <v>3790</v>
      </c>
      <c r="BI244" s="5" t="s">
        <v>180</v>
      </c>
      <c r="BJ244" s="5" t="s">
        <v>3486</v>
      </c>
    </row>
    <row r="245" spans="1:62" ht="15" customHeight="1" x14ac:dyDescent="0.35">
      <c r="A245" s="18">
        <v>243</v>
      </c>
      <c r="B245" s="2" t="s">
        <v>2728</v>
      </c>
      <c r="C245" s="3" t="s">
        <v>2729</v>
      </c>
      <c r="D245" s="3" t="s">
        <v>5023</v>
      </c>
      <c r="E245" s="3" t="s">
        <v>5024</v>
      </c>
      <c r="F245" s="9"/>
      <c r="G245" s="10">
        <v>1</v>
      </c>
      <c r="H245" s="10"/>
      <c r="I245" s="10"/>
      <c r="J245" s="10">
        <v>1</v>
      </c>
      <c r="K245" s="10"/>
      <c r="L245" s="10"/>
      <c r="M245" s="10"/>
      <c r="N245" s="10"/>
      <c r="O245" s="10"/>
      <c r="P245" s="10"/>
      <c r="Q245" s="10"/>
      <c r="R245" s="10"/>
      <c r="S245" s="10">
        <v>1</v>
      </c>
      <c r="T245" s="10"/>
      <c r="U245" s="10"/>
      <c r="V245" s="10"/>
      <c r="W245" s="10"/>
      <c r="X245" s="10"/>
      <c r="Y245" s="10"/>
      <c r="Z245" s="10"/>
      <c r="AA245" s="10"/>
      <c r="AB245" s="10"/>
      <c r="AC245" s="10">
        <v>1</v>
      </c>
      <c r="AD245" s="10"/>
      <c r="AE245" s="10"/>
      <c r="AF245" s="10"/>
      <c r="AG245" s="10"/>
      <c r="AH245" s="10"/>
      <c r="AI245" s="10"/>
      <c r="AJ245" s="10">
        <v>1</v>
      </c>
      <c r="AK245" s="3" t="s">
        <v>2730</v>
      </c>
      <c r="AL245" s="3" t="s">
        <v>2731</v>
      </c>
      <c r="AM245" s="3">
        <v>2022</v>
      </c>
      <c r="AN245" s="3" t="s">
        <v>4457</v>
      </c>
      <c r="AO245" s="3" t="s">
        <v>5505</v>
      </c>
      <c r="AP245" s="3" t="s">
        <v>5503</v>
      </c>
      <c r="AQ245" s="3" t="s">
        <v>5602</v>
      </c>
      <c r="AR245" s="3" t="s">
        <v>5504</v>
      </c>
      <c r="AS245" s="5" t="s">
        <v>2670</v>
      </c>
      <c r="AT245" s="5" t="s">
        <v>2670</v>
      </c>
      <c r="AU245" s="5" t="s">
        <v>2670</v>
      </c>
      <c r="AV245" s="5" t="s">
        <v>2670</v>
      </c>
      <c r="AW245" s="5" t="s">
        <v>2670</v>
      </c>
      <c r="AX245" s="5" t="s">
        <v>996</v>
      </c>
      <c r="AY245" s="5" t="s">
        <v>14</v>
      </c>
      <c r="AZ245" s="5" t="s">
        <v>263</v>
      </c>
      <c r="BA245" s="5" t="s">
        <v>16</v>
      </c>
      <c r="BB245" s="5" t="s">
        <v>2671</v>
      </c>
      <c r="BC245" s="5" t="s">
        <v>14</v>
      </c>
      <c r="BD245" s="5" t="s">
        <v>3506</v>
      </c>
      <c r="BE245" s="5" t="s">
        <v>3483</v>
      </c>
      <c r="BF245" s="5" t="s">
        <v>3484</v>
      </c>
      <c r="BG245" s="5" t="s">
        <v>2732</v>
      </c>
      <c r="BH245" s="5" t="s">
        <v>3791</v>
      </c>
      <c r="BI245" s="5" t="s">
        <v>180</v>
      </c>
      <c r="BJ245" s="5" t="s">
        <v>3486</v>
      </c>
    </row>
    <row r="246" spans="1:62" ht="15" customHeight="1" x14ac:dyDescent="0.35">
      <c r="A246" s="18">
        <v>244</v>
      </c>
      <c r="B246" s="2" t="s">
        <v>2869</v>
      </c>
      <c r="C246" s="3" t="s">
        <v>2870</v>
      </c>
      <c r="D246" s="3" t="s">
        <v>5025</v>
      </c>
      <c r="E246" s="3" t="s">
        <v>5026</v>
      </c>
      <c r="F246" s="9"/>
      <c r="G246" s="10">
        <v>1</v>
      </c>
      <c r="H246" s="10"/>
      <c r="I246" s="10"/>
      <c r="J246" s="10"/>
      <c r="K246" s="10"/>
      <c r="L246" s="10"/>
      <c r="M246" s="10"/>
      <c r="N246" s="10"/>
      <c r="O246" s="10"/>
      <c r="P246" s="10"/>
      <c r="Q246" s="10"/>
      <c r="R246" s="10"/>
      <c r="S246" s="10">
        <v>1</v>
      </c>
      <c r="T246" s="10"/>
      <c r="U246" s="10"/>
      <c r="V246" s="10"/>
      <c r="W246" s="10"/>
      <c r="X246" s="10"/>
      <c r="Y246" s="10">
        <v>1</v>
      </c>
      <c r="Z246" s="10"/>
      <c r="AA246" s="10"/>
      <c r="AB246" s="10"/>
      <c r="AC246" s="10"/>
      <c r="AD246" s="10"/>
      <c r="AE246" s="10"/>
      <c r="AF246" s="10"/>
      <c r="AG246" s="10"/>
      <c r="AH246" s="10"/>
      <c r="AI246" s="10"/>
      <c r="AJ246" s="10">
        <v>1</v>
      </c>
      <c r="AK246" s="3" t="s">
        <v>2871</v>
      </c>
      <c r="AL246" s="3" t="s">
        <v>2872</v>
      </c>
      <c r="AM246" s="3">
        <v>2022</v>
      </c>
      <c r="AN246" s="3" t="s">
        <v>4457</v>
      </c>
      <c r="AO246" s="3" t="s">
        <v>5505</v>
      </c>
      <c r="AP246" s="3" t="s">
        <v>5503</v>
      </c>
      <c r="AQ246" s="3" t="s">
        <v>5602</v>
      </c>
      <c r="AR246" s="3" t="s">
        <v>5504</v>
      </c>
      <c r="AS246" s="5" t="s">
        <v>2670</v>
      </c>
      <c r="AT246" s="5" t="s">
        <v>2670</v>
      </c>
      <c r="AU246" s="5" t="s">
        <v>2670</v>
      </c>
      <c r="AV246" s="5" t="s">
        <v>2670</v>
      </c>
      <c r="AW246" s="5" t="s">
        <v>2670</v>
      </c>
      <c r="AX246" s="5" t="s">
        <v>996</v>
      </c>
      <c r="AY246" s="5" t="s">
        <v>14</v>
      </c>
      <c r="AZ246" s="5" t="s">
        <v>264</v>
      </c>
      <c r="BA246" s="5" t="s">
        <v>16</v>
      </c>
      <c r="BB246" s="5" t="s">
        <v>2671</v>
      </c>
      <c r="BC246" s="5" t="s">
        <v>14</v>
      </c>
      <c r="BD246" s="5" t="s">
        <v>3506</v>
      </c>
      <c r="BE246" s="5" t="s">
        <v>3483</v>
      </c>
      <c r="BF246" s="5" t="s">
        <v>3484</v>
      </c>
      <c r="BG246" s="5" t="s">
        <v>2873</v>
      </c>
      <c r="BH246" s="5" t="s">
        <v>3792</v>
      </c>
      <c r="BI246" s="5" t="s">
        <v>180</v>
      </c>
      <c r="BJ246" s="5" t="s">
        <v>3486</v>
      </c>
    </row>
    <row r="247" spans="1:62" ht="15" customHeight="1" x14ac:dyDescent="0.35">
      <c r="A247" s="18">
        <v>245</v>
      </c>
      <c r="B247" s="2" t="s">
        <v>2000</v>
      </c>
      <c r="C247" s="3" t="s">
        <v>2001</v>
      </c>
      <c r="D247" s="3" t="s">
        <v>5027</v>
      </c>
      <c r="E247" s="3" t="s">
        <v>5028</v>
      </c>
      <c r="F247" s="9"/>
      <c r="G247" s="10"/>
      <c r="H247" s="10"/>
      <c r="I247" s="10"/>
      <c r="J247" s="10">
        <v>1</v>
      </c>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v>1</v>
      </c>
      <c r="AK247" s="3" t="s">
        <v>2002</v>
      </c>
      <c r="AL247" s="3" t="s">
        <v>2003</v>
      </c>
      <c r="AM247" s="3">
        <v>2025</v>
      </c>
      <c r="AN247" s="3" t="s">
        <v>4458</v>
      </c>
      <c r="AO247" s="3" t="s">
        <v>5505</v>
      </c>
      <c r="AP247" s="3" t="s">
        <v>5503</v>
      </c>
      <c r="AQ247" s="3" t="s">
        <v>5603</v>
      </c>
      <c r="AR247" s="3" t="s">
        <v>5504</v>
      </c>
      <c r="AS247" s="5" t="s">
        <v>225</v>
      </c>
      <c r="AT247" s="5" t="s">
        <v>225</v>
      </c>
      <c r="AU247" s="5" t="s">
        <v>225</v>
      </c>
      <c r="AV247" s="5" t="s">
        <v>225</v>
      </c>
      <c r="AW247" s="5" t="s">
        <v>225</v>
      </c>
      <c r="AX247" s="5" t="s">
        <v>845</v>
      </c>
      <c r="AY247" s="5" t="s">
        <v>22</v>
      </c>
      <c r="AZ247" s="5" t="s">
        <v>2004</v>
      </c>
      <c r="BA247" s="5" t="s">
        <v>22</v>
      </c>
      <c r="BB247" s="5" t="s">
        <v>845</v>
      </c>
      <c r="BC247" s="5" t="s">
        <v>22</v>
      </c>
      <c r="BD247" s="5" t="s">
        <v>3506</v>
      </c>
      <c r="BE247" s="5" t="s">
        <v>3483</v>
      </c>
      <c r="BF247" s="5" t="s">
        <v>3484</v>
      </c>
      <c r="BG247" s="5" t="s">
        <v>2005</v>
      </c>
      <c r="BH247" s="5" t="s">
        <v>3793</v>
      </c>
      <c r="BI247" s="5" t="s">
        <v>180</v>
      </c>
      <c r="BJ247" s="5" t="s">
        <v>3486</v>
      </c>
    </row>
    <row r="248" spans="1:62" ht="15" customHeight="1" x14ac:dyDescent="0.35">
      <c r="A248" s="18">
        <v>246</v>
      </c>
      <c r="B248" s="2" t="s">
        <v>2602</v>
      </c>
      <c r="C248" s="3" t="s">
        <v>2603</v>
      </c>
      <c r="D248" s="3" t="s">
        <v>5029</v>
      </c>
      <c r="E248" s="3" t="s">
        <v>5030</v>
      </c>
      <c r="F248" s="9"/>
      <c r="G248" s="10"/>
      <c r="H248" s="10"/>
      <c r="I248" s="10"/>
      <c r="J248" s="10"/>
      <c r="K248" s="10"/>
      <c r="L248" s="10"/>
      <c r="M248" s="10"/>
      <c r="N248" s="10"/>
      <c r="O248" s="10">
        <v>1</v>
      </c>
      <c r="P248" s="10"/>
      <c r="Q248" s="10"/>
      <c r="R248" s="10"/>
      <c r="S248" s="10"/>
      <c r="T248" s="10"/>
      <c r="U248" s="10"/>
      <c r="V248" s="10"/>
      <c r="W248" s="10"/>
      <c r="X248" s="10"/>
      <c r="Y248" s="10"/>
      <c r="Z248" s="10"/>
      <c r="AA248" s="10"/>
      <c r="AB248" s="10"/>
      <c r="AC248" s="10"/>
      <c r="AD248" s="10"/>
      <c r="AE248" s="10">
        <v>1</v>
      </c>
      <c r="AF248" s="10"/>
      <c r="AG248" s="10"/>
      <c r="AH248" s="10"/>
      <c r="AI248" s="10"/>
      <c r="AJ248" s="10"/>
      <c r="AK248" s="3" t="s">
        <v>2604</v>
      </c>
      <c r="AL248" s="3" t="s">
        <v>2605</v>
      </c>
      <c r="AM248" s="3">
        <v>2023</v>
      </c>
      <c r="AN248" s="3" t="s">
        <v>4459</v>
      </c>
      <c r="AO248" s="3" t="s">
        <v>5505</v>
      </c>
      <c r="AP248" s="3" t="s">
        <v>5503</v>
      </c>
      <c r="AQ248" s="3" t="s">
        <v>5604</v>
      </c>
      <c r="AR248" s="3" t="s">
        <v>5504</v>
      </c>
      <c r="AS248" s="5" t="s">
        <v>1661</v>
      </c>
      <c r="AT248" s="5" t="s">
        <v>1661</v>
      </c>
      <c r="AU248" s="5" t="s">
        <v>1661</v>
      </c>
      <c r="AV248" s="5" t="s">
        <v>1661</v>
      </c>
      <c r="AW248" s="5" t="s">
        <v>1661</v>
      </c>
      <c r="AX248" s="5" t="s">
        <v>1036</v>
      </c>
      <c r="AY248" s="5" t="s">
        <v>16</v>
      </c>
      <c r="AZ248" s="5" t="s">
        <v>79</v>
      </c>
      <c r="BA248" s="5" t="s">
        <v>22</v>
      </c>
      <c r="BB248" s="5" t="s">
        <v>1036</v>
      </c>
      <c r="BC248" s="5" t="s">
        <v>16</v>
      </c>
      <c r="BD248" s="5" t="s">
        <v>3506</v>
      </c>
      <c r="BE248" s="5" t="s">
        <v>3483</v>
      </c>
      <c r="BF248" s="5" t="s">
        <v>3484</v>
      </c>
      <c r="BG248" s="5" t="s">
        <v>2606</v>
      </c>
      <c r="BH248" s="5" t="s">
        <v>3794</v>
      </c>
      <c r="BI248" s="5" t="s">
        <v>180</v>
      </c>
      <c r="BJ248" s="5" t="s">
        <v>3486</v>
      </c>
    </row>
    <row r="249" spans="1:62" ht="15" customHeight="1" x14ac:dyDescent="0.35">
      <c r="A249" s="18">
        <v>247</v>
      </c>
      <c r="B249" s="2" t="s">
        <v>2985</v>
      </c>
      <c r="C249" s="3" t="s">
        <v>2986</v>
      </c>
      <c r="D249" s="3" t="s">
        <v>5031</v>
      </c>
      <c r="E249" s="3" t="s">
        <v>5032</v>
      </c>
      <c r="F249" s="9"/>
      <c r="G249" s="10"/>
      <c r="H249" s="10"/>
      <c r="I249" s="10"/>
      <c r="J249" s="10"/>
      <c r="K249" s="10"/>
      <c r="L249" s="10"/>
      <c r="M249" s="10"/>
      <c r="N249" s="10"/>
      <c r="O249" s="10">
        <v>1</v>
      </c>
      <c r="P249" s="10">
        <v>1</v>
      </c>
      <c r="Q249" s="10"/>
      <c r="R249" s="10"/>
      <c r="S249" s="10"/>
      <c r="T249" s="10"/>
      <c r="U249" s="10"/>
      <c r="V249" s="10"/>
      <c r="W249" s="10"/>
      <c r="X249" s="10"/>
      <c r="Y249" s="10"/>
      <c r="Z249" s="10"/>
      <c r="AA249" s="10"/>
      <c r="AB249" s="10"/>
      <c r="AC249" s="10"/>
      <c r="AD249" s="10"/>
      <c r="AE249" s="10"/>
      <c r="AF249" s="10"/>
      <c r="AG249" s="10"/>
      <c r="AH249" s="10"/>
      <c r="AI249" s="10">
        <v>1</v>
      </c>
      <c r="AJ249" s="10"/>
      <c r="AK249" s="3" t="s">
        <v>2987</v>
      </c>
      <c r="AL249" s="3" t="s">
        <v>2988</v>
      </c>
      <c r="AM249" s="3">
        <v>2023</v>
      </c>
      <c r="AN249" s="3" t="s">
        <v>4459</v>
      </c>
      <c r="AO249" s="3" t="s">
        <v>5505</v>
      </c>
      <c r="AP249" s="3" t="s">
        <v>5503</v>
      </c>
      <c r="AQ249" s="3" t="s">
        <v>5604</v>
      </c>
      <c r="AR249" s="3" t="s">
        <v>5504</v>
      </c>
      <c r="AS249" s="5" t="s">
        <v>1661</v>
      </c>
      <c r="AT249" s="5" t="s">
        <v>1661</v>
      </c>
      <c r="AU249" s="5" t="s">
        <v>1661</v>
      </c>
      <c r="AV249" s="5" t="s">
        <v>1661</v>
      </c>
      <c r="AW249" s="5" t="s">
        <v>1661</v>
      </c>
      <c r="AX249" s="5" t="s">
        <v>2989</v>
      </c>
      <c r="AY249" s="5" t="s">
        <v>16</v>
      </c>
      <c r="AZ249" s="5" t="s">
        <v>1064</v>
      </c>
      <c r="BA249" s="5" t="s">
        <v>22</v>
      </c>
      <c r="BB249" s="5" t="s">
        <v>2989</v>
      </c>
      <c r="BC249" s="5" t="s">
        <v>16</v>
      </c>
      <c r="BD249" s="5" t="s">
        <v>3506</v>
      </c>
      <c r="BE249" s="5" t="s">
        <v>3483</v>
      </c>
      <c r="BF249" s="5" t="s">
        <v>3484</v>
      </c>
      <c r="BG249" s="5" t="s">
        <v>2990</v>
      </c>
      <c r="BH249" s="5" t="s">
        <v>3795</v>
      </c>
      <c r="BI249" s="5" t="s">
        <v>180</v>
      </c>
      <c r="BJ249" s="5" t="s">
        <v>3486</v>
      </c>
    </row>
    <row r="250" spans="1:62" ht="15" customHeight="1" x14ac:dyDescent="0.35">
      <c r="A250" s="18">
        <v>248</v>
      </c>
      <c r="B250" s="2" t="s">
        <v>579</v>
      </c>
      <c r="C250" s="3" t="s">
        <v>580</v>
      </c>
      <c r="D250" s="3" t="s">
        <v>5033</v>
      </c>
      <c r="E250" s="3" t="s">
        <v>5034</v>
      </c>
      <c r="F250" s="9">
        <v>1</v>
      </c>
      <c r="G250" s="10"/>
      <c r="H250" s="10"/>
      <c r="I250" s="10"/>
      <c r="J250" s="10"/>
      <c r="K250" s="10">
        <v>1</v>
      </c>
      <c r="L250" s="10"/>
      <c r="M250" s="10"/>
      <c r="N250" s="10"/>
      <c r="O250" s="10"/>
      <c r="P250" s="10"/>
      <c r="Q250" s="10">
        <v>1</v>
      </c>
      <c r="R250" s="10"/>
      <c r="S250" s="10"/>
      <c r="T250" s="10"/>
      <c r="U250" s="10"/>
      <c r="V250" s="10"/>
      <c r="W250" s="10"/>
      <c r="X250" s="10"/>
      <c r="Y250" s="10"/>
      <c r="Z250" s="10"/>
      <c r="AA250" s="10"/>
      <c r="AB250" s="10"/>
      <c r="AC250" s="10"/>
      <c r="AD250" s="10"/>
      <c r="AE250" s="10"/>
      <c r="AF250" s="10"/>
      <c r="AG250" s="10"/>
      <c r="AH250" s="10"/>
      <c r="AI250" s="10"/>
      <c r="AJ250" s="10">
        <v>1</v>
      </c>
      <c r="AK250" s="3" t="s">
        <v>581</v>
      </c>
      <c r="AL250" s="3" t="s">
        <v>582</v>
      </c>
      <c r="AM250" s="3">
        <v>2022</v>
      </c>
      <c r="AN250" s="3" t="s">
        <v>4374</v>
      </c>
      <c r="AO250" s="3" t="s">
        <v>5505</v>
      </c>
      <c r="AP250" s="3" t="s">
        <v>5503</v>
      </c>
      <c r="AQ250" s="3" t="s">
        <v>5516</v>
      </c>
      <c r="AR250" s="3" t="s">
        <v>5504</v>
      </c>
      <c r="AS250" s="5" t="s">
        <v>229</v>
      </c>
      <c r="AT250" s="5" t="s">
        <v>229</v>
      </c>
      <c r="AU250" s="5" t="s">
        <v>229</v>
      </c>
      <c r="AV250" s="5" t="s">
        <v>229</v>
      </c>
      <c r="AW250" s="5" t="s">
        <v>229</v>
      </c>
      <c r="AX250" s="5" t="s">
        <v>583</v>
      </c>
      <c r="AY250" s="5" t="s">
        <v>16</v>
      </c>
      <c r="AZ250" s="5" t="s">
        <v>584</v>
      </c>
      <c r="BA250" s="5" t="s">
        <v>21</v>
      </c>
      <c r="BB250" s="5" t="s">
        <v>162</v>
      </c>
      <c r="BC250" s="5" t="s">
        <v>14</v>
      </c>
      <c r="BD250" s="5" t="s">
        <v>3506</v>
      </c>
      <c r="BE250" s="5" t="s">
        <v>3483</v>
      </c>
      <c r="BF250" s="5" t="s">
        <v>3507</v>
      </c>
      <c r="BG250" s="5" t="s">
        <v>585</v>
      </c>
      <c r="BH250" s="5" t="s">
        <v>3796</v>
      </c>
      <c r="BI250" s="5" t="s">
        <v>586</v>
      </c>
      <c r="BJ250" s="5" t="s">
        <v>3525</v>
      </c>
    </row>
    <row r="251" spans="1:62" ht="15" customHeight="1" x14ac:dyDescent="0.35">
      <c r="A251" s="18">
        <v>249</v>
      </c>
      <c r="B251" s="2" t="s">
        <v>1243</v>
      </c>
      <c r="C251" s="3" t="s">
        <v>1244</v>
      </c>
      <c r="D251" s="3" t="s">
        <v>5035</v>
      </c>
      <c r="E251" s="3" t="s">
        <v>5036</v>
      </c>
      <c r="F251" s="9">
        <v>1</v>
      </c>
      <c r="G251" s="10"/>
      <c r="H251" s="10"/>
      <c r="I251" s="10"/>
      <c r="J251" s="10">
        <v>1</v>
      </c>
      <c r="K251" s="10"/>
      <c r="L251" s="10"/>
      <c r="M251" s="10"/>
      <c r="N251" s="10"/>
      <c r="O251" s="10"/>
      <c r="P251" s="10"/>
      <c r="Q251" s="10">
        <v>1</v>
      </c>
      <c r="R251" s="10"/>
      <c r="S251" s="10"/>
      <c r="T251" s="10"/>
      <c r="U251" s="10"/>
      <c r="V251" s="10"/>
      <c r="W251" s="10"/>
      <c r="X251" s="10"/>
      <c r="Y251" s="10"/>
      <c r="Z251" s="10"/>
      <c r="AA251" s="10">
        <v>1</v>
      </c>
      <c r="AB251" s="10"/>
      <c r="AC251" s="10"/>
      <c r="AD251" s="10">
        <v>1</v>
      </c>
      <c r="AE251" s="10"/>
      <c r="AF251" s="10"/>
      <c r="AG251" s="10"/>
      <c r="AH251" s="10"/>
      <c r="AI251" s="10"/>
      <c r="AJ251" s="10"/>
      <c r="AK251" s="3" t="s">
        <v>1245</v>
      </c>
      <c r="AL251" s="3" t="s">
        <v>1246</v>
      </c>
      <c r="AM251" s="3">
        <v>2024</v>
      </c>
      <c r="AN251" s="3" t="s">
        <v>4374</v>
      </c>
      <c r="AO251" s="3" t="s">
        <v>5505</v>
      </c>
      <c r="AP251" s="3" t="s">
        <v>5503</v>
      </c>
      <c r="AQ251" s="3" t="s">
        <v>5516</v>
      </c>
      <c r="AR251" s="3" t="s">
        <v>5504</v>
      </c>
      <c r="AS251" s="5" t="s">
        <v>229</v>
      </c>
      <c r="AT251" s="5" t="s">
        <v>229</v>
      </c>
      <c r="AU251" s="5" t="s">
        <v>229</v>
      </c>
      <c r="AV251" s="5" t="s">
        <v>229</v>
      </c>
      <c r="AW251" s="5" t="s">
        <v>229</v>
      </c>
      <c r="AX251" s="5" t="s">
        <v>828</v>
      </c>
      <c r="AY251" s="5" t="s">
        <v>21</v>
      </c>
      <c r="AZ251" s="5" t="s">
        <v>1247</v>
      </c>
      <c r="BA251" s="5" t="s">
        <v>22</v>
      </c>
      <c r="BB251" s="5" t="s">
        <v>1248</v>
      </c>
      <c r="BC251" s="5" t="s">
        <v>21</v>
      </c>
      <c r="BD251" s="5" t="s">
        <v>3506</v>
      </c>
      <c r="BE251" s="5" t="s">
        <v>3483</v>
      </c>
      <c r="BF251" s="5" t="s">
        <v>3484</v>
      </c>
      <c r="BG251" s="5" t="s">
        <v>1249</v>
      </c>
      <c r="BH251" s="5" t="s">
        <v>3797</v>
      </c>
      <c r="BI251" s="5" t="s">
        <v>1250</v>
      </c>
      <c r="BJ251" s="5" t="s">
        <v>3525</v>
      </c>
    </row>
    <row r="252" spans="1:62" ht="15" customHeight="1" x14ac:dyDescent="0.35">
      <c r="A252" s="18">
        <v>250</v>
      </c>
      <c r="B252" s="2" t="s">
        <v>1767</v>
      </c>
      <c r="C252" s="3" t="s">
        <v>1768</v>
      </c>
      <c r="D252" s="3" t="s">
        <v>5037</v>
      </c>
      <c r="E252" s="3" t="s">
        <v>5038</v>
      </c>
      <c r="F252" s="9">
        <v>1</v>
      </c>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v>1</v>
      </c>
      <c r="AE252" s="10"/>
      <c r="AF252" s="10"/>
      <c r="AG252" s="10"/>
      <c r="AH252" s="10"/>
      <c r="AI252" s="10"/>
      <c r="AJ252" s="10"/>
      <c r="AK252" s="3" t="s">
        <v>1769</v>
      </c>
      <c r="AL252" s="3" t="s">
        <v>1770</v>
      </c>
      <c r="AM252" s="3">
        <v>2022</v>
      </c>
      <c r="AN252" s="3" t="s">
        <v>4374</v>
      </c>
      <c r="AO252" s="3" t="s">
        <v>5505</v>
      </c>
      <c r="AP252" s="3" t="s">
        <v>5503</v>
      </c>
      <c r="AQ252" s="3" t="s">
        <v>5516</v>
      </c>
      <c r="AR252" s="3" t="s">
        <v>5504</v>
      </c>
      <c r="AS252" s="5" t="s">
        <v>229</v>
      </c>
      <c r="AT252" s="5" t="s">
        <v>229</v>
      </c>
      <c r="AU252" s="5" t="s">
        <v>229</v>
      </c>
      <c r="AV252" s="5" t="s">
        <v>229</v>
      </c>
      <c r="AW252" s="5" t="s">
        <v>229</v>
      </c>
      <c r="AX252" s="5" t="s">
        <v>865</v>
      </c>
      <c r="AY252" s="5" t="s">
        <v>14</v>
      </c>
      <c r="AZ252" s="5" t="s">
        <v>1112</v>
      </c>
      <c r="BA252" s="5" t="s">
        <v>16</v>
      </c>
      <c r="BB252" s="5" t="s">
        <v>865</v>
      </c>
      <c r="BC252" s="5" t="s">
        <v>14</v>
      </c>
      <c r="BD252" s="5" t="s">
        <v>3482</v>
      </c>
      <c r="BE252" s="5" t="s">
        <v>3586</v>
      </c>
      <c r="BF252" s="5" t="s">
        <v>3484</v>
      </c>
      <c r="BG252" s="5" t="s">
        <v>1771</v>
      </c>
      <c r="BH252" s="5" t="s">
        <v>3798</v>
      </c>
      <c r="BI252" s="5" t="s">
        <v>180</v>
      </c>
      <c r="BJ252" s="5" t="s">
        <v>3486</v>
      </c>
    </row>
    <row r="253" spans="1:62" ht="15" customHeight="1" x14ac:dyDescent="0.35">
      <c r="A253" s="18">
        <v>251</v>
      </c>
      <c r="B253" s="2" t="s">
        <v>1783</v>
      </c>
      <c r="C253" s="3" t="s">
        <v>1784</v>
      </c>
      <c r="D253" s="3" t="s">
        <v>5039</v>
      </c>
      <c r="E253" s="3" t="s">
        <v>5040</v>
      </c>
      <c r="F253" s="9"/>
      <c r="G253" s="10"/>
      <c r="H253" s="10"/>
      <c r="I253" s="10"/>
      <c r="J253" s="10">
        <v>1</v>
      </c>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v>1</v>
      </c>
      <c r="AK253" s="3" t="s">
        <v>1785</v>
      </c>
      <c r="AL253" s="3" t="s">
        <v>1786</v>
      </c>
      <c r="AM253" s="3">
        <v>2021</v>
      </c>
      <c r="AN253" s="3" t="s">
        <v>4374</v>
      </c>
      <c r="AO253" s="3" t="s">
        <v>5505</v>
      </c>
      <c r="AP253" s="3" t="s">
        <v>5503</v>
      </c>
      <c r="AQ253" s="3" t="s">
        <v>5516</v>
      </c>
      <c r="AR253" s="3" t="s">
        <v>5504</v>
      </c>
      <c r="AS253" s="5" t="s">
        <v>229</v>
      </c>
      <c r="AT253" s="5" t="s">
        <v>229</v>
      </c>
      <c r="AU253" s="5" t="s">
        <v>229</v>
      </c>
      <c r="AV253" s="5" t="s">
        <v>229</v>
      </c>
      <c r="AW253" s="5" t="s">
        <v>229</v>
      </c>
      <c r="AX253" s="5" t="s">
        <v>190</v>
      </c>
      <c r="AY253" s="5" t="s">
        <v>17</v>
      </c>
      <c r="AZ253" s="5" t="s">
        <v>72</v>
      </c>
      <c r="BA253" s="5" t="s">
        <v>14</v>
      </c>
      <c r="BB253" s="5" t="s">
        <v>190</v>
      </c>
      <c r="BC253" s="5" t="s">
        <v>17</v>
      </c>
      <c r="BD253" s="5" t="s">
        <v>3482</v>
      </c>
      <c r="BE253" s="5" t="s">
        <v>3586</v>
      </c>
      <c r="BF253" s="5" t="s">
        <v>3484</v>
      </c>
      <c r="BG253" s="5" t="s">
        <v>1787</v>
      </c>
      <c r="BH253" s="5" t="s">
        <v>3799</v>
      </c>
      <c r="BI253" s="5" t="s">
        <v>180</v>
      </c>
      <c r="BJ253" s="5" t="s">
        <v>3486</v>
      </c>
    </row>
    <row r="254" spans="1:62" ht="15" customHeight="1" x14ac:dyDescent="0.35">
      <c r="A254" s="18">
        <v>252</v>
      </c>
      <c r="B254" s="2" t="s">
        <v>1973</v>
      </c>
      <c r="C254" s="3" t="s">
        <v>1784</v>
      </c>
      <c r="D254" s="3" t="s">
        <v>5041</v>
      </c>
      <c r="E254" s="3" t="s">
        <v>5042</v>
      </c>
      <c r="F254" s="9"/>
      <c r="G254" s="10"/>
      <c r="H254" s="10"/>
      <c r="I254" s="10"/>
      <c r="J254" s="10">
        <v>1</v>
      </c>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v>1</v>
      </c>
      <c r="AK254" s="3" t="s">
        <v>1974</v>
      </c>
      <c r="AL254" s="3" t="s">
        <v>1975</v>
      </c>
      <c r="AM254" s="3">
        <v>2021</v>
      </c>
      <c r="AN254" s="3" t="s">
        <v>4374</v>
      </c>
      <c r="AO254" s="3" t="s">
        <v>5505</v>
      </c>
      <c r="AP254" s="3" t="s">
        <v>5503</v>
      </c>
      <c r="AQ254" s="3" t="s">
        <v>5516</v>
      </c>
      <c r="AR254" s="3" t="s">
        <v>5504</v>
      </c>
      <c r="AS254" s="5" t="s">
        <v>229</v>
      </c>
      <c r="AT254" s="5" t="s">
        <v>229</v>
      </c>
      <c r="AU254" s="5" t="s">
        <v>229</v>
      </c>
      <c r="AV254" s="5" t="s">
        <v>229</v>
      </c>
      <c r="AW254" s="5" t="s">
        <v>229</v>
      </c>
      <c r="AX254" s="5" t="s">
        <v>190</v>
      </c>
      <c r="AY254" s="5" t="s">
        <v>17</v>
      </c>
      <c r="AZ254" s="5" t="s">
        <v>19</v>
      </c>
      <c r="BA254" s="5" t="s">
        <v>16</v>
      </c>
      <c r="BB254" s="5" t="s">
        <v>190</v>
      </c>
      <c r="BC254" s="5" t="s">
        <v>17</v>
      </c>
      <c r="BD254" s="5" t="s">
        <v>3506</v>
      </c>
      <c r="BE254" s="5" t="s">
        <v>3483</v>
      </c>
      <c r="BF254" s="5" t="s">
        <v>3484</v>
      </c>
      <c r="BG254" s="5" t="s">
        <v>1976</v>
      </c>
      <c r="BH254" s="5" t="s">
        <v>3800</v>
      </c>
      <c r="BI254" s="5" t="s">
        <v>180</v>
      </c>
      <c r="BJ254" s="5" t="s">
        <v>3486</v>
      </c>
    </row>
    <row r="255" spans="1:62" ht="15" customHeight="1" x14ac:dyDescent="0.35">
      <c r="A255" s="18">
        <v>253</v>
      </c>
      <c r="B255" s="2" t="s">
        <v>2143</v>
      </c>
      <c r="C255" s="3" t="s">
        <v>1768</v>
      </c>
      <c r="D255" s="3" t="s">
        <v>5043</v>
      </c>
      <c r="E255" s="3" t="s">
        <v>5044</v>
      </c>
      <c r="F255" s="9">
        <v>1</v>
      </c>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v>1</v>
      </c>
      <c r="AK255" s="3" t="s">
        <v>2144</v>
      </c>
      <c r="AL255" s="3" t="s">
        <v>2145</v>
      </c>
      <c r="AM255" s="3">
        <v>2022</v>
      </c>
      <c r="AN255" s="3" t="s">
        <v>4374</v>
      </c>
      <c r="AO255" s="3" t="s">
        <v>5505</v>
      </c>
      <c r="AP255" s="3" t="s">
        <v>5503</v>
      </c>
      <c r="AQ255" s="3" t="s">
        <v>5516</v>
      </c>
      <c r="AR255" s="3" t="s">
        <v>5504</v>
      </c>
      <c r="AS255" s="5" t="s">
        <v>229</v>
      </c>
      <c r="AT255" s="5" t="s">
        <v>229</v>
      </c>
      <c r="AU255" s="5" t="s">
        <v>229</v>
      </c>
      <c r="AV255" s="5" t="s">
        <v>229</v>
      </c>
      <c r="AW255" s="5" t="s">
        <v>229</v>
      </c>
      <c r="AX255" s="5" t="s">
        <v>865</v>
      </c>
      <c r="AY255" s="5" t="s">
        <v>14</v>
      </c>
      <c r="AZ255" s="5" t="s">
        <v>1426</v>
      </c>
      <c r="BA255" s="5" t="s">
        <v>21</v>
      </c>
      <c r="BB255" s="5" t="s">
        <v>865</v>
      </c>
      <c r="BC255" s="5" t="s">
        <v>14</v>
      </c>
      <c r="BD255" s="5" t="s">
        <v>3506</v>
      </c>
      <c r="BE255" s="5" t="s">
        <v>3483</v>
      </c>
      <c r="BF255" s="5" t="s">
        <v>3484</v>
      </c>
      <c r="BG255" s="5" t="s">
        <v>2146</v>
      </c>
      <c r="BH255" s="5" t="s">
        <v>3801</v>
      </c>
      <c r="BI255" s="5" t="s">
        <v>180</v>
      </c>
      <c r="BJ255" s="5" t="s">
        <v>3486</v>
      </c>
    </row>
    <row r="256" spans="1:62" ht="15" customHeight="1" x14ac:dyDescent="0.35">
      <c r="A256" s="18">
        <v>254</v>
      </c>
      <c r="B256" s="2" t="s">
        <v>2934</v>
      </c>
      <c r="C256" s="3" t="s">
        <v>2935</v>
      </c>
      <c r="D256" s="3" t="s">
        <v>5045</v>
      </c>
      <c r="E256" s="3" t="s">
        <v>5046</v>
      </c>
      <c r="F256" s="9"/>
      <c r="G256" s="10"/>
      <c r="H256" s="10"/>
      <c r="I256" s="10"/>
      <c r="J256" s="10">
        <v>1</v>
      </c>
      <c r="K256" s="10"/>
      <c r="L256" s="10"/>
      <c r="M256" s="10"/>
      <c r="N256" s="10"/>
      <c r="O256" s="10"/>
      <c r="P256" s="10"/>
      <c r="Q256" s="10"/>
      <c r="R256" s="10"/>
      <c r="S256" s="10"/>
      <c r="T256" s="10"/>
      <c r="U256" s="10"/>
      <c r="V256" s="10"/>
      <c r="W256" s="10"/>
      <c r="X256" s="10"/>
      <c r="Y256" s="10"/>
      <c r="Z256" s="10"/>
      <c r="AA256" s="10">
        <v>1</v>
      </c>
      <c r="AB256" s="10"/>
      <c r="AC256" s="10"/>
      <c r="AD256" s="10"/>
      <c r="AE256" s="10"/>
      <c r="AF256" s="10"/>
      <c r="AG256" s="10"/>
      <c r="AH256" s="10"/>
      <c r="AI256" s="10"/>
      <c r="AJ256" s="10">
        <v>1</v>
      </c>
      <c r="AK256" s="3" t="s">
        <v>2936</v>
      </c>
      <c r="AL256" s="3" t="s">
        <v>2937</v>
      </c>
      <c r="AM256" s="3">
        <v>2023</v>
      </c>
      <c r="AN256" s="3" t="s">
        <v>4374</v>
      </c>
      <c r="AO256" s="3" t="s">
        <v>5505</v>
      </c>
      <c r="AP256" s="3" t="s">
        <v>5503</v>
      </c>
      <c r="AQ256" s="3" t="s">
        <v>5516</v>
      </c>
      <c r="AR256" s="3" t="s">
        <v>5504</v>
      </c>
      <c r="AS256" s="5" t="s">
        <v>229</v>
      </c>
      <c r="AT256" s="5" t="s">
        <v>229</v>
      </c>
      <c r="AU256" s="5" t="s">
        <v>229</v>
      </c>
      <c r="AV256" s="5" t="s">
        <v>229</v>
      </c>
      <c r="AW256" s="5" t="s">
        <v>229</v>
      </c>
      <c r="AX256" s="5" t="s">
        <v>1223</v>
      </c>
      <c r="AY256" s="5" t="s">
        <v>16</v>
      </c>
      <c r="AZ256" s="5" t="s">
        <v>1390</v>
      </c>
      <c r="BA256" s="5" t="s">
        <v>16</v>
      </c>
      <c r="BB256" s="5" t="s">
        <v>1223</v>
      </c>
      <c r="BC256" s="5" t="s">
        <v>16</v>
      </c>
      <c r="BD256" s="5" t="s">
        <v>3506</v>
      </c>
      <c r="BE256" s="5" t="s">
        <v>3483</v>
      </c>
      <c r="BF256" s="5" t="s">
        <v>3484</v>
      </c>
      <c r="BG256" s="5" t="s">
        <v>2938</v>
      </c>
      <c r="BH256" s="5" t="s">
        <v>3802</v>
      </c>
      <c r="BI256" s="5" t="s">
        <v>180</v>
      </c>
      <c r="BJ256" s="5" t="s">
        <v>3486</v>
      </c>
    </row>
    <row r="257" spans="1:62" ht="15" customHeight="1" x14ac:dyDescent="0.35">
      <c r="A257" s="18">
        <v>255</v>
      </c>
      <c r="B257" s="2" t="s">
        <v>722</v>
      </c>
      <c r="C257" s="3" t="s">
        <v>723</v>
      </c>
      <c r="D257" s="3" t="s">
        <v>5047</v>
      </c>
      <c r="E257" s="3" t="s">
        <v>5048</v>
      </c>
      <c r="F257" s="9"/>
      <c r="G257" s="10">
        <v>1</v>
      </c>
      <c r="H257" s="10"/>
      <c r="I257" s="10"/>
      <c r="J257" s="10">
        <v>1</v>
      </c>
      <c r="K257" s="10"/>
      <c r="L257" s="10"/>
      <c r="M257" s="10"/>
      <c r="N257" s="10"/>
      <c r="O257" s="10"/>
      <c r="P257" s="10">
        <v>1</v>
      </c>
      <c r="Q257" s="10"/>
      <c r="R257" s="10"/>
      <c r="S257" s="10">
        <v>1</v>
      </c>
      <c r="T257" s="10">
        <v>1</v>
      </c>
      <c r="U257" s="10">
        <v>1</v>
      </c>
      <c r="V257" s="10"/>
      <c r="W257" s="10"/>
      <c r="X257" s="10"/>
      <c r="Y257" s="10"/>
      <c r="Z257" s="10"/>
      <c r="AA257" s="10"/>
      <c r="AB257" s="10"/>
      <c r="AC257" s="10"/>
      <c r="AD257" s="10"/>
      <c r="AE257" s="10"/>
      <c r="AF257" s="10"/>
      <c r="AG257" s="10"/>
      <c r="AH257" s="10"/>
      <c r="AI257" s="10"/>
      <c r="AJ257" s="10">
        <v>1</v>
      </c>
      <c r="AK257" s="3" t="s">
        <v>724</v>
      </c>
      <c r="AL257" s="3" t="s">
        <v>725</v>
      </c>
      <c r="AM257" s="3">
        <v>2022</v>
      </c>
      <c r="AN257" s="3" t="s">
        <v>4374</v>
      </c>
      <c r="AO257" s="3" t="s">
        <v>5505</v>
      </c>
      <c r="AP257" s="3" t="s">
        <v>5503</v>
      </c>
      <c r="AQ257" s="3" t="s">
        <v>5516</v>
      </c>
      <c r="AR257" s="3" t="s">
        <v>5504</v>
      </c>
      <c r="AS257" s="5" t="s">
        <v>726</v>
      </c>
      <c r="AT257" s="5" t="s">
        <v>726</v>
      </c>
      <c r="AU257" s="5" t="s">
        <v>726</v>
      </c>
      <c r="AV257" s="5" t="s">
        <v>726</v>
      </c>
      <c r="AW257" s="5" t="s">
        <v>726</v>
      </c>
      <c r="AX257" s="5" t="s">
        <v>727</v>
      </c>
      <c r="AY257" s="5" t="s">
        <v>16</v>
      </c>
      <c r="AZ257" s="5" t="s">
        <v>728</v>
      </c>
      <c r="BA257" s="5" t="s">
        <v>22</v>
      </c>
      <c r="BB257" s="5" t="s">
        <v>643</v>
      </c>
      <c r="BC257" s="5" t="s">
        <v>14</v>
      </c>
      <c r="BD257" s="5" t="s">
        <v>3506</v>
      </c>
      <c r="BE257" s="5" t="s">
        <v>3483</v>
      </c>
      <c r="BF257" s="5" t="s">
        <v>3484</v>
      </c>
      <c r="BG257" s="5" t="s">
        <v>729</v>
      </c>
      <c r="BH257" s="5" t="s">
        <v>3803</v>
      </c>
      <c r="BI257" s="5" t="s">
        <v>730</v>
      </c>
      <c r="BJ257" s="5" t="s">
        <v>3542</v>
      </c>
    </row>
    <row r="258" spans="1:62" ht="15" customHeight="1" x14ac:dyDescent="0.35">
      <c r="A258" s="18">
        <v>256</v>
      </c>
      <c r="B258" s="2" t="s">
        <v>1311</v>
      </c>
      <c r="C258" s="3" t="s">
        <v>1312</v>
      </c>
      <c r="D258" s="3" t="s">
        <v>5049</v>
      </c>
      <c r="E258" s="3" t="s">
        <v>5050</v>
      </c>
      <c r="F258" s="9"/>
      <c r="G258" s="10">
        <v>1</v>
      </c>
      <c r="H258" s="10"/>
      <c r="I258" s="10"/>
      <c r="J258" s="10">
        <v>1</v>
      </c>
      <c r="K258" s="10"/>
      <c r="L258" s="10"/>
      <c r="M258" s="10"/>
      <c r="N258" s="10"/>
      <c r="O258" s="10"/>
      <c r="P258" s="10">
        <v>1</v>
      </c>
      <c r="Q258" s="10"/>
      <c r="R258" s="10"/>
      <c r="S258" s="10">
        <v>1</v>
      </c>
      <c r="T258" s="10">
        <v>1</v>
      </c>
      <c r="U258" s="10">
        <v>1</v>
      </c>
      <c r="V258" s="10"/>
      <c r="W258" s="10"/>
      <c r="X258" s="10"/>
      <c r="Y258" s="10"/>
      <c r="Z258" s="10"/>
      <c r="AA258" s="10"/>
      <c r="AB258" s="10"/>
      <c r="AC258" s="10"/>
      <c r="AD258" s="10"/>
      <c r="AE258" s="10"/>
      <c r="AF258" s="10"/>
      <c r="AG258" s="10"/>
      <c r="AH258" s="10"/>
      <c r="AI258" s="10"/>
      <c r="AJ258" s="10">
        <v>1</v>
      </c>
      <c r="AK258" s="3" t="s">
        <v>1313</v>
      </c>
      <c r="AL258" s="3" t="s">
        <v>1314</v>
      </c>
      <c r="AM258" s="3">
        <v>2022</v>
      </c>
      <c r="AN258" s="3" t="s">
        <v>4374</v>
      </c>
      <c r="AO258" s="3" t="s">
        <v>5505</v>
      </c>
      <c r="AP258" s="3" t="s">
        <v>5503</v>
      </c>
      <c r="AQ258" s="3" t="s">
        <v>5516</v>
      </c>
      <c r="AR258" s="3" t="s">
        <v>5504</v>
      </c>
      <c r="AS258" s="5" t="s">
        <v>726</v>
      </c>
      <c r="AT258" s="5" t="s">
        <v>726</v>
      </c>
      <c r="AU258" s="5" t="s">
        <v>726</v>
      </c>
      <c r="AV258" s="5" t="s">
        <v>726</v>
      </c>
      <c r="AW258" s="5" t="s">
        <v>726</v>
      </c>
      <c r="AX258" s="5" t="s">
        <v>727</v>
      </c>
      <c r="AY258" s="5" t="s">
        <v>16</v>
      </c>
      <c r="AZ258" s="5" t="s">
        <v>728</v>
      </c>
      <c r="BA258" s="5" t="s">
        <v>22</v>
      </c>
      <c r="BB258" s="5" t="s">
        <v>643</v>
      </c>
      <c r="BC258" s="5" t="s">
        <v>14</v>
      </c>
      <c r="BD258" s="5" t="s">
        <v>3506</v>
      </c>
      <c r="BE258" s="5" t="s">
        <v>3483</v>
      </c>
      <c r="BF258" s="5" t="s">
        <v>3484</v>
      </c>
      <c r="BG258" s="5" t="s">
        <v>1315</v>
      </c>
      <c r="BH258" s="5" t="s">
        <v>3804</v>
      </c>
      <c r="BI258" s="5" t="s">
        <v>1316</v>
      </c>
      <c r="BJ258" s="5" t="s">
        <v>3542</v>
      </c>
    </row>
    <row r="259" spans="1:62" ht="15" customHeight="1" x14ac:dyDescent="0.35">
      <c r="A259" s="18">
        <v>257</v>
      </c>
      <c r="B259" s="2" t="s">
        <v>1545</v>
      </c>
      <c r="C259" s="3" t="s">
        <v>1546</v>
      </c>
      <c r="D259" s="3" t="s">
        <v>5051</v>
      </c>
      <c r="E259" s="3" t="s">
        <v>5052</v>
      </c>
      <c r="F259" s="9"/>
      <c r="G259" s="10">
        <v>1</v>
      </c>
      <c r="H259" s="10"/>
      <c r="I259" s="10"/>
      <c r="J259" s="10">
        <v>1</v>
      </c>
      <c r="K259" s="10"/>
      <c r="L259" s="10"/>
      <c r="M259" s="10"/>
      <c r="N259" s="10"/>
      <c r="O259" s="10"/>
      <c r="P259" s="10">
        <v>1</v>
      </c>
      <c r="Q259" s="10"/>
      <c r="R259" s="10"/>
      <c r="S259" s="10">
        <v>1</v>
      </c>
      <c r="T259" s="10">
        <v>1</v>
      </c>
      <c r="U259" s="10">
        <v>1</v>
      </c>
      <c r="V259" s="10"/>
      <c r="W259" s="10"/>
      <c r="X259" s="10"/>
      <c r="Y259" s="10"/>
      <c r="Z259" s="10"/>
      <c r="AA259" s="10"/>
      <c r="AB259" s="10"/>
      <c r="AC259" s="10"/>
      <c r="AD259" s="10"/>
      <c r="AE259" s="10"/>
      <c r="AF259" s="10"/>
      <c r="AG259" s="10"/>
      <c r="AH259" s="10"/>
      <c r="AI259" s="10"/>
      <c r="AJ259" s="10">
        <v>1</v>
      </c>
      <c r="AK259" s="3" t="s">
        <v>1547</v>
      </c>
      <c r="AL259" s="3" t="s">
        <v>1548</v>
      </c>
      <c r="AM259" s="3">
        <v>2022</v>
      </c>
      <c r="AN259" s="3" t="s">
        <v>4374</v>
      </c>
      <c r="AO259" s="3" t="s">
        <v>5505</v>
      </c>
      <c r="AP259" s="3" t="s">
        <v>5503</v>
      </c>
      <c r="AQ259" s="3" t="s">
        <v>5516</v>
      </c>
      <c r="AR259" s="3" t="s">
        <v>5504</v>
      </c>
      <c r="AS259" s="5" t="s">
        <v>726</v>
      </c>
      <c r="AT259" s="5" t="s">
        <v>726</v>
      </c>
      <c r="AU259" s="5" t="s">
        <v>726</v>
      </c>
      <c r="AV259" s="5" t="s">
        <v>726</v>
      </c>
      <c r="AW259" s="5" t="s">
        <v>726</v>
      </c>
      <c r="AX259" s="5" t="s">
        <v>643</v>
      </c>
      <c r="AY259" s="5" t="s">
        <v>14</v>
      </c>
      <c r="AZ259" s="5" t="s">
        <v>1107</v>
      </c>
      <c r="BA259" s="5" t="s">
        <v>16</v>
      </c>
      <c r="BB259" s="5" t="s">
        <v>643</v>
      </c>
      <c r="BC259" s="5" t="s">
        <v>14</v>
      </c>
      <c r="BD259" s="5" t="s">
        <v>3482</v>
      </c>
      <c r="BE259" s="5" t="s">
        <v>3586</v>
      </c>
      <c r="BF259" s="5" t="s">
        <v>3484</v>
      </c>
      <c r="BG259" s="5" t="s">
        <v>1549</v>
      </c>
      <c r="BH259" s="5" t="s">
        <v>3805</v>
      </c>
      <c r="BI259" s="5" t="s">
        <v>180</v>
      </c>
      <c r="BJ259" s="5" t="s">
        <v>3486</v>
      </c>
    </row>
    <row r="260" spans="1:62" ht="15" customHeight="1" x14ac:dyDescent="0.35">
      <c r="A260" s="18">
        <v>258</v>
      </c>
      <c r="B260" s="2" t="s">
        <v>1794</v>
      </c>
      <c r="C260" s="3" t="s">
        <v>1795</v>
      </c>
      <c r="D260" s="3" t="s">
        <v>5053</v>
      </c>
      <c r="E260" s="3" t="s">
        <v>5054</v>
      </c>
      <c r="F260" s="9"/>
      <c r="G260" s="10">
        <v>1</v>
      </c>
      <c r="H260" s="10"/>
      <c r="I260" s="10"/>
      <c r="J260" s="10">
        <v>1</v>
      </c>
      <c r="K260" s="10"/>
      <c r="L260" s="10"/>
      <c r="M260" s="10"/>
      <c r="N260" s="10"/>
      <c r="O260" s="10"/>
      <c r="P260" s="10">
        <v>1</v>
      </c>
      <c r="Q260" s="10"/>
      <c r="R260" s="10"/>
      <c r="S260" s="10">
        <v>1</v>
      </c>
      <c r="T260" s="10">
        <v>1</v>
      </c>
      <c r="U260" s="10">
        <v>1</v>
      </c>
      <c r="V260" s="10"/>
      <c r="W260" s="10"/>
      <c r="X260" s="10"/>
      <c r="Y260" s="10"/>
      <c r="Z260" s="10"/>
      <c r="AA260" s="10"/>
      <c r="AB260" s="10"/>
      <c r="AC260" s="10"/>
      <c r="AD260" s="10"/>
      <c r="AE260" s="10"/>
      <c r="AF260" s="10"/>
      <c r="AG260" s="10"/>
      <c r="AH260" s="10"/>
      <c r="AI260" s="10"/>
      <c r="AJ260" s="10">
        <v>1</v>
      </c>
      <c r="AK260" s="3" t="s">
        <v>1796</v>
      </c>
      <c r="AL260" s="3" t="s">
        <v>1797</v>
      </c>
      <c r="AM260" s="3">
        <v>2022</v>
      </c>
      <c r="AN260" s="3" t="s">
        <v>4374</v>
      </c>
      <c r="AO260" s="3" t="s">
        <v>5505</v>
      </c>
      <c r="AP260" s="3" t="s">
        <v>5503</v>
      </c>
      <c r="AQ260" s="3" t="s">
        <v>5516</v>
      </c>
      <c r="AR260" s="3" t="s">
        <v>5504</v>
      </c>
      <c r="AS260" s="5" t="s">
        <v>726</v>
      </c>
      <c r="AT260" s="5" t="s">
        <v>726</v>
      </c>
      <c r="AU260" s="5" t="s">
        <v>726</v>
      </c>
      <c r="AV260" s="5" t="s">
        <v>726</v>
      </c>
      <c r="AW260" s="5" t="s">
        <v>726</v>
      </c>
      <c r="AX260" s="5" t="s">
        <v>643</v>
      </c>
      <c r="AY260" s="5" t="s">
        <v>14</v>
      </c>
      <c r="AZ260" s="5" t="s">
        <v>1390</v>
      </c>
      <c r="BA260" s="5" t="s">
        <v>16</v>
      </c>
      <c r="BB260" s="5" t="s">
        <v>643</v>
      </c>
      <c r="BC260" s="5" t="s">
        <v>14</v>
      </c>
      <c r="BD260" s="5" t="s">
        <v>3482</v>
      </c>
      <c r="BE260" s="5" t="s">
        <v>3586</v>
      </c>
      <c r="BF260" s="5" t="s">
        <v>3484</v>
      </c>
      <c r="BG260" s="5" t="s">
        <v>1798</v>
      </c>
      <c r="BH260" s="5" t="s">
        <v>3806</v>
      </c>
      <c r="BI260" s="5" t="s">
        <v>180</v>
      </c>
      <c r="BJ260" s="5" t="s">
        <v>3486</v>
      </c>
    </row>
    <row r="261" spans="1:62" ht="15" customHeight="1" x14ac:dyDescent="0.35">
      <c r="A261" s="18">
        <v>259</v>
      </c>
      <c r="B261" s="2" t="s">
        <v>2224</v>
      </c>
      <c r="C261" s="3" t="s">
        <v>2225</v>
      </c>
      <c r="D261" s="3" t="s">
        <v>5055</v>
      </c>
      <c r="E261" s="3" t="s">
        <v>5056</v>
      </c>
      <c r="F261" s="9">
        <v>1</v>
      </c>
      <c r="G261" s="10"/>
      <c r="H261" s="10"/>
      <c r="I261" s="10"/>
      <c r="J261" s="10"/>
      <c r="K261" s="10"/>
      <c r="L261" s="10"/>
      <c r="M261" s="10"/>
      <c r="N261" s="10"/>
      <c r="O261" s="10"/>
      <c r="P261" s="10"/>
      <c r="Q261" s="10">
        <v>1</v>
      </c>
      <c r="R261" s="10"/>
      <c r="S261" s="10"/>
      <c r="T261" s="10"/>
      <c r="U261" s="10"/>
      <c r="V261" s="10"/>
      <c r="W261" s="10"/>
      <c r="X261" s="10"/>
      <c r="Y261" s="10"/>
      <c r="Z261" s="10"/>
      <c r="AA261" s="10">
        <v>1</v>
      </c>
      <c r="AB261" s="10"/>
      <c r="AC261" s="10"/>
      <c r="AD261" s="10"/>
      <c r="AE261" s="10"/>
      <c r="AF261" s="10"/>
      <c r="AG261" s="10"/>
      <c r="AH261" s="10"/>
      <c r="AI261" s="10"/>
      <c r="AJ261" s="10">
        <v>1</v>
      </c>
      <c r="AK261" s="3" t="s">
        <v>2226</v>
      </c>
      <c r="AL261" s="3" t="s">
        <v>2227</v>
      </c>
      <c r="AM261" s="3">
        <v>2022</v>
      </c>
      <c r="AN261" s="3" t="s">
        <v>4460</v>
      </c>
      <c r="AO261" s="3" t="s">
        <v>5503</v>
      </c>
      <c r="AP261" s="3" t="s">
        <v>5503</v>
      </c>
      <c r="AQ261" s="3" t="s">
        <v>5605</v>
      </c>
      <c r="AR261" s="3" t="s">
        <v>5504</v>
      </c>
      <c r="AS261" s="5" t="s">
        <v>2228</v>
      </c>
      <c r="AT261" s="5" t="s">
        <v>2228</v>
      </c>
      <c r="AU261" s="5" t="s">
        <v>2228</v>
      </c>
      <c r="AV261" s="5" t="s">
        <v>2228</v>
      </c>
      <c r="AW261" s="5" t="s">
        <v>2228</v>
      </c>
      <c r="AX261" s="5" t="s">
        <v>2229</v>
      </c>
      <c r="AY261" s="5" t="s">
        <v>14</v>
      </c>
      <c r="AZ261" s="5" t="s">
        <v>86</v>
      </c>
      <c r="BA261" s="5" t="s">
        <v>14</v>
      </c>
      <c r="BB261" s="5" t="s">
        <v>2229</v>
      </c>
      <c r="BC261" s="5" t="s">
        <v>14</v>
      </c>
      <c r="BD261" s="5" t="s">
        <v>3506</v>
      </c>
      <c r="BE261" s="5" t="s">
        <v>3483</v>
      </c>
      <c r="BF261" s="5" t="s">
        <v>3484</v>
      </c>
      <c r="BG261" s="5" t="s">
        <v>2230</v>
      </c>
      <c r="BH261" s="5" t="s">
        <v>3807</v>
      </c>
      <c r="BI261" s="5" t="s">
        <v>180</v>
      </c>
      <c r="BJ261" s="5" t="s">
        <v>3486</v>
      </c>
    </row>
    <row r="262" spans="1:62" ht="15" customHeight="1" x14ac:dyDescent="0.35">
      <c r="A262" s="18">
        <v>260</v>
      </c>
      <c r="B262" s="2" t="s">
        <v>2269</v>
      </c>
      <c r="C262" s="3" t="s">
        <v>2270</v>
      </c>
      <c r="D262" s="3" t="s">
        <v>5057</v>
      </c>
      <c r="E262" s="3" t="s">
        <v>5058</v>
      </c>
      <c r="F262" s="9">
        <v>1</v>
      </c>
      <c r="G262" s="10"/>
      <c r="H262" s="10"/>
      <c r="I262" s="10"/>
      <c r="J262" s="10"/>
      <c r="K262" s="10"/>
      <c r="L262" s="10"/>
      <c r="M262" s="10"/>
      <c r="N262" s="10"/>
      <c r="O262" s="10"/>
      <c r="P262" s="10"/>
      <c r="Q262" s="10"/>
      <c r="R262" s="10"/>
      <c r="S262" s="10"/>
      <c r="T262" s="10"/>
      <c r="U262" s="10"/>
      <c r="V262" s="10"/>
      <c r="W262" s="10"/>
      <c r="X262" s="10"/>
      <c r="Y262" s="10"/>
      <c r="Z262" s="10"/>
      <c r="AA262" s="10">
        <v>1</v>
      </c>
      <c r="AB262" s="10"/>
      <c r="AC262" s="10"/>
      <c r="AD262" s="10">
        <v>1</v>
      </c>
      <c r="AE262" s="10"/>
      <c r="AF262" s="10"/>
      <c r="AG262" s="10"/>
      <c r="AH262" s="10"/>
      <c r="AI262" s="10"/>
      <c r="AJ262" s="10"/>
      <c r="AK262" s="3" t="s">
        <v>2271</v>
      </c>
      <c r="AL262" s="3" t="s">
        <v>2272</v>
      </c>
      <c r="AM262" s="3">
        <v>2024</v>
      </c>
      <c r="AN262" s="3" t="s">
        <v>4460</v>
      </c>
      <c r="AO262" s="3" t="s">
        <v>5503</v>
      </c>
      <c r="AP262" s="3" t="s">
        <v>5503</v>
      </c>
      <c r="AQ262" s="3" t="s">
        <v>5605</v>
      </c>
      <c r="AR262" s="3" t="s">
        <v>5504</v>
      </c>
      <c r="AS262" s="5" t="s">
        <v>2228</v>
      </c>
      <c r="AT262" s="5" t="s">
        <v>2228</v>
      </c>
      <c r="AU262" s="5" t="s">
        <v>2228</v>
      </c>
      <c r="AV262" s="5" t="s">
        <v>2228</v>
      </c>
      <c r="AW262" s="5" t="s">
        <v>2228</v>
      </c>
      <c r="AX262" s="5" t="s">
        <v>416</v>
      </c>
      <c r="AY262" s="5" t="s">
        <v>21</v>
      </c>
      <c r="AZ262" s="5" t="s">
        <v>312</v>
      </c>
      <c r="BA262" s="5" t="s">
        <v>21</v>
      </c>
      <c r="BB262" s="5" t="s">
        <v>416</v>
      </c>
      <c r="BC262" s="5" t="s">
        <v>21</v>
      </c>
      <c r="BD262" s="5" t="s">
        <v>3506</v>
      </c>
      <c r="BE262" s="5" t="s">
        <v>3483</v>
      </c>
      <c r="BF262" s="5" t="s">
        <v>3484</v>
      </c>
      <c r="BG262" s="5" t="s">
        <v>2273</v>
      </c>
      <c r="BH262" s="5" t="s">
        <v>3808</v>
      </c>
      <c r="BI262" s="5" t="s">
        <v>180</v>
      </c>
      <c r="BJ262" s="5" t="s">
        <v>3486</v>
      </c>
    </row>
    <row r="263" spans="1:62" ht="15" customHeight="1" x14ac:dyDescent="0.35">
      <c r="A263" s="18">
        <v>261</v>
      </c>
      <c r="B263" s="2" t="s">
        <v>2409</v>
      </c>
      <c r="C263" s="3" t="s">
        <v>2410</v>
      </c>
      <c r="D263" s="3" t="s">
        <v>5059</v>
      </c>
      <c r="E263" s="3" t="s">
        <v>5060</v>
      </c>
      <c r="F263" s="9">
        <v>1</v>
      </c>
      <c r="G263" s="10"/>
      <c r="H263" s="10"/>
      <c r="I263" s="10"/>
      <c r="J263" s="10"/>
      <c r="K263" s="10"/>
      <c r="L263" s="10"/>
      <c r="M263" s="10"/>
      <c r="N263" s="10"/>
      <c r="O263" s="10"/>
      <c r="P263" s="10"/>
      <c r="Q263" s="10"/>
      <c r="R263" s="10"/>
      <c r="S263" s="10"/>
      <c r="T263" s="10"/>
      <c r="U263" s="10"/>
      <c r="V263" s="10"/>
      <c r="W263" s="10"/>
      <c r="X263" s="10"/>
      <c r="Y263" s="10"/>
      <c r="Z263" s="10"/>
      <c r="AA263" s="10">
        <v>1</v>
      </c>
      <c r="AB263" s="10">
        <v>1</v>
      </c>
      <c r="AC263" s="10"/>
      <c r="AD263" s="10">
        <v>1</v>
      </c>
      <c r="AE263" s="10"/>
      <c r="AF263" s="10"/>
      <c r="AG263" s="10"/>
      <c r="AH263" s="10"/>
      <c r="AI263" s="10"/>
      <c r="AJ263" s="10"/>
      <c r="AK263" s="3" t="s">
        <v>2411</v>
      </c>
      <c r="AL263" s="3" t="s">
        <v>2412</v>
      </c>
      <c r="AM263" s="3">
        <v>2025</v>
      </c>
      <c r="AN263" s="3" t="s">
        <v>4460</v>
      </c>
      <c r="AO263" s="3" t="s">
        <v>5503</v>
      </c>
      <c r="AP263" s="3" t="s">
        <v>5503</v>
      </c>
      <c r="AQ263" s="3" t="s">
        <v>5605</v>
      </c>
      <c r="AR263" s="3" t="s">
        <v>5504</v>
      </c>
      <c r="AS263" s="5" t="s">
        <v>2228</v>
      </c>
      <c r="AT263" s="5" t="s">
        <v>2228</v>
      </c>
      <c r="AU263" s="5" t="s">
        <v>2228</v>
      </c>
      <c r="AV263" s="5" t="s">
        <v>2228</v>
      </c>
      <c r="AW263" s="5" t="s">
        <v>2228</v>
      </c>
      <c r="AX263" s="5" t="s">
        <v>135</v>
      </c>
      <c r="AY263" s="5" t="s">
        <v>22</v>
      </c>
      <c r="AZ263" s="5" t="s">
        <v>773</v>
      </c>
      <c r="BA263" s="5" t="s">
        <v>22</v>
      </c>
      <c r="BB263" s="5" t="s">
        <v>135</v>
      </c>
      <c r="BC263" s="5" t="s">
        <v>22</v>
      </c>
      <c r="BD263" s="5" t="s">
        <v>3506</v>
      </c>
      <c r="BE263" s="5" t="s">
        <v>3483</v>
      </c>
      <c r="BF263" s="5" t="s">
        <v>3484</v>
      </c>
      <c r="BG263" s="5" t="s">
        <v>2413</v>
      </c>
      <c r="BH263" s="5" t="s">
        <v>3809</v>
      </c>
      <c r="BI263" s="5" t="s">
        <v>180</v>
      </c>
      <c r="BJ263" s="5" t="s">
        <v>3486</v>
      </c>
    </row>
    <row r="264" spans="1:62" ht="15" customHeight="1" x14ac:dyDescent="0.35">
      <c r="A264" s="18">
        <v>262</v>
      </c>
      <c r="B264" s="2" t="s">
        <v>2644</v>
      </c>
      <c r="C264" s="3" t="s">
        <v>2645</v>
      </c>
      <c r="D264" s="3" t="s">
        <v>5061</v>
      </c>
      <c r="E264" s="3" t="s">
        <v>5062</v>
      </c>
      <c r="F264" s="9">
        <v>1</v>
      </c>
      <c r="G264" s="10"/>
      <c r="H264" s="10"/>
      <c r="I264" s="10"/>
      <c r="J264" s="10"/>
      <c r="K264" s="10"/>
      <c r="L264" s="10"/>
      <c r="M264" s="10"/>
      <c r="N264" s="10"/>
      <c r="O264" s="10"/>
      <c r="P264" s="10"/>
      <c r="Q264" s="10"/>
      <c r="R264" s="10"/>
      <c r="S264" s="10"/>
      <c r="T264" s="10"/>
      <c r="U264" s="10"/>
      <c r="V264" s="10"/>
      <c r="W264" s="10"/>
      <c r="X264" s="10"/>
      <c r="Y264" s="10"/>
      <c r="Z264" s="10"/>
      <c r="AA264" s="10">
        <v>1</v>
      </c>
      <c r="AB264" s="10"/>
      <c r="AC264" s="10"/>
      <c r="AD264" s="10">
        <v>1</v>
      </c>
      <c r="AE264" s="10"/>
      <c r="AF264" s="10"/>
      <c r="AG264" s="10"/>
      <c r="AH264" s="10"/>
      <c r="AI264" s="10"/>
      <c r="AJ264" s="10"/>
      <c r="AK264" s="3" t="s">
        <v>2646</v>
      </c>
      <c r="AL264" s="3" t="s">
        <v>2647</v>
      </c>
      <c r="AM264" s="3">
        <v>2025</v>
      </c>
      <c r="AN264" s="3" t="s">
        <v>2648</v>
      </c>
      <c r="AO264" s="3" t="s">
        <v>5534</v>
      </c>
      <c r="AP264" s="3" t="s">
        <v>5503</v>
      </c>
      <c r="AQ264" s="3" t="s">
        <v>5606</v>
      </c>
      <c r="AR264" s="3" t="s">
        <v>5504</v>
      </c>
      <c r="AS264" s="5" t="s">
        <v>2648</v>
      </c>
      <c r="AT264" s="5" t="s">
        <v>2648</v>
      </c>
      <c r="AU264" s="5" t="s">
        <v>2648</v>
      </c>
      <c r="AV264" s="5" t="s">
        <v>2648</v>
      </c>
      <c r="AW264" s="5" t="s">
        <v>2648</v>
      </c>
      <c r="AX264" s="5" t="s">
        <v>202</v>
      </c>
      <c r="AY264" s="5" t="s">
        <v>22</v>
      </c>
      <c r="AZ264" s="5" t="s">
        <v>2104</v>
      </c>
      <c r="BA264" s="5" t="s">
        <v>22</v>
      </c>
      <c r="BB264" s="5" t="s">
        <v>202</v>
      </c>
      <c r="BC264" s="5" t="s">
        <v>22</v>
      </c>
      <c r="BD264" s="5" t="s">
        <v>3506</v>
      </c>
      <c r="BE264" s="5" t="s">
        <v>3483</v>
      </c>
      <c r="BF264" s="5" t="s">
        <v>3484</v>
      </c>
      <c r="BG264" s="5" t="s">
        <v>2649</v>
      </c>
      <c r="BH264" s="5" t="s">
        <v>3810</v>
      </c>
      <c r="BI264" s="5" t="s">
        <v>180</v>
      </c>
      <c r="BJ264" s="5" t="s">
        <v>3486</v>
      </c>
    </row>
    <row r="265" spans="1:62" ht="15" customHeight="1" x14ac:dyDescent="0.35">
      <c r="A265" s="18">
        <v>263</v>
      </c>
      <c r="B265" s="2" t="s">
        <v>1863</v>
      </c>
      <c r="C265" s="3" t="s">
        <v>1864</v>
      </c>
      <c r="D265" s="3" t="s">
        <v>5063</v>
      </c>
      <c r="E265" s="3" t="s">
        <v>5064</v>
      </c>
      <c r="F265" s="9">
        <v>1</v>
      </c>
      <c r="G265" s="10"/>
      <c r="H265" s="10"/>
      <c r="I265" s="10"/>
      <c r="J265" s="10"/>
      <c r="K265" s="10"/>
      <c r="L265" s="10"/>
      <c r="M265" s="10"/>
      <c r="N265" s="10"/>
      <c r="O265" s="10"/>
      <c r="P265" s="10"/>
      <c r="Q265" s="10">
        <v>1</v>
      </c>
      <c r="R265" s="10"/>
      <c r="S265" s="10"/>
      <c r="T265" s="10"/>
      <c r="U265" s="10"/>
      <c r="V265" s="10"/>
      <c r="W265" s="10"/>
      <c r="X265" s="10"/>
      <c r="Y265" s="10"/>
      <c r="Z265" s="10"/>
      <c r="AA265" s="10">
        <v>1</v>
      </c>
      <c r="AB265" s="10"/>
      <c r="AC265" s="10"/>
      <c r="AD265" s="10"/>
      <c r="AE265" s="10"/>
      <c r="AF265" s="10"/>
      <c r="AG265" s="10"/>
      <c r="AH265" s="10"/>
      <c r="AI265" s="10"/>
      <c r="AJ265" s="10">
        <v>1</v>
      </c>
      <c r="AK265" s="3" t="s">
        <v>1865</v>
      </c>
      <c r="AL265" s="3" t="s">
        <v>1866</v>
      </c>
      <c r="AM265" s="3">
        <v>2021</v>
      </c>
      <c r="AN265" s="3" t="s">
        <v>4461</v>
      </c>
      <c r="AO265" s="3" t="s">
        <v>5505</v>
      </c>
      <c r="AP265" s="3" t="s">
        <v>5503</v>
      </c>
      <c r="AQ265" s="3" t="s">
        <v>5503</v>
      </c>
      <c r="AR265" s="3" t="s">
        <v>5504</v>
      </c>
      <c r="AS265" s="5" t="s">
        <v>1867</v>
      </c>
      <c r="AT265" s="5" t="s">
        <v>1867</v>
      </c>
      <c r="AU265" s="5" t="s">
        <v>1867</v>
      </c>
      <c r="AV265" s="5" t="s">
        <v>1867</v>
      </c>
      <c r="AW265" s="5" t="s">
        <v>1867</v>
      </c>
      <c r="AX265" s="5" t="s">
        <v>857</v>
      </c>
      <c r="AY265" s="5" t="s">
        <v>14</v>
      </c>
      <c r="AZ265" s="5" t="s">
        <v>710</v>
      </c>
      <c r="BA265" s="5" t="s">
        <v>14</v>
      </c>
      <c r="BB265" s="5" t="s">
        <v>702</v>
      </c>
      <c r="BC265" s="5" t="s">
        <v>17</v>
      </c>
      <c r="BD265" s="5" t="s">
        <v>3506</v>
      </c>
      <c r="BE265" s="5" t="s">
        <v>3483</v>
      </c>
      <c r="BF265" s="5" t="s">
        <v>3484</v>
      </c>
      <c r="BG265" s="5" t="s">
        <v>1868</v>
      </c>
      <c r="BH265" s="5" t="s">
        <v>3811</v>
      </c>
      <c r="BI265" s="5" t="s">
        <v>1869</v>
      </c>
      <c r="BJ265" s="5" t="s">
        <v>3486</v>
      </c>
    </row>
    <row r="266" spans="1:62" ht="15" customHeight="1" x14ac:dyDescent="0.35">
      <c r="A266" s="18">
        <v>264</v>
      </c>
      <c r="B266" s="2" t="s">
        <v>1474</v>
      </c>
      <c r="C266" s="3" t="s">
        <v>1475</v>
      </c>
      <c r="D266" s="3" t="s">
        <v>5065</v>
      </c>
      <c r="E266" s="3" t="s">
        <v>5066</v>
      </c>
      <c r="F266" s="9">
        <v>1</v>
      </c>
      <c r="G266" s="10"/>
      <c r="H266" s="10"/>
      <c r="I266" s="10"/>
      <c r="J266" s="10"/>
      <c r="K266" s="10"/>
      <c r="L266" s="10"/>
      <c r="M266" s="10"/>
      <c r="N266" s="10"/>
      <c r="O266" s="10"/>
      <c r="P266" s="10">
        <v>1</v>
      </c>
      <c r="Q266" s="10"/>
      <c r="R266" s="10"/>
      <c r="S266" s="10"/>
      <c r="T266" s="10"/>
      <c r="U266" s="10"/>
      <c r="V266" s="10"/>
      <c r="W266" s="10"/>
      <c r="X266" s="10"/>
      <c r="Y266" s="10"/>
      <c r="Z266" s="10"/>
      <c r="AA266" s="10">
        <v>1</v>
      </c>
      <c r="AB266" s="10"/>
      <c r="AC266" s="10"/>
      <c r="AD266" s="10">
        <v>1</v>
      </c>
      <c r="AE266" s="10"/>
      <c r="AF266" s="10"/>
      <c r="AG266" s="10"/>
      <c r="AH266" s="10"/>
      <c r="AI266" s="10"/>
      <c r="AJ266" s="10"/>
      <c r="AK266" s="3" t="s">
        <v>1476</v>
      </c>
      <c r="AL266" s="3" t="s">
        <v>1477</v>
      </c>
      <c r="AM266" s="3">
        <v>2023</v>
      </c>
      <c r="AN266" s="3" t="s">
        <v>4461</v>
      </c>
      <c r="AO266" s="3" t="s">
        <v>5505</v>
      </c>
      <c r="AP266" s="3" t="s">
        <v>5503</v>
      </c>
      <c r="AQ266" s="3" t="s">
        <v>5503</v>
      </c>
      <c r="AR266" s="3" t="s">
        <v>5504</v>
      </c>
      <c r="AS266" s="5" t="s">
        <v>1478</v>
      </c>
      <c r="AT266" s="5" t="s">
        <v>1478</v>
      </c>
      <c r="AU266" s="5" t="s">
        <v>1478</v>
      </c>
      <c r="AV266" s="5" t="s">
        <v>1478</v>
      </c>
      <c r="AW266" s="5" t="s">
        <v>1478</v>
      </c>
      <c r="AX266" s="5" t="s">
        <v>398</v>
      </c>
      <c r="AY266" s="5" t="s">
        <v>16</v>
      </c>
      <c r="AZ266" s="5" t="s">
        <v>1479</v>
      </c>
      <c r="BA266" s="5" t="s">
        <v>21</v>
      </c>
      <c r="BB266" s="5" t="s">
        <v>398</v>
      </c>
      <c r="BC266" s="5" t="s">
        <v>16</v>
      </c>
      <c r="BD266" s="5" t="s">
        <v>3482</v>
      </c>
      <c r="BE266" s="5" t="s">
        <v>3586</v>
      </c>
      <c r="BF266" s="5" t="s">
        <v>3484</v>
      </c>
      <c r="BG266" s="5" t="s">
        <v>1480</v>
      </c>
      <c r="BH266" s="5" t="s">
        <v>3812</v>
      </c>
      <c r="BI266" s="5" t="s">
        <v>180</v>
      </c>
      <c r="BJ266" s="5" t="s">
        <v>3486</v>
      </c>
    </row>
    <row r="267" spans="1:62" ht="15" customHeight="1" x14ac:dyDescent="0.35">
      <c r="A267" s="18">
        <v>265</v>
      </c>
      <c r="B267" s="2" t="s">
        <v>1772</v>
      </c>
      <c r="C267" s="3" t="s">
        <v>1773</v>
      </c>
      <c r="D267" s="3" t="s">
        <v>5067</v>
      </c>
      <c r="E267" s="3" t="s">
        <v>5068</v>
      </c>
      <c r="F267" s="9">
        <v>1</v>
      </c>
      <c r="G267" s="10"/>
      <c r="H267" s="10"/>
      <c r="I267" s="10"/>
      <c r="J267" s="10"/>
      <c r="K267" s="10">
        <v>1</v>
      </c>
      <c r="L267" s="10"/>
      <c r="M267" s="10"/>
      <c r="N267" s="10"/>
      <c r="O267" s="10"/>
      <c r="P267" s="10"/>
      <c r="Q267" s="10"/>
      <c r="R267" s="10"/>
      <c r="S267" s="10"/>
      <c r="T267" s="10"/>
      <c r="U267" s="10"/>
      <c r="V267" s="10"/>
      <c r="W267" s="10"/>
      <c r="X267" s="10"/>
      <c r="Y267" s="10"/>
      <c r="Z267" s="10"/>
      <c r="AA267" s="10">
        <v>1</v>
      </c>
      <c r="AB267" s="10"/>
      <c r="AC267" s="10"/>
      <c r="AD267" s="10">
        <v>1</v>
      </c>
      <c r="AE267" s="10"/>
      <c r="AF267" s="10"/>
      <c r="AG267" s="10"/>
      <c r="AH267" s="10"/>
      <c r="AI267" s="10"/>
      <c r="AJ267" s="10"/>
      <c r="AK267" s="3" t="s">
        <v>1774</v>
      </c>
      <c r="AL267" s="3" t="s">
        <v>1775</v>
      </c>
      <c r="AM267" s="3">
        <v>2022</v>
      </c>
      <c r="AN267" s="3" t="s">
        <v>4462</v>
      </c>
      <c r="AO267" s="3" t="s">
        <v>5503</v>
      </c>
      <c r="AP267" s="3" t="s">
        <v>5503</v>
      </c>
      <c r="AQ267" s="3" t="s">
        <v>5503</v>
      </c>
      <c r="AR267" s="3" t="s">
        <v>5504</v>
      </c>
      <c r="AS267" s="5" t="s">
        <v>1478</v>
      </c>
      <c r="AT267" s="5" t="s">
        <v>1478</v>
      </c>
      <c r="AU267" s="5" t="s">
        <v>1478</v>
      </c>
      <c r="AV267" s="5" t="s">
        <v>1478</v>
      </c>
      <c r="AW267" s="5" t="s">
        <v>1478</v>
      </c>
      <c r="AX267" s="5" t="s">
        <v>188</v>
      </c>
      <c r="AY267" s="5" t="s">
        <v>14</v>
      </c>
      <c r="AZ267" s="5" t="s">
        <v>1776</v>
      </c>
      <c r="BA267" s="5" t="s">
        <v>16</v>
      </c>
      <c r="BB267" s="5" t="s">
        <v>188</v>
      </c>
      <c r="BC267" s="5" t="s">
        <v>14</v>
      </c>
      <c r="BD267" s="5" t="s">
        <v>3482</v>
      </c>
      <c r="BE267" s="5" t="s">
        <v>3586</v>
      </c>
      <c r="BF267" s="5" t="s">
        <v>3484</v>
      </c>
      <c r="BG267" s="5" t="s">
        <v>1777</v>
      </c>
      <c r="BH267" s="5" t="s">
        <v>3813</v>
      </c>
      <c r="BI267" s="5" t="s">
        <v>180</v>
      </c>
      <c r="BJ267" s="5" t="s">
        <v>3486</v>
      </c>
    </row>
    <row r="268" spans="1:62" ht="15" customHeight="1" x14ac:dyDescent="0.35">
      <c r="A268" s="18">
        <v>266</v>
      </c>
      <c r="B268" s="2" t="s">
        <v>2212</v>
      </c>
      <c r="C268" s="3" t="s">
        <v>2213</v>
      </c>
      <c r="D268" s="3" t="s">
        <v>5069</v>
      </c>
      <c r="E268" s="3" t="s">
        <v>5070</v>
      </c>
      <c r="F268" s="9">
        <v>1</v>
      </c>
      <c r="G268" s="10"/>
      <c r="H268" s="10"/>
      <c r="I268" s="10"/>
      <c r="J268" s="10"/>
      <c r="K268" s="10"/>
      <c r="L268" s="10"/>
      <c r="M268" s="10"/>
      <c r="N268" s="10"/>
      <c r="O268" s="10"/>
      <c r="P268" s="10">
        <v>1</v>
      </c>
      <c r="Q268" s="10"/>
      <c r="R268" s="10"/>
      <c r="S268" s="10"/>
      <c r="T268" s="10"/>
      <c r="U268" s="10"/>
      <c r="V268" s="10"/>
      <c r="W268" s="10"/>
      <c r="X268" s="10"/>
      <c r="Y268" s="10"/>
      <c r="Z268" s="10"/>
      <c r="AA268" s="10">
        <v>1</v>
      </c>
      <c r="AB268" s="10"/>
      <c r="AC268" s="10"/>
      <c r="AD268" s="10">
        <v>1</v>
      </c>
      <c r="AE268" s="10"/>
      <c r="AF268" s="10"/>
      <c r="AG268" s="10"/>
      <c r="AH268" s="10"/>
      <c r="AI268" s="10"/>
      <c r="AJ268" s="10"/>
      <c r="AK268" s="3" t="s">
        <v>2214</v>
      </c>
      <c r="AL268" s="3" t="s">
        <v>2215</v>
      </c>
      <c r="AM268" s="3">
        <v>2023</v>
      </c>
      <c r="AN268" s="3" t="s">
        <v>4462</v>
      </c>
      <c r="AO268" s="3" t="s">
        <v>5503</v>
      </c>
      <c r="AP268" s="3" t="s">
        <v>5503</v>
      </c>
      <c r="AQ268" s="3" t="s">
        <v>5503</v>
      </c>
      <c r="AR268" s="3" t="s">
        <v>5504</v>
      </c>
      <c r="AS268" s="5" t="s">
        <v>1478</v>
      </c>
      <c r="AT268" s="5" t="s">
        <v>1478</v>
      </c>
      <c r="AU268" s="5" t="s">
        <v>1478</v>
      </c>
      <c r="AV268" s="5" t="s">
        <v>1478</v>
      </c>
      <c r="AW268" s="5" t="s">
        <v>1478</v>
      </c>
      <c r="AX268" s="5" t="s">
        <v>398</v>
      </c>
      <c r="AY268" s="5" t="s">
        <v>16</v>
      </c>
      <c r="AZ268" s="5" t="s">
        <v>264</v>
      </c>
      <c r="BA268" s="5" t="s">
        <v>16</v>
      </c>
      <c r="BB268" s="5" t="s">
        <v>398</v>
      </c>
      <c r="BC268" s="5" t="s">
        <v>16</v>
      </c>
      <c r="BD268" s="5" t="s">
        <v>3506</v>
      </c>
      <c r="BE268" s="5" t="s">
        <v>3483</v>
      </c>
      <c r="BF268" s="5" t="s">
        <v>3484</v>
      </c>
      <c r="BG268" s="5" t="s">
        <v>2216</v>
      </c>
      <c r="BH268" s="5" t="s">
        <v>3814</v>
      </c>
      <c r="BI268" s="5" t="s">
        <v>180</v>
      </c>
      <c r="BJ268" s="5" t="s">
        <v>3486</v>
      </c>
    </row>
    <row r="269" spans="1:62" ht="15" customHeight="1" x14ac:dyDescent="0.35">
      <c r="A269" s="18">
        <v>267</v>
      </c>
      <c r="B269" s="2" t="s">
        <v>2352</v>
      </c>
      <c r="C269" s="3" t="s">
        <v>2353</v>
      </c>
      <c r="D269" s="3" t="s">
        <v>5071</v>
      </c>
      <c r="E269" s="3" t="s">
        <v>5072</v>
      </c>
      <c r="F269" s="9">
        <v>1</v>
      </c>
      <c r="G269" s="10"/>
      <c r="H269" s="10"/>
      <c r="I269" s="10"/>
      <c r="J269" s="10"/>
      <c r="K269" s="10">
        <v>1</v>
      </c>
      <c r="L269" s="10"/>
      <c r="M269" s="10"/>
      <c r="N269" s="10"/>
      <c r="O269" s="10"/>
      <c r="P269" s="10"/>
      <c r="Q269" s="10"/>
      <c r="R269" s="10"/>
      <c r="S269" s="10"/>
      <c r="T269" s="10"/>
      <c r="U269" s="10"/>
      <c r="V269" s="10"/>
      <c r="W269" s="10"/>
      <c r="X269" s="10"/>
      <c r="Y269" s="10"/>
      <c r="Z269" s="10"/>
      <c r="AA269" s="10">
        <v>1</v>
      </c>
      <c r="AB269" s="10"/>
      <c r="AC269" s="10"/>
      <c r="AD269" s="10">
        <v>1</v>
      </c>
      <c r="AE269" s="10"/>
      <c r="AF269" s="10"/>
      <c r="AG269" s="10"/>
      <c r="AH269" s="10"/>
      <c r="AI269" s="10"/>
      <c r="AJ269" s="10"/>
      <c r="AK269" s="3" t="s">
        <v>2354</v>
      </c>
      <c r="AL269" s="3" t="s">
        <v>2355</v>
      </c>
      <c r="AM269" s="3">
        <v>2022</v>
      </c>
      <c r="AN269" s="3" t="s">
        <v>4462</v>
      </c>
      <c r="AO269" s="3" t="s">
        <v>5503</v>
      </c>
      <c r="AP269" s="3" t="s">
        <v>5503</v>
      </c>
      <c r="AQ269" s="3" t="s">
        <v>5503</v>
      </c>
      <c r="AR269" s="3" t="s">
        <v>5504</v>
      </c>
      <c r="AS269" s="5" t="s">
        <v>1478</v>
      </c>
      <c r="AT269" s="5" t="s">
        <v>1478</v>
      </c>
      <c r="AU269" s="5" t="s">
        <v>1478</v>
      </c>
      <c r="AV269" s="5" t="s">
        <v>1478</v>
      </c>
      <c r="AW269" s="5" t="s">
        <v>1478</v>
      </c>
      <c r="AX269" s="5" t="s">
        <v>188</v>
      </c>
      <c r="AY269" s="5" t="s">
        <v>14</v>
      </c>
      <c r="AZ269" s="5" t="s">
        <v>865</v>
      </c>
      <c r="BA269" s="5" t="s">
        <v>14</v>
      </c>
      <c r="BB269" s="5" t="s">
        <v>188</v>
      </c>
      <c r="BC269" s="5" t="s">
        <v>14</v>
      </c>
      <c r="BD269" s="5" t="s">
        <v>3506</v>
      </c>
      <c r="BE269" s="5" t="s">
        <v>3483</v>
      </c>
      <c r="BF269" s="5" t="s">
        <v>3507</v>
      </c>
      <c r="BG269" s="5" t="s">
        <v>2356</v>
      </c>
      <c r="BH269" s="5" t="s">
        <v>3815</v>
      </c>
      <c r="BI269" s="5" t="s">
        <v>2357</v>
      </c>
      <c r="BJ269" s="5" t="s">
        <v>3486</v>
      </c>
    </row>
    <row r="270" spans="1:62" ht="15" customHeight="1" x14ac:dyDescent="0.35">
      <c r="A270" s="18">
        <v>268</v>
      </c>
      <c r="B270" s="2" t="s">
        <v>2915</v>
      </c>
      <c r="C270" s="3" t="s">
        <v>2916</v>
      </c>
      <c r="D270" s="3" t="s">
        <v>5073</v>
      </c>
      <c r="E270" s="3" t="s">
        <v>5074</v>
      </c>
      <c r="F270" s="9"/>
      <c r="G270" s="10"/>
      <c r="H270" s="10"/>
      <c r="I270" s="10"/>
      <c r="J270" s="10">
        <v>1</v>
      </c>
      <c r="K270" s="10">
        <v>1</v>
      </c>
      <c r="L270" s="10"/>
      <c r="M270" s="10"/>
      <c r="N270" s="10"/>
      <c r="O270" s="10"/>
      <c r="P270" s="10">
        <v>1</v>
      </c>
      <c r="Q270" s="10"/>
      <c r="R270" s="10"/>
      <c r="S270" s="10"/>
      <c r="T270" s="10"/>
      <c r="U270" s="10"/>
      <c r="V270" s="10"/>
      <c r="W270" s="10"/>
      <c r="X270" s="10"/>
      <c r="Y270" s="10"/>
      <c r="Z270" s="10"/>
      <c r="AA270" s="10"/>
      <c r="AB270" s="10"/>
      <c r="AC270" s="10"/>
      <c r="AD270" s="10"/>
      <c r="AE270" s="10"/>
      <c r="AF270" s="10"/>
      <c r="AG270" s="10"/>
      <c r="AH270" s="10"/>
      <c r="AI270" s="10">
        <v>1</v>
      </c>
      <c r="AJ270" s="10"/>
      <c r="AK270" s="3" t="s">
        <v>2917</v>
      </c>
      <c r="AL270" s="3" t="s">
        <v>2918</v>
      </c>
      <c r="AM270" s="3">
        <v>2025</v>
      </c>
      <c r="AN270" s="3" t="s">
        <v>4463</v>
      </c>
      <c r="AO270" s="3" t="s">
        <v>5505</v>
      </c>
      <c r="AP270" s="3" t="s">
        <v>5508</v>
      </c>
      <c r="AQ270" s="3" t="s">
        <v>5607</v>
      </c>
      <c r="AR270" s="3" t="s">
        <v>5504</v>
      </c>
      <c r="AS270" s="5" t="s">
        <v>2919</v>
      </c>
      <c r="AT270" s="5" t="s">
        <v>2919</v>
      </c>
      <c r="AU270" s="5" t="s">
        <v>2919</v>
      </c>
      <c r="AV270" s="5" t="s">
        <v>2919</v>
      </c>
      <c r="AW270" s="5" t="s">
        <v>2919</v>
      </c>
      <c r="AX270" s="5" t="s">
        <v>1183</v>
      </c>
      <c r="AY270" s="5" t="s">
        <v>22</v>
      </c>
      <c r="AZ270" s="5" t="s">
        <v>114</v>
      </c>
      <c r="BA270" s="5" t="s">
        <v>22</v>
      </c>
      <c r="BB270" s="5" t="s">
        <v>1183</v>
      </c>
      <c r="BC270" s="5" t="s">
        <v>22</v>
      </c>
      <c r="BD270" s="5" t="s">
        <v>3506</v>
      </c>
      <c r="BE270" s="5" t="s">
        <v>3483</v>
      </c>
      <c r="BF270" s="5" t="s">
        <v>3484</v>
      </c>
      <c r="BG270" s="5" t="s">
        <v>2920</v>
      </c>
      <c r="BH270" s="5" t="s">
        <v>3816</v>
      </c>
      <c r="BI270" s="5" t="s">
        <v>180</v>
      </c>
      <c r="BJ270" s="5" t="s">
        <v>3486</v>
      </c>
    </row>
    <row r="271" spans="1:62" ht="15" customHeight="1" x14ac:dyDescent="0.35">
      <c r="A271" s="18">
        <v>269</v>
      </c>
      <c r="B271" s="2" t="s">
        <v>1441</v>
      </c>
      <c r="C271" s="3" t="s">
        <v>1442</v>
      </c>
      <c r="D271" s="3" t="s">
        <v>5075</v>
      </c>
      <c r="E271" s="3" t="s">
        <v>5076</v>
      </c>
      <c r="F271" s="9"/>
      <c r="G271" s="10"/>
      <c r="H271" s="10">
        <v>1</v>
      </c>
      <c r="I271" s="10"/>
      <c r="J271" s="10">
        <v>1</v>
      </c>
      <c r="K271" s="10"/>
      <c r="L271" s="10"/>
      <c r="M271" s="10"/>
      <c r="N271" s="10"/>
      <c r="O271" s="10"/>
      <c r="P271" s="10"/>
      <c r="Q271" s="10"/>
      <c r="R271" s="10"/>
      <c r="S271" s="10"/>
      <c r="T271" s="10"/>
      <c r="U271" s="10">
        <v>1</v>
      </c>
      <c r="V271" s="10"/>
      <c r="W271" s="10"/>
      <c r="X271" s="10"/>
      <c r="Y271" s="10"/>
      <c r="Z271" s="10"/>
      <c r="AA271" s="10">
        <v>1</v>
      </c>
      <c r="AB271" s="10"/>
      <c r="AC271" s="10"/>
      <c r="AD271" s="10"/>
      <c r="AE271" s="10"/>
      <c r="AF271" s="10"/>
      <c r="AG271" s="10"/>
      <c r="AH271" s="10"/>
      <c r="AI271" s="10"/>
      <c r="AJ271" s="10">
        <v>1</v>
      </c>
      <c r="AK271" s="3" t="s">
        <v>1443</v>
      </c>
      <c r="AL271" s="3" t="s">
        <v>1444</v>
      </c>
      <c r="AM271" s="3">
        <v>2020</v>
      </c>
      <c r="AN271" s="3" t="s">
        <v>4464</v>
      </c>
      <c r="AO271" s="3" t="s">
        <v>5529</v>
      </c>
      <c r="AP271" s="3" t="s">
        <v>5503</v>
      </c>
      <c r="AQ271" s="3" t="s">
        <v>5608</v>
      </c>
      <c r="AR271" s="3" t="s">
        <v>5504</v>
      </c>
      <c r="AS271" s="5" t="s">
        <v>864</v>
      </c>
      <c r="AT271" s="5" t="s">
        <v>3817</v>
      </c>
      <c r="AU271" s="5" t="s">
        <v>864</v>
      </c>
      <c r="AV271" s="5" t="s">
        <v>3817</v>
      </c>
      <c r="AW271" s="5" t="s">
        <v>3643</v>
      </c>
      <c r="AX271" s="5" t="s">
        <v>1445</v>
      </c>
      <c r="AY271" s="5" t="s">
        <v>24</v>
      </c>
      <c r="AZ271" s="5" t="s">
        <v>1113</v>
      </c>
      <c r="BA271" s="5" t="s">
        <v>14</v>
      </c>
      <c r="BB271" s="5" t="s">
        <v>1445</v>
      </c>
      <c r="BC271" s="5" t="s">
        <v>24</v>
      </c>
      <c r="BD271" s="5" t="s">
        <v>3506</v>
      </c>
      <c r="BE271" s="5" t="s">
        <v>3483</v>
      </c>
      <c r="BF271" s="5" t="s">
        <v>3507</v>
      </c>
      <c r="BG271" s="5" t="s">
        <v>1446</v>
      </c>
      <c r="BH271" s="5" t="s">
        <v>3818</v>
      </c>
      <c r="BI271" s="5" t="s">
        <v>180</v>
      </c>
      <c r="BJ271" s="5" t="s">
        <v>3525</v>
      </c>
    </row>
    <row r="272" spans="1:62" ht="15" customHeight="1" x14ac:dyDescent="0.35">
      <c r="A272" s="18">
        <v>270</v>
      </c>
      <c r="B272" s="2" t="s">
        <v>1819</v>
      </c>
      <c r="C272" s="3" t="s">
        <v>1820</v>
      </c>
      <c r="D272" s="3" t="s">
        <v>5077</v>
      </c>
      <c r="E272" s="3" t="s">
        <v>5078</v>
      </c>
      <c r="F272" s="9"/>
      <c r="G272" s="10"/>
      <c r="H272" s="10">
        <v>1</v>
      </c>
      <c r="I272" s="10"/>
      <c r="J272" s="10">
        <v>1</v>
      </c>
      <c r="K272" s="10"/>
      <c r="L272" s="10"/>
      <c r="M272" s="10"/>
      <c r="N272" s="10"/>
      <c r="O272" s="10"/>
      <c r="P272" s="10"/>
      <c r="Q272" s="10"/>
      <c r="R272" s="10"/>
      <c r="S272" s="10"/>
      <c r="T272" s="10"/>
      <c r="U272" s="10">
        <v>1</v>
      </c>
      <c r="V272" s="10"/>
      <c r="W272" s="10"/>
      <c r="X272" s="10"/>
      <c r="Y272" s="10"/>
      <c r="Z272" s="10"/>
      <c r="AA272" s="10">
        <v>1</v>
      </c>
      <c r="AB272" s="10"/>
      <c r="AC272" s="10"/>
      <c r="AD272" s="10"/>
      <c r="AE272" s="10"/>
      <c r="AF272" s="10"/>
      <c r="AG272" s="10"/>
      <c r="AH272" s="10"/>
      <c r="AI272" s="10"/>
      <c r="AJ272" s="10">
        <v>1</v>
      </c>
      <c r="AK272" s="3" t="s">
        <v>1821</v>
      </c>
      <c r="AL272" s="3" t="s">
        <v>1822</v>
      </c>
      <c r="AM272" s="3">
        <v>2020</v>
      </c>
      <c r="AN272" s="3" t="s">
        <v>4464</v>
      </c>
      <c r="AO272" s="3" t="s">
        <v>5529</v>
      </c>
      <c r="AP272" s="3" t="s">
        <v>5503</v>
      </c>
      <c r="AQ272" s="3" t="s">
        <v>5608</v>
      </c>
      <c r="AR272" s="3" t="s">
        <v>5504</v>
      </c>
      <c r="AS272" s="5" t="s">
        <v>864</v>
      </c>
      <c r="AT272" s="5" t="s">
        <v>3817</v>
      </c>
      <c r="AU272" s="5" t="s">
        <v>864</v>
      </c>
      <c r="AV272" s="5" t="s">
        <v>3817</v>
      </c>
      <c r="AW272" s="5" t="s">
        <v>3643</v>
      </c>
      <c r="AX272" s="5" t="s">
        <v>1445</v>
      </c>
      <c r="AY272" s="5" t="s">
        <v>24</v>
      </c>
      <c r="AZ272" s="5" t="s">
        <v>110</v>
      </c>
      <c r="BA272" s="5" t="s">
        <v>14</v>
      </c>
      <c r="BB272" s="5" t="s">
        <v>1445</v>
      </c>
      <c r="BC272" s="5" t="s">
        <v>24</v>
      </c>
      <c r="BD272" s="5" t="s">
        <v>3482</v>
      </c>
      <c r="BE272" s="5" t="s">
        <v>3483</v>
      </c>
      <c r="BF272" s="5" t="s">
        <v>3484</v>
      </c>
      <c r="BG272" s="5" t="s">
        <v>1823</v>
      </c>
      <c r="BH272" s="5" t="s">
        <v>3819</v>
      </c>
      <c r="BI272" s="5" t="s">
        <v>1824</v>
      </c>
      <c r="BJ272" s="5" t="s">
        <v>3486</v>
      </c>
    </row>
    <row r="273" spans="1:62" ht="15" customHeight="1" x14ac:dyDescent="0.35">
      <c r="A273" s="18">
        <v>271</v>
      </c>
      <c r="B273" s="2" t="s">
        <v>2469</v>
      </c>
      <c r="C273" s="3" t="s">
        <v>2470</v>
      </c>
      <c r="D273" s="3" t="s">
        <v>5079</v>
      </c>
      <c r="E273" s="3" t="s">
        <v>5080</v>
      </c>
      <c r="F273" s="9"/>
      <c r="G273" s="10">
        <v>1</v>
      </c>
      <c r="H273" s="10"/>
      <c r="I273" s="10"/>
      <c r="J273" s="10"/>
      <c r="K273" s="10"/>
      <c r="L273" s="10"/>
      <c r="M273" s="10"/>
      <c r="N273" s="10"/>
      <c r="O273" s="10"/>
      <c r="P273" s="10"/>
      <c r="Q273" s="10"/>
      <c r="R273" s="10"/>
      <c r="S273" s="10">
        <v>1</v>
      </c>
      <c r="T273" s="10"/>
      <c r="U273" s="10"/>
      <c r="V273" s="10"/>
      <c r="W273" s="10"/>
      <c r="X273" s="10"/>
      <c r="Y273" s="10"/>
      <c r="Z273" s="10">
        <v>1</v>
      </c>
      <c r="AA273" s="10"/>
      <c r="AB273" s="10"/>
      <c r="AC273" s="10"/>
      <c r="AD273" s="10"/>
      <c r="AE273" s="10"/>
      <c r="AF273" s="10"/>
      <c r="AG273" s="10"/>
      <c r="AH273" s="10"/>
      <c r="AI273" s="10"/>
      <c r="AJ273" s="10">
        <v>1</v>
      </c>
      <c r="AK273" s="3" t="s">
        <v>2471</v>
      </c>
      <c r="AL273" s="3" t="s">
        <v>2472</v>
      </c>
      <c r="AM273" s="3">
        <v>2025</v>
      </c>
      <c r="AN273" s="3" t="s">
        <v>4464</v>
      </c>
      <c r="AO273" s="3" t="s">
        <v>5529</v>
      </c>
      <c r="AP273" s="3" t="s">
        <v>5503</v>
      </c>
      <c r="AQ273" s="3" t="s">
        <v>5608</v>
      </c>
      <c r="AR273" s="3" t="s">
        <v>5504</v>
      </c>
      <c r="AS273" s="5" t="s">
        <v>2473</v>
      </c>
      <c r="AT273" s="5" t="s">
        <v>3817</v>
      </c>
      <c r="AU273" s="5" t="s">
        <v>2473</v>
      </c>
      <c r="AV273" s="5" t="s">
        <v>3817</v>
      </c>
      <c r="AW273" s="5" t="s">
        <v>3643</v>
      </c>
      <c r="AX273" s="5" t="s">
        <v>1434</v>
      </c>
      <c r="AY273" s="5" t="s">
        <v>22</v>
      </c>
      <c r="AZ273" s="5" t="s">
        <v>773</v>
      </c>
      <c r="BA273" s="5" t="s">
        <v>22</v>
      </c>
      <c r="BB273" s="5" t="s">
        <v>1434</v>
      </c>
      <c r="BC273" s="5" t="s">
        <v>22</v>
      </c>
      <c r="BD273" s="5" t="s">
        <v>3506</v>
      </c>
      <c r="BE273" s="5" t="s">
        <v>3483</v>
      </c>
      <c r="BF273" s="5" t="s">
        <v>3484</v>
      </c>
      <c r="BG273" s="5" t="s">
        <v>2474</v>
      </c>
      <c r="BH273" s="5" t="s">
        <v>3820</v>
      </c>
      <c r="BI273" s="5" t="s">
        <v>180</v>
      </c>
      <c r="BJ273" s="5" t="s">
        <v>3486</v>
      </c>
    </row>
    <row r="274" spans="1:62" ht="15" customHeight="1" x14ac:dyDescent="0.35">
      <c r="A274" s="18">
        <v>272</v>
      </c>
      <c r="B274" s="2" t="s">
        <v>1670</v>
      </c>
      <c r="C274" s="3" t="s">
        <v>1671</v>
      </c>
      <c r="D274" s="3" t="s">
        <v>5081</v>
      </c>
      <c r="E274" s="3" t="s">
        <v>5082</v>
      </c>
      <c r="F274" s="9"/>
      <c r="G274" s="10"/>
      <c r="H274" s="10"/>
      <c r="I274" s="10"/>
      <c r="J274" s="10">
        <v>1</v>
      </c>
      <c r="K274" s="10"/>
      <c r="L274" s="10"/>
      <c r="M274" s="10"/>
      <c r="N274" s="10"/>
      <c r="O274" s="10"/>
      <c r="P274" s="10"/>
      <c r="Q274" s="10">
        <v>1</v>
      </c>
      <c r="R274" s="10"/>
      <c r="S274" s="10"/>
      <c r="T274" s="10"/>
      <c r="U274" s="10"/>
      <c r="V274" s="10"/>
      <c r="W274" s="10"/>
      <c r="X274" s="10"/>
      <c r="Y274" s="10"/>
      <c r="Z274" s="10"/>
      <c r="AA274" s="10"/>
      <c r="AB274" s="10"/>
      <c r="AC274" s="10"/>
      <c r="AD274" s="10"/>
      <c r="AE274" s="10"/>
      <c r="AF274" s="10"/>
      <c r="AG274" s="10"/>
      <c r="AH274" s="10"/>
      <c r="AI274" s="10"/>
      <c r="AJ274" s="10">
        <v>1</v>
      </c>
      <c r="AK274" s="3" t="s">
        <v>1672</v>
      </c>
      <c r="AL274" s="3" t="s">
        <v>1673</v>
      </c>
      <c r="AM274" s="3">
        <v>2022</v>
      </c>
      <c r="AN274" s="3" t="s">
        <v>4379</v>
      </c>
      <c r="AO274" s="3" t="s">
        <v>5509</v>
      </c>
      <c r="AP274" s="3" t="s">
        <v>5503</v>
      </c>
      <c r="AQ274" s="3" t="s">
        <v>5510</v>
      </c>
      <c r="AR274" s="3" t="s">
        <v>5504</v>
      </c>
      <c r="AS274" s="5" t="s">
        <v>1674</v>
      </c>
      <c r="AT274" s="5" t="s">
        <v>1674</v>
      </c>
      <c r="AU274" s="5" t="s">
        <v>1674</v>
      </c>
      <c r="AV274" s="5" t="s">
        <v>1674</v>
      </c>
      <c r="AW274" s="5" t="s">
        <v>1674</v>
      </c>
      <c r="AX274" s="5" t="s">
        <v>64</v>
      </c>
      <c r="AY274" s="5" t="s">
        <v>14</v>
      </c>
      <c r="AZ274" s="5" t="s">
        <v>865</v>
      </c>
      <c r="BA274" s="5" t="s">
        <v>14</v>
      </c>
      <c r="BB274" s="5" t="s">
        <v>64</v>
      </c>
      <c r="BC274" s="5" t="s">
        <v>14</v>
      </c>
      <c r="BD274" s="5" t="s">
        <v>3482</v>
      </c>
      <c r="BE274" s="5" t="s">
        <v>3586</v>
      </c>
      <c r="BF274" s="5" t="s">
        <v>3484</v>
      </c>
      <c r="BG274" s="5" t="s">
        <v>1675</v>
      </c>
      <c r="BH274" s="5" t="s">
        <v>3821</v>
      </c>
      <c r="BI274" s="5" t="s">
        <v>180</v>
      </c>
      <c r="BJ274" s="5" t="s">
        <v>3486</v>
      </c>
    </row>
    <row r="275" spans="1:62" ht="15" customHeight="1" x14ac:dyDescent="0.35">
      <c r="A275" s="18">
        <v>273</v>
      </c>
      <c r="B275" s="2" t="s">
        <v>1898</v>
      </c>
      <c r="C275" s="3" t="s">
        <v>1899</v>
      </c>
      <c r="D275" s="3" t="s">
        <v>5083</v>
      </c>
      <c r="E275" s="3" t="s">
        <v>5084</v>
      </c>
      <c r="F275" s="9"/>
      <c r="G275" s="10"/>
      <c r="H275" s="10">
        <v>1</v>
      </c>
      <c r="I275" s="10"/>
      <c r="J275" s="10"/>
      <c r="K275" s="10"/>
      <c r="L275" s="10"/>
      <c r="M275" s="10"/>
      <c r="N275" s="10">
        <v>1</v>
      </c>
      <c r="O275" s="10"/>
      <c r="P275" s="10"/>
      <c r="Q275" s="10"/>
      <c r="R275" s="10"/>
      <c r="S275" s="10"/>
      <c r="T275" s="10"/>
      <c r="U275" s="10"/>
      <c r="V275" s="10"/>
      <c r="W275" s="10"/>
      <c r="X275" s="10"/>
      <c r="Y275" s="10"/>
      <c r="Z275" s="10">
        <v>1</v>
      </c>
      <c r="AA275" s="10"/>
      <c r="AB275" s="10"/>
      <c r="AC275" s="10"/>
      <c r="AD275" s="10"/>
      <c r="AE275" s="10"/>
      <c r="AF275" s="10"/>
      <c r="AG275" s="10"/>
      <c r="AH275" s="10">
        <v>1</v>
      </c>
      <c r="AI275" s="10"/>
      <c r="AJ275" s="10"/>
      <c r="AK275" s="3" t="s">
        <v>1900</v>
      </c>
      <c r="AL275" s="3" t="s">
        <v>1901</v>
      </c>
      <c r="AM275" s="3">
        <v>2020</v>
      </c>
      <c r="AN275" s="3" t="s">
        <v>4465</v>
      </c>
      <c r="AO275" s="3" t="s">
        <v>5505</v>
      </c>
      <c r="AP275" s="3" t="s">
        <v>5707</v>
      </c>
      <c r="AQ275" s="3" t="s">
        <v>5609</v>
      </c>
      <c r="AR275" s="3" t="s">
        <v>5504</v>
      </c>
      <c r="AS275" s="5" t="s">
        <v>1902</v>
      </c>
      <c r="AT275" s="5" t="s">
        <v>1902</v>
      </c>
      <c r="AU275" s="5" t="s">
        <v>1902</v>
      </c>
      <c r="AV275" s="5" t="s">
        <v>1902</v>
      </c>
      <c r="AW275" s="5" t="s">
        <v>1902</v>
      </c>
      <c r="AX275" s="5" t="s">
        <v>1903</v>
      </c>
      <c r="AY275" s="5" t="s">
        <v>24</v>
      </c>
      <c r="AZ275" s="5" t="s">
        <v>1904</v>
      </c>
      <c r="BA275" s="5" t="s">
        <v>16</v>
      </c>
      <c r="BB275" s="5" t="s">
        <v>1903</v>
      </c>
      <c r="BC275" s="5" t="s">
        <v>24</v>
      </c>
      <c r="BD275" s="5" t="s">
        <v>3506</v>
      </c>
      <c r="BE275" s="5" t="s">
        <v>3483</v>
      </c>
      <c r="BF275" s="5" t="s">
        <v>3507</v>
      </c>
      <c r="BG275" s="5" t="s">
        <v>1905</v>
      </c>
      <c r="BH275" s="5" t="s">
        <v>3822</v>
      </c>
      <c r="BI275" s="5" t="s">
        <v>1906</v>
      </c>
      <c r="BJ275" s="5" t="s">
        <v>3486</v>
      </c>
    </row>
    <row r="276" spans="1:62" ht="15" customHeight="1" x14ac:dyDescent="0.35">
      <c r="A276" s="18">
        <v>274</v>
      </c>
      <c r="B276" s="2" t="s">
        <v>2322</v>
      </c>
      <c r="C276" s="3" t="s">
        <v>2323</v>
      </c>
      <c r="D276" s="3" t="s">
        <v>5085</v>
      </c>
      <c r="E276" s="3" t="s">
        <v>5086</v>
      </c>
      <c r="F276" s="9"/>
      <c r="G276" s="10"/>
      <c r="H276" s="10">
        <v>1</v>
      </c>
      <c r="I276" s="10"/>
      <c r="J276" s="10"/>
      <c r="K276" s="10"/>
      <c r="L276" s="10"/>
      <c r="M276" s="10"/>
      <c r="N276" s="10">
        <v>1</v>
      </c>
      <c r="O276" s="10"/>
      <c r="P276" s="10"/>
      <c r="Q276" s="10"/>
      <c r="R276" s="10"/>
      <c r="S276" s="10"/>
      <c r="T276" s="10"/>
      <c r="U276" s="10"/>
      <c r="V276" s="10"/>
      <c r="W276" s="10"/>
      <c r="X276" s="10"/>
      <c r="Y276" s="10"/>
      <c r="Z276" s="10">
        <v>1</v>
      </c>
      <c r="AA276" s="10">
        <v>1</v>
      </c>
      <c r="AB276" s="10"/>
      <c r="AC276" s="10"/>
      <c r="AD276" s="10"/>
      <c r="AE276" s="10"/>
      <c r="AF276" s="10"/>
      <c r="AG276" s="10"/>
      <c r="AH276" s="10">
        <v>1</v>
      </c>
      <c r="AI276" s="10"/>
      <c r="AJ276" s="10"/>
      <c r="AK276" s="3" t="s">
        <v>2324</v>
      </c>
      <c r="AL276" s="3" t="s">
        <v>2325</v>
      </c>
      <c r="AM276" s="3">
        <v>2021</v>
      </c>
      <c r="AN276" s="3" t="s">
        <v>4465</v>
      </c>
      <c r="AO276" s="3" t="s">
        <v>5505</v>
      </c>
      <c r="AP276" s="3" t="s">
        <v>5707</v>
      </c>
      <c r="AQ276" s="3" t="s">
        <v>5609</v>
      </c>
      <c r="AR276" s="3" t="s">
        <v>5504</v>
      </c>
      <c r="AS276" s="5" t="s">
        <v>1902</v>
      </c>
      <c r="AT276" s="5" t="s">
        <v>1902</v>
      </c>
      <c r="AU276" s="5" t="s">
        <v>1902</v>
      </c>
      <c r="AV276" s="5" t="s">
        <v>1902</v>
      </c>
      <c r="AW276" s="5" t="s">
        <v>1902</v>
      </c>
      <c r="AX276" s="5" t="s">
        <v>1187</v>
      </c>
      <c r="AY276" s="5" t="s">
        <v>17</v>
      </c>
      <c r="AZ276" s="5" t="s">
        <v>66</v>
      </c>
      <c r="BA276" s="5" t="s">
        <v>16</v>
      </c>
      <c r="BB276" s="5" t="s">
        <v>1187</v>
      </c>
      <c r="BC276" s="5" t="s">
        <v>17</v>
      </c>
      <c r="BD276" s="5" t="s">
        <v>3506</v>
      </c>
      <c r="BE276" s="5" t="s">
        <v>3483</v>
      </c>
      <c r="BF276" s="5" t="s">
        <v>3484</v>
      </c>
      <c r="BG276" s="5" t="s">
        <v>2326</v>
      </c>
      <c r="BH276" s="5" t="s">
        <v>3823</v>
      </c>
      <c r="BI276" s="5" t="s">
        <v>180</v>
      </c>
      <c r="BJ276" s="5" t="s">
        <v>3486</v>
      </c>
    </row>
    <row r="277" spans="1:62" ht="15" customHeight="1" x14ac:dyDescent="0.35">
      <c r="A277" s="18">
        <v>275</v>
      </c>
      <c r="B277" s="2" t="s">
        <v>781</v>
      </c>
      <c r="C277" s="3" t="s">
        <v>782</v>
      </c>
      <c r="D277" s="3" t="s">
        <v>5087</v>
      </c>
      <c r="E277" s="3" t="s">
        <v>5088</v>
      </c>
      <c r="F277" s="9">
        <v>1</v>
      </c>
      <c r="G277" s="10"/>
      <c r="H277" s="10"/>
      <c r="I277" s="10"/>
      <c r="J277" s="10"/>
      <c r="K277" s="10"/>
      <c r="L277" s="10"/>
      <c r="M277" s="10"/>
      <c r="N277" s="10"/>
      <c r="O277" s="10"/>
      <c r="P277" s="10"/>
      <c r="Q277" s="10"/>
      <c r="R277" s="10"/>
      <c r="S277" s="10"/>
      <c r="T277" s="10"/>
      <c r="U277" s="10">
        <v>1</v>
      </c>
      <c r="V277" s="10"/>
      <c r="W277" s="10"/>
      <c r="X277" s="10"/>
      <c r="Y277" s="10"/>
      <c r="Z277" s="10"/>
      <c r="AA277" s="10"/>
      <c r="AB277" s="10"/>
      <c r="AC277" s="10"/>
      <c r="AD277" s="10">
        <v>1</v>
      </c>
      <c r="AE277" s="10"/>
      <c r="AF277" s="10"/>
      <c r="AG277" s="10"/>
      <c r="AH277" s="10"/>
      <c r="AI277" s="10"/>
      <c r="AJ277" s="10"/>
      <c r="AK277" s="3" t="s">
        <v>783</v>
      </c>
      <c r="AL277" s="3" t="s">
        <v>784</v>
      </c>
      <c r="AM277" s="3">
        <v>2021</v>
      </c>
      <c r="AN277" s="3" t="s">
        <v>785</v>
      </c>
      <c r="AO277" s="3" t="s">
        <v>5503</v>
      </c>
      <c r="AP277" s="3" t="s">
        <v>5503</v>
      </c>
      <c r="AQ277" s="3" t="s">
        <v>5503</v>
      </c>
      <c r="AR277" s="3" t="s">
        <v>5503</v>
      </c>
      <c r="AS277" s="5" t="s">
        <v>785</v>
      </c>
      <c r="AT277" s="5" t="s">
        <v>785</v>
      </c>
      <c r="AU277" s="5" t="s">
        <v>785</v>
      </c>
      <c r="AV277" s="5" t="s">
        <v>785</v>
      </c>
      <c r="AW277" s="5" t="s">
        <v>785</v>
      </c>
      <c r="AX277" s="5" t="s">
        <v>150</v>
      </c>
      <c r="AY277" s="5" t="s">
        <v>14</v>
      </c>
      <c r="AZ277" s="5" t="s">
        <v>786</v>
      </c>
      <c r="BA277" s="5" t="s">
        <v>14</v>
      </c>
      <c r="BB277" s="5" t="s">
        <v>787</v>
      </c>
      <c r="BC277" s="5" t="s">
        <v>17</v>
      </c>
      <c r="BD277" s="5" t="s">
        <v>3506</v>
      </c>
      <c r="BE277" s="5" t="s">
        <v>3483</v>
      </c>
      <c r="BF277" s="5" t="s">
        <v>3507</v>
      </c>
      <c r="BG277" s="5" t="s">
        <v>788</v>
      </c>
      <c r="BH277" s="5" t="s">
        <v>3824</v>
      </c>
      <c r="BI277" s="5" t="s">
        <v>789</v>
      </c>
      <c r="BJ277" s="5" t="s">
        <v>3525</v>
      </c>
    </row>
    <row r="278" spans="1:62" ht="15" customHeight="1" x14ac:dyDescent="0.35">
      <c r="A278" s="18">
        <v>276</v>
      </c>
      <c r="B278" s="2" t="s">
        <v>1697</v>
      </c>
      <c r="C278" s="3" t="s">
        <v>1698</v>
      </c>
      <c r="D278" s="3" t="s">
        <v>5089</v>
      </c>
      <c r="E278" s="3" t="s">
        <v>5090</v>
      </c>
      <c r="F278" s="9">
        <v>1</v>
      </c>
      <c r="G278" s="10"/>
      <c r="H278" s="10">
        <v>1</v>
      </c>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v>1</v>
      </c>
      <c r="AI278" s="10">
        <v>1</v>
      </c>
      <c r="AJ278" s="10"/>
      <c r="AK278" s="3" t="s">
        <v>1699</v>
      </c>
      <c r="AL278" s="3" t="s">
        <v>1700</v>
      </c>
      <c r="AM278" s="3">
        <v>2022</v>
      </c>
      <c r="AN278" s="3" t="s">
        <v>1701</v>
      </c>
      <c r="AO278" s="3" t="s">
        <v>5534</v>
      </c>
      <c r="AP278" s="3" t="s">
        <v>5503</v>
      </c>
      <c r="AQ278" s="3" t="s">
        <v>5610</v>
      </c>
      <c r="AR278" s="3" t="s">
        <v>5504</v>
      </c>
      <c r="AS278" s="5" t="s">
        <v>1701</v>
      </c>
      <c r="AT278" s="5" t="s">
        <v>1701</v>
      </c>
      <c r="AU278" s="5" t="s">
        <v>1701</v>
      </c>
      <c r="AV278" s="5" t="s">
        <v>1701</v>
      </c>
      <c r="AW278" s="5" t="s">
        <v>1701</v>
      </c>
      <c r="AX278" s="5" t="s">
        <v>399</v>
      </c>
      <c r="AY278" s="5" t="s">
        <v>14</v>
      </c>
      <c r="AZ278" s="5" t="s">
        <v>42</v>
      </c>
      <c r="BA278" s="5" t="s">
        <v>16</v>
      </c>
      <c r="BB278" s="5" t="s">
        <v>399</v>
      </c>
      <c r="BC278" s="5" t="s">
        <v>14</v>
      </c>
      <c r="BD278" s="5" t="s">
        <v>3482</v>
      </c>
      <c r="BE278" s="5" t="s">
        <v>3586</v>
      </c>
      <c r="BF278" s="5" t="s">
        <v>3484</v>
      </c>
      <c r="BG278" s="5" t="s">
        <v>1702</v>
      </c>
      <c r="BH278" s="5" t="s">
        <v>3825</v>
      </c>
      <c r="BI278" s="5" t="s">
        <v>180</v>
      </c>
      <c r="BJ278" s="5" t="s">
        <v>3486</v>
      </c>
    </row>
    <row r="279" spans="1:62" ht="15" customHeight="1" x14ac:dyDescent="0.35">
      <c r="A279" s="18">
        <v>277</v>
      </c>
      <c r="B279" s="2" t="s">
        <v>2454</v>
      </c>
      <c r="C279" s="3" t="s">
        <v>2455</v>
      </c>
      <c r="D279" s="3" t="s">
        <v>5091</v>
      </c>
      <c r="E279" s="3" t="s">
        <v>5092</v>
      </c>
      <c r="F279" s="9">
        <v>1</v>
      </c>
      <c r="G279" s="10"/>
      <c r="H279" s="10">
        <v>1</v>
      </c>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v>1</v>
      </c>
      <c r="AI279" s="10">
        <v>1</v>
      </c>
      <c r="AJ279" s="10"/>
      <c r="AK279" s="3" t="s">
        <v>2456</v>
      </c>
      <c r="AL279" s="3" t="s">
        <v>2457</v>
      </c>
      <c r="AM279" s="3">
        <v>2022</v>
      </c>
      <c r="AN279" s="3" t="s">
        <v>1701</v>
      </c>
      <c r="AO279" s="3" t="s">
        <v>5534</v>
      </c>
      <c r="AP279" s="3" t="s">
        <v>5503</v>
      </c>
      <c r="AQ279" s="3" t="s">
        <v>5610</v>
      </c>
      <c r="AR279" s="3" t="s">
        <v>5504</v>
      </c>
      <c r="AS279" s="5" t="s">
        <v>1701</v>
      </c>
      <c r="AT279" s="5" t="s">
        <v>1701</v>
      </c>
      <c r="AU279" s="5" t="s">
        <v>1701</v>
      </c>
      <c r="AV279" s="5" t="s">
        <v>1701</v>
      </c>
      <c r="AW279" s="5" t="s">
        <v>1701</v>
      </c>
      <c r="AX279" s="5" t="s">
        <v>399</v>
      </c>
      <c r="AY279" s="5" t="s">
        <v>14</v>
      </c>
      <c r="AZ279" s="5" t="s">
        <v>164</v>
      </c>
      <c r="BA279" s="5" t="s">
        <v>16</v>
      </c>
      <c r="BB279" s="5" t="s">
        <v>399</v>
      </c>
      <c r="BC279" s="5" t="s">
        <v>14</v>
      </c>
      <c r="BD279" s="5" t="s">
        <v>3506</v>
      </c>
      <c r="BE279" s="5" t="s">
        <v>3483</v>
      </c>
      <c r="BF279" s="5" t="s">
        <v>3484</v>
      </c>
      <c r="BG279" s="5" t="s">
        <v>2458</v>
      </c>
      <c r="BH279" s="5" t="s">
        <v>3826</v>
      </c>
      <c r="BI279" s="5" t="s">
        <v>180</v>
      </c>
      <c r="BJ279" s="5" t="s">
        <v>3486</v>
      </c>
    </row>
    <row r="280" spans="1:62" ht="15" customHeight="1" x14ac:dyDescent="0.35">
      <c r="A280" s="18">
        <v>278</v>
      </c>
      <c r="B280" s="2" t="s">
        <v>1938</v>
      </c>
      <c r="C280" s="3" t="s">
        <v>1939</v>
      </c>
      <c r="D280" s="3" t="s">
        <v>5093</v>
      </c>
      <c r="E280" s="3" t="s">
        <v>5094</v>
      </c>
      <c r="F280" s="9"/>
      <c r="G280" s="10">
        <v>1</v>
      </c>
      <c r="H280" s="10"/>
      <c r="I280" s="10"/>
      <c r="J280" s="10"/>
      <c r="K280" s="10"/>
      <c r="L280" s="10"/>
      <c r="M280" s="10"/>
      <c r="N280" s="10"/>
      <c r="O280" s="10"/>
      <c r="P280" s="10"/>
      <c r="Q280" s="10"/>
      <c r="R280" s="10"/>
      <c r="S280" s="10"/>
      <c r="T280" s="10"/>
      <c r="U280" s="10"/>
      <c r="V280" s="10"/>
      <c r="W280" s="10"/>
      <c r="X280" s="10"/>
      <c r="Y280" s="10"/>
      <c r="Z280" s="10">
        <v>1</v>
      </c>
      <c r="AA280" s="10"/>
      <c r="AB280" s="10"/>
      <c r="AC280" s="10"/>
      <c r="AD280" s="10">
        <v>1</v>
      </c>
      <c r="AE280" s="10"/>
      <c r="AF280" s="10"/>
      <c r="AG280" s="10"/>
      <c r="AH280" s="10"/>
      <c r="AI280" s="10"/>
      <c r="AJ280" s="10"/>
      <c r="AK280" s="3" t="s">
        <v>1940</v>
      </c>
      <c r="AL280" s="3" t="s">
        <v>1941</v>
      </c>
      <c r="AM280" s="3">
        <v>2024</v>
      </c>
      <c r="AN280" s="3" t="s">
        <v>4466</v>
      </c>
      <c r="AO280" s="3" t="s">
        <v>5505</v>
      </c>
      <c r="AP280" s="3" t="s">
        <v>5503</v>
      </c>
      <c r="AQ280" s="3" t="s">
        <v>5611</v>
      </c>
      <c r="AR280" s="3" t="s">
        <v>5504</v>
      </c>
      <c r="AS280" s="5" t="s">
        <v>1942</v>
      </c>
      <c r="AT280" s="5" t="s">
        <v>1942</v>
      </c>
      <c r="AU280" s="5" t="s">
        <v>1942</v>
      </c>
      <c r="AV280" s="5" t="s">
        <v>1942</v>
      </c>
      <c r="AW280" s="5" t="s">
        <v>1942</v>
      </c>
      <c r="AX280" s="5" t="s">
        <v>807</v>
      </c>
      <c r="AY280" s="5" t="s">
        <v>21</v>
      </c>
      <c r="AZ280" s="5" t="s">
        <v>1481</v>
      </c>
      <c r="BA280" s="5" t="s">
        <v>22</v>
      </c>
      <c r="BB280" s="5" t="s">
        <v>807</v>
      </c>
      <c r="BC280" s="5" t="s">
        <v>21</v>
      </c>
      <c r="BD280" s="5" t="s">
        <v>3506</v>
      </c>
      <c r="BE280" s="5" t="s">
        <v>3483</v>
      </c>
      <c r="BF280" s="5" t="s">
        <v>3507</v>
      </c>
      <c r="BG280" s="5" t="s">
        <v>1943</v>
      </c>
      <c r="BH280" s="5" t="s">
        <v>3827</v>
      </c>
      <c r="BI280" s="5" t="s">
        <v>1944</v>
      </c>
      <c r="BJ280" s="5" t="s">
        <v>3486</v>
      </c>
    </row>
    <row r="281" spans="1:62" ht="15" customHeight="1" x14ac:dyDescent="0.35">
      <c r="A281" s="18">
        <v>279</v>
      </c>
      <c r="B281" s="2" t="s">
        <v>2195</v>
      </c>
      <c r="C281" s="3" t="s">
        <v>2196</v>
      </c>
      <c r="D281" s="3" t="s">
        <v>5095</v>
      </c>
      <c r="E281" s="3" t="s">
        <v>5096</v>
      </c>
      <c r="F281" s="9">
        <v>1</v>
      </c>
      <c r="G281" s="10"/>
      <c r="H281" s="10"/>
      <c r="I281" s="10"/>
      <c r="J281" s="10"/>
      <c r="K281" s="10"/>
      <c r="L281" s="10"/>
      <c r="M281" s="10">
        <v>1</v>
      </c>
      <c r="N281" s="10"/>
      <c r="O281" s="10"/>
      <c r="P281" s="10"/>
      <c r="Q281" s="10">
        <v>1</v>
      </c>
      <c r="R281" s="10"/>
      <c r="S281" s="10"/>
      <c r="T281" s="10"/>
      <c r="U281" s="10"/>
      <c r="V281" s="10"/>
      <c r="W281" s="10"/>
      <c r="X281" s="10"/>
      <c r="Y281" s="10"/>
      <c r="Z281" s="10"/>
      <c r="AA281" s="10"/>
      <c r="AB281" s="10">
        <v>1</v>
      </c>
      <c r="AC281" s="10"/>
      <c r="AD281" s="10">
        <v>1</v>
      </c>
      <c r="AE281" s="10"/>
      <c r="AF281" s="10"/>
      <c r="AG281" s="10"/>
      <c r="AH281" s="10"/>
      <c r="AI281" s="10"/>
      <c r="AJ281" s="10"/>
      <c r="AK281" s="3" t="s">
        <v>2197</v>
      </c>
      <c r="AL281" s="3" t="s">
        <v>2198</v>
      </c>
      <c r="AM281" s="3">
        <v>2024</v>
      </c>
      <c r="AN281" s="3" t="s">
        <v>4467</v>
      </c>
      <c r="AO281" s="3" t="s">
        <v>5505</v>
      </c>
      <c r="AP281" s="3" t="s">
        <v>5503</v>
      </c>
      <c r="AQ281" s="3" t="s">
        <v>5611</v>
      </c>
      <c r="AR281" s="3" t="s">
        <v>5504</v>
      </c>
      <c r="AS281" s="5" t="s">
        <v>1942</v>
      </c>
      <c r="AT281" s="5" t="s">
        <v>1942</v>
      </c>
      <c r="AU281" s="5" t="s">
        <v>1942</v>
      </c>
      <c r="AV281" s="5" t="s">
        <v>1942</v>
      </c>
      <c r="AW281" s="5" t="s">
        <v>1942</v>
      </c>
      <c r="AX281" s="5" t="s">
        <v>2199</v>
      </c>
      <c r="AY281" s="5" t="s">
        <v>21</v>
      </c>
      <c r="AZ281" s="5" t="s">
        <v>1388</v>
      </c>
      <c r="BA281" s="5" t="s">
        <v>21</v>
      </c>
      <c r="BB281" s="5" t="s">
        <v>2199</v>
      </c>
      <c r="BC281" s="5" t="s">
        <v>21</v>
      </c>
      <c r="BD281" s="5" t="s">
        <v>3506</v>
      </c>
      <c r="BE281" s="5" t="s">
        <v>3483</v>
      </c>
      <c r="BF281" s="5" t="s">
        <v>3484</v>
      </c>
      <c r="BG281" s="5" t="s">
        <v>2200</v>
      </c>
      <c r="BH281" s="5" t="s">
        <v>3828</v>
      </c>
      <c r="BI281" s="5" t="s">
        <v>180</v>
      </c>
      <c r="BJ281" s="5" t="s">
        <v>3486</v>
      </c>
    </row>
    <row r="282" spans="1:62" ht="15" customHeight="1" x14ac:dyDescent="0.35">
      <c r="A282" s="18">
        <v>280</v>
      </c>
      <c r="B282" s="2" t="s">
        <v>2264</v>
      </c>
      <c r="C282" s="3" t="s">
        <v>2265</v>
      </c>
      <c r="D282" s="3" t="s">
        <v>5097</v>
      </c>
      <c r="E282" s="3" t="s">
        <v>5098</v>
      </c>
      <c r="F282" s="9">
        <v>1</v>
      </c>
      <c r="G282" s="10"/>
      <c r="H282" s="10"/>
      <c r="I282" s="10"/>
      <c r="J282" s="10"/>
      <c r="K282" s="10"/>
      <c r="L282" s="10"/>
      <c r="M282" s="10"/>
      <c r="N282" s="10"/>
      <c r="O282" s="10"/>
      <c r="P282" s="10"/>
      <c r="Q282" s="10"/>
      <c r="R282" s="10"/>
      <c r="S282" s="10"/>
      <c r="T282" s="10"/>
      <c r="U282" s="10"/>
      <c r="V282" s="10"/>
      <c r="W282" s="10"/>
      <c r="X282" s="10"/>
      <c r="Y282" s="10"/>
      <c r="Z282" s="10"/>
      <c r="AA282" s="10">
        <v>1</v>
      </c>
      <c r="AB282" s="10"/>
      <c r="AC282" s="10"/>
      <c r="AD282" s="10"/>
      <c r="AE282" s="10"/>
      <c r="AF282" s="10"/>
      <c r="AG282" s="10"/>
      <c r="AH282" s="10"/>
      <c r="AI282" s="10"/>
      <c r="AJ282" s="10">
        <v>1</v>
      </c>
      <c r="AK282" s="3" t="s">
        <v>2266</v>
      </c>
      <c r="AL282" s="3" t="s">
        <v>2267</v>
      </c>
      <c r="AM282" s="3">
        <v>2022</v>
      </c>
      <c r="AN282" s="3" t="s">
        <v>4467</v>
      </c>
      <c r="AO282" s="3" t="s">
        <v>5505</v>
      </c>
      <c r="AP282" s="3" t="s">
        <v>5503</v>
      </c>
      <c r="AQ282" s="3" t="s">
        <v>5611</v>
      </c>
      <c r="AR282" s="3" t="s">
        <v>5504</v>
      </c>
      <c r="AS282" s="5" t="s">
        <v>1942</v>
      </c>
      <c r="AT282" s="5" t="s">
        <v>1942</v>
      </c>
      <c r="AU282" s="5" t="s">
        <v>1942</v>
      </c>
      <c r="AV282" s="5" t="s">
        <v>1942</v>
      </c>
      <c r="AW282" s="5" t="s">
        <v>1942</v>
      </c>
      <c r="AX282" s="5" t="s">
        <v>354</v>
      </c>
      <c r="AY282" s="5" t="s">
        <v>14</v>
      </c>
      <c r="AZ282" s="5" t="s">
        <v>67</v>
      </c>
      <c r="BA282" s="5" t="s">
        <v>16</v>
      </c>
      <c r="BB282" s="5" t="s">
        <v>354</v>
      </c>
      <c r="BC282" s="5" t="s">
        <v>14</v>
      </c>
      <c r="BD282" s="5" t="s">
        <v>3506</v>
      </c>
      <c r="BE282" s="5" t="s">
        <v>3483</v>
      </c>
      <c r="BF282" s="5" t="s">
        <v>3484</v>
      </c>
      <c r="BG282" s="5" t="s">
        <v>2268</v>
      </c>
      <c r="BH282" s="5" t="s">
        <v>3829</v>
      </c>
      <c r="BI282" s="5" t="s">
        <v>180</v>
      </c>
      <c r="BJ282" s="5" t="s">
        <v>3486</v>
      </c>
    </row>
    <row r="283" spans="1:62" ht="15" customHeight="1" x14ac:dyDescent="0.35">
      <c r="A283" s="18">
        <v>281</v>
      </c>
      <c r="B283" s="2" t="s">
        <v>2632</v>
      </c>
      <c r="C283" s="3" t="s">
        <v>2633</v>
      </c>
      <c r="D283" s="3" t="s">
        <v>5099</v>
      </c>
      <c r="E283" s="3" t="s">
        <v>5100</v>
      </c>
      <c r="F283" s="9">
        <v>1</v>
      </c>
      <c r="G283" s="10">
        <v>1</v>
      </c>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v>1</v>
      </c>
      <c r="AK283" s="3" t="s">
        <v>2634</v>
      </c>
      <c r="AL283" s="3" t="s">
        <v>2635</v>
      </c>
      <c r="AM283" s="3">
        <v>2024</v>
      </c>
      <c r="AN283" s="3" t="s">
        <v>4467</v>
      </c>
      <c r="AO283" s="3" t="s">
        <v>5505</v>
      </c>
      <c r="AP283" s="3" t="s">
        <v>5503</v>
      </c>
      <c r="AQ283" s="3" t="s">
        <v>5611</v>
      </c>
      <c r="AR283" s="3" t="s">
        <v>5504</v>
      </c>
      <c r="AS283" s="5" t="s">
        <v>1942</v>
      </c>
      <c r="AT283" s="5" t="s">
        <v>1942</v>
      </c>
      <c r="AU283" s="5" t="s">
        <v>1942</v>
      </c>
      <c r="AV283" s="5" t="s">
        <v>1942</v>
      </c>
      <c r="AW283" s="5" t="s">
        <v>1942</v>
      </c>
      <c r="AX283" s="5" t="s">
        <v>807</v>
      </c>
      <c r="AY283" s="5" t="s">
        <v>21</v>
      </c>
      <c r="AZ283" s="5" t="s">
        <v>1481</v>
      </c>
      <c r="BA283" s="5" t="s">
        <v>22</v>
      </c>
      <c r="BB283" s="5" t="s">
        <v>807</v>
      </c>
      <c r="BC283" s="5" t="s">
        <v>21</v>
      </c>
      <c r="BD283" s="5" t="s">
        <v>3506</v>
      </c>
      <c r="BE283" s="5" t="s">
        <v>3483</v>
      </c>
      <c r="BF283" s="5" t="s">
        <v>3484</v>
      </c>
      <c r="BG283" s="5" t="s">
        <v>2636</v>
      </c>
      <c r="BH283" s="5" t="s">
        <v>3830</v>
      </c>
      <c r="BI283" s="5" t="s">
        <v>180</v>
      </c>
      <c r="BJ283" s="5" t="s">
        <v>3486</v>
      </c>
    </row>
    <row r="284" spans="1:62" ht="15" customHeight="1" x14ac:dyDescent="0.35">
      <c r="A284" s="18">
        <v>282</v>
      </c>
      <c r="B284" s="2" t="s">
        <v>1631</v>
      </c>
      <c r="C284" s="3" t="s">
        <v>1632</v>
      </c>
      <c r="D284" s="3" t="s">
        <v>5101</v>
      </c>
      <c r="E284" s="3" t="s">
        <v>5102</v>
      </c>
      <c r="F284" s="9">
        <v>1</v>
      </c>
      <c r="G284" s="10"/>
      <c r="H284" s="10"/>
      <c r="I284" s="10"/>
      <c r="J284" s="10"/>
      <c r="K284" s="10">
        <v>1</v>
      </c>
      <c r="L284" s="10"/>
      <c r="M284" s="10"/>
      <c r="N284" s="10"/>
      <c r="O284" s="10"/>
      <c r="P284" s="10"/>
      <c r="Q284" s="10">
        <v>1</v>
      </c>
      <c r="R284" s="10"/>
      <c r="S284" s="10"/>
      <c r="T284" s="10"/>
      <c r="U284" s="10"/>
      <c r="V284" s="10"/>
      <c r="W284" s="10"/>
      <c r="X284" s="10"/>
      <c r="Y284" s="10"/>
      <c r="Z284" s="10"/>
      <c r="AA284" s="10"/>
      <c r="AB284" s="10"/>
      <c r="AC284" s="10">
        <v>1</v>
      </c>
      <c r="AD284" s="10">
        <v>1</v>
      </c>
      <c r="AE284" s="10"/>
      <c r="AF284" s="10"/>
      <c r="AG284" s="10"/>
      <c r="AH284" s="10"/>
      <c r="AI284" s="10"/>
      <c r="AJ284" s="10"/>
      <c r="AK284" s="3" t="s">
        <v>1633</v>
      </c>
      <c r="AL284" s="3" t="s">
        <v>1634</v>
      </c>
      <c r="AM284" s="3">
        <v>2021</v>
      </c>
      <c r="AN284" s="3" t="s">
        <v>4467</v>
      </c>
      <c r="AO284" s="3" t="s">
        <v>5505</v>
      </c>
      <c r="AP284" s="3" t="s">
        <v>5503</v>
      </c>
      <c r="AQ284" s="3" t="s">
        <v>5611</v>
      </c>
      <c r="AR284" s="3" t="s">
        <v>5504</v>
      </c>
      <c r="AS284" s="5" t="s">
        <v>1635</v>
      </c>
      <c r="AT284" s="5" t="s">
        <v>1635</v>
      </c>
      <c r="AU284" s="5" t="s">
        <v>1635</v>
      </c>
      <c r="AV284" s="5" t="s">
        <v>1635</v>
      </c>
      <c r="AW284" s="5" t="s">
        <v>1635</v>
      </c>
      <c r="AX284" s="5" t="s">
        <v>1636</v>
      </c>
      <c r="AY284" s="5" t="s">
        <v>17</v>
      </c>
      <c r="AZ284" s="5" t="s">
        <v>1637</v>
      </c>
      <c r="BA284" s="5" t="s">
        <v>16</v>
      </c>
      <c r="BB284" s="5" t="s">
        <v>1636</v>
      </c>
      <c r="BC284" s="5" t="s">
        <v>17</v>
      </c>
      <c r="BD284" s="5" t="s">
        <v>3482</v>
      </c>
      <c r="BE284" s="5" t="s">
        <v>3483</v>
      </c>
      <c r="BF284" s="5" t="s">
        <v>3484</v>
      </c>
      <c r="BG284" s="5" t="s">
        <v>1638</v>
      </c>
      <c r="BH284" s="5" t="s">
        <v>3831</v>
      </c>
      <c r="BI284" s="5" t="s">
        <v>1639</v>
      </c>
      <c r="BJ284" s="5" t="s">
        <v>3486</v>
      </c>
    </row>
    <row r="285" spans="1:62" ht="15" customHeight="1" x14ac:dyDescent="0.35">
      <c r="A285" s="18">
        <v>283</v>
      </c>
      <c r="B285" s="2" t="s">
        <v>2042</v>
      </c>
      <c r="C285" s="3" t="s">
        <v>2043</v>
      </c>
      <c r="D285" s="3" t="s">
        <v>5103</v>
      </c>
      <c r="E285" s="3" t="s">
        <v>5104</v>
      </c>
      <c r="F285" s="9"/>
      <c r="G285" s="10"/>
      <c r="H285" s="10"/>
      <c r="I285" s="10"/>
      <c r="J285" s="10"/>
      <c r="K285" s="10"/>
      <c r="L285" s="10"/>
      <c r="M285" s="10"/>
      <c r="N285" s="10">
        <v>1</v>
      </c>
      <c r="O285" s="10"/>
      <c r="P285" s="10"/>
      <c r="Q285" s="10"/>
      <c r="R285" s="10"/>
      <c r="S285" s="10"/>
      <c r="T285" s="10">
        <v>1</v>
      </c>
      <c r="U285" s="10"/>
      <c r="V285" s="10"/>
      <c r="W285" s="10"/>
      <c r="X285" s="10"/>
      <c r="Y285" s="10"/>
      <c r="Z285" s="10">
        <v>1</v>
      </c>
      <c r="AA285" s="10">
        <v>1</v>
      </c>
      <c r="AB285" s="10"/>
      <c r="AC285" s="10"/>
      <c r="AD285" s="10"/>
      <c r="AE285" s="10"/>
      <c r="AF285" s="10"/>
      <c r="AG285" s="10"/>
      <c r="AH285" s="10"/>
      <c r="AI285" s="10"/>
      <c r="AJ285" s="10">
        <v>1</v>
      </c>
      <c r="AK285" s="3" t="s">
        <v>2044</v>
      </c>
      <c r="AL285" s="3" t="s">
        <v>2045</v>
      </c>
      <c r="AM285" s="3">
        <v>2021</v>
      </c>
      <c r="AN285" s="3" t="s">
        <v>4468</v>
      </c>
      <c r="AO285" s="3" t="s">
        <v>5505</v>
      </c>
      <c r="AP285" s="3" t="s">
        <v>5707</v>
      </c>
      <c r="AQ285" s="3" t="s">
        <v>5612</v>
      </c>
      <c r="AR285" s="3" t="s">
        <v>5551</v>
      </c>
      <c r="AS285" s="5" t="s">
        <v>338</v>
      </c>
      <c r="AT285" s="5" t="s">
        <v>3832</v>
      </c>
      <c r="AU285" s="5" t="s">
        <v>338</v>
      </c>
      <c r="AV285" s="5" t="s">
        <v>3832</v>
      </c>
      <c r="AW285" s="5" t="s">
        <v>3832</v>
      </c>
      <c r="AX285" s="5" t="s">
        <v>278</v>
      </c>
      <c r="AY285" s="5" t="s">
        <v>14</v>
      </c>
      <c r="AZ285" s="5" t="s">
        <v>1615</v>
      </c>
      <c r="BA285" s="5" t="s">
        <v>16</v>
      </c>
      <c r="BB285" s="5" t="s">
        <v>518</v>
      </c>
      <c r="BC285" s="5" t="s">
        <v>17</v>
      </c>
      <c r="BD285" s="5" t="s">
        <v>3506</v>
      </c>
      <c r="BE285" s="5" t="s">
        <v>3483</v>
      </c>
      <c r="BF285" s="5" t="s">
        <v>3484</v>
      </c>
      <c r="BG285" s="5" t="s">
        <v>2046</v>
      </c>
      <c r="BH285" s="5" t="s">
        <v>3833</v>
      </c>
      <c r="BI285" s="5" t="s">
        <v>2047</v>
      </c>
      <c r="BJ285" s="5" t="s">
        <v>3486</v>
      </c>
    </row>
    <row r="286" spans="1:62" ht="15" customHeight="1" x14ac:dyDescent="0.35">
      <c r="A286" s="18">
        <v>284</v>
      </c>
      <c r="B286" s="2" t="s">
        <v>1037</v>
      </c>
      <c r="C286" s="3" t="s">
        <v>1038</v>
      </c>
      <c r="D286" s="3" t="s">
        <v>5105</v>
      </c>
      <c r="E286" s="3" t="s">
        <v>5106</v>
      </c>
      <c r="F286" s="9">
        <v>1</v>
      </c>
      <c r="G286" s="10"/>
      <c r="H286" s="10"/>
      <c r="I286" s="10"/>
      <c r="J286" s="10">
        <v>1</v>
      </c>
      <c r="K286" s="10"/>
      <c r="L286" s="10">
        <v>1</v>
      </c>
      <c r="M286" s="10"/>
      <c r="N286" s="10"/>
      <c r="O286" s="10"/>
      <c r="P286" s="10"/>
      <c r="Q286" s="10"/>
      <c r="R286" s="10"/>
      <c r="S286" s="10"/>
      <c r="T286" s="10"/>
      <c r="U286" s="10"/>
      <c r="V286" s="10"/>
      <c r="W286" s="10"/>
      <c r="X286" s="10"/>
      <c r="Y286" s="10"/>
      <c r="Z286" s="10">
        <v>1</v>
      </c>
      <c r="AA286" s="10">
        <v>1</v>
      </c>
      <c r="AB286" s="10"/>
      <c r="AC286" s="10"/>
      <c r="AD286" s="10"/>
      <c r="AE286" s="10"/>
      <c r="AF286" s="10"/>
      <c r="AG286" s="10"/>
      <c r="AH286" s="10">
        <v>1</v>
      </c>
      <c r="AI286" s="10"/>
      <c r="AJ286" s="10"/>
      <c r="AK286" s="3" t="s">
        <v>1039</v>
      </c>
      <c r="AL286" s="3" t="s">
        <v>1040</v>
      </c>
      <c r="AM286" s="3">
        <v>2024</v>
      </c>
      <c r="AN286" s="3" t="s">
        <v>4468</v>
      </c>
      <c r="AO286" s="3" t="s">
        <v>5505</v>
      </c>
      <c r="AP286" s="3" t="s">
        <v>5707</v>
      </c>
      <c r="AQ286" s="3" t="s">
        <v>5612</v>
      </c>
      <c r="AR286" s="3" t="s">
        <v>5551</v>
      </c>
      <c r="AS286" s="5" t="s">
        <v>314</v>
      </c>
      <c r="AT286" s="5" t="s">
        <v>3834</v>
      </c>
      <c r="AU286" s="5" t="s">
        <v>314</v>
      </c>
      <c r="AV286" s="5" t="s">
        <v>3834</v>
      </c>
      <c r="AW286" s="5" t="s">
        <v>3832</v>
      </c>
      <c r="AX286" s="5" t="s">
        <v>1041</v>
      </c>
      <c r="AY286" s="5" t="s">
        <v>21</v>
      </c>
      <c r="AZ286" s="5" t="s">
        <v>405</v>
      </c>
      <c r="BA286" s="5" t="s">
        <v>22</v>
      </c>
      <c r="BB286" s="5" t="s">
        <v>1041</v>
      </c>
      <c r="BC286" s="5" t="s">
        <v>21</v>
      </c>
      <c r="BD286" s="5" t="s">
        <v>3506</v>
      </c>
      <c r="BE286" s="5" t="s">
        <v>3483</v>
      </c>
      <c r="BF286" s="5" t="s">
        <v>3484</v>
      </c>
      <c r="BG286" s="5" t="s">
        <v>1042</v>
      </c>
      <c r="BH286" s="5" t="s">
        <v>3835</v>
      </c>
      <c r="BI286" s="5" t="s">
        <v>1043</v>
      </c>
      <c r="BJ286" s="5" t="s">
        <v>3542</v>
      </c>
    </row>
    <row r="287" spans="1:62" ht="15" customHeight="1" x14ac:dyDescent="0.35">
      <c r="A287" s="18">
        <v>285</v>
      </c>
      <c r="B287" s="2" t="s">
        <v>1334</v>
      </c>
      <c r="C287" s="3" t="s">
        <v>1335</v>
      </c>
      <c r="D287" s="3" t="s">
        <v>5107</v>
      </c>
      <c r="E287" s="3" t="s">
        <v>5108</v>
      </c>
      <c r="F287" s="9">
        <v>1</v>
      </c>
      <c r="G287" s="10"/>
      <c r="H287" s="10"/>
      <c r="I287" s="10"/>
      <c r="J287" s="10"/>
      <c r="K287" s="10"/>
      <c r="L287" s="10"/>
      <c r="M287" s="10"/>
      <c r="N287" s="10"/>
      <c r="O287" s="10"/>
      <c r="P287" s="10"/>
      <c r="Q287" s="10">
        <v>1</v>
      </c>
      <c r="R287" s="10"/>
      <c r="S287" s="10"/>
      <c r="T287" s="10"/>
      <c r="U287" s="10"/>
      <c r="V287" s="10"/>
      <c r="W287" s="10"/>
      <c r="X287" s="10"/>
      <c r="Y287" s="10">
        <v>1</v>
      </c>
      <c r="Z287" s="10"/>
      <c r="AA287" s="10">
        <v>1</v>
      </c>
      <c r="AB287" s="10"/>
      <c r="AC287" s="10"/>
      <c r="AD287" s="10">
        <v>1</v>
      </c>
      <c r="AE287" s="10"/>
      <c r="AF287" s="10"/>
      <c r="AG287" s="10"/>
      <c r="AH287" s="10"/>
      <c r="AI287" s="10"/>
      <c r="AJ287" s="10"/>
      <c r="AK287" s="3" t="s">
        <v>1336</v>
      </c>
      <c r="AL287" s="3" t="s">
        <v>1337</v>
      </c>
      <c r="AM287" s="3">
        <v>2021</v>
      </c>
      <c r="AN287" s="3" t="s">
        <v>4469</v>
      </c>
      <c r="AO287" s="3" t="s">
        <v>5503</v>
      </c>
      <c r="AP287" s="3" t="s">
        <v>5503</v>
      </c>
      <c r="AQ287" s="3" t="s">
        <v>5503</v>
      </c>
      <c r="AR287" s="3" t="s">
        <v>5507</v>
      </c>
      <c r="AS287" s="5" t="s">
        <v>1338</v>
      </c>
      <c r="AT287" s="5" t="s">
        <v>1338</v>
      </c>
      <c r="AU287" s="5" t="s">
        <v>1338</v>
      </c>
      <c r="AV287" s="5" t="s">
        <v>1338</v>
      </c>
      <c r="AW287" s="5" t="s">
        <v>1338</v>
      </c>
      <c r="AX287" s="5" t="s">
        <v>138</v>
      </c>
      <c r="AY287" s="5" t="s">
        <v>14</v>
      </c>
      <c r="AZ287" s="5" t="s">
        <v>922</v>
      </c>
      <c r="BA287" s="5" t="s">
        <v>21</v>
      </c>
      <c r="BB287" s="5" t="s">
        <v>204</v>
      </c>
      <c r="BC287" s="5" t="s">
        <v>17</v>
      </c>
      <c r="BD287" s="5" t="s">
        <v>3506</v>
      </c>
      <c r="BE287" s="5" t="s">
        <v>3483</v>
      </c>
      <c r="BF287" s="5" t="s">
        <v>3484</v>
      </c>
      <c r="BG287" s="5" t="s">
        <v>1339</v>
      </c>
      <c r="BH287" s="5" t="s">
        <v>3836</v>
      </c>
      <c r="BI287" s="5" t="s">
        <v>1340</v>
      </c>
      <c r="BJ287" s="5" t="s">
        <v>3523</v>
      </c>
    </row>
    <row r="288" spans="1:62" ht="15" customHeight="1" x14ac:dyDescent="0.35">
      <c r="A288" s="18">
        <v>286</v>
      </c>
      <c r="B288" s="2" t="s">
        <v>1778</v>
      </c>
      <c r="C288" s="3" t="s">
        <v>1617</v>
      </c>
      <c r="D288" s="3" t="s">
        <v>5109</v>
      </c>
      <c r="E288" s="3" t="s">
        <v>5110</v>
      </c>
      <c r="F288" s="9"/>
      <c r="G288" s="10"/>
      <c r="H288" s="10">
        <v>1</v>
      </c>
      <c r="I288" s="10"/>
      <c r="J288" s="10">
        <v>1</v>
      </c>
      <c r="K288" s="10"/>
      <c r="L288" s="10"/>
      <c r="M288" s="10"/>
      <c r="N288" s="10"/>
      <c r="O288" s="10"/>
      <c r="P288" s="10"/>
      <c r="Q288" s="10"/>
      <c r="R288" s="10"/>
      <c r="S288" s="10"/>
      <c r="T288" s="10"/>
      <c r="U288" s="10"/>
      <c r="V288" s="10"/>
      <c r="W288" s="10"/>
      <c r="X288" s="10"/>
      <c r="Y288" s="10"/>
      <c r="Z288" s="10">
        <v>1</v>
      </c>
      <c r="AA288" s="10"/>
      <c r="AB288" s="10"/>
      <c r="AC288" s="10"/>
      <c r="AD288" s="10"/>
      <c r="AE288" s="10"/>
      <c r="AF288" s="10"/>
      <c r="AG288" s="10"/>
      <c r="AH288" s="10"/>
      <c r="AI288" s="10"/>
      <c r="AJ288" s="10">
        <v>1</v>
      </c>
      <c r="AK288" s="3" t="s">
        <v>1779</v>
      </c>
      <c r="AL288" s="3" t="s">
        <v>1780</v>
      </c>
      <c r="AM288" s="3">
        <v>2023</v>
      </c>
      <c r="AN288" s="3" t="s">
        <v>4470</v>
      </c>
      <c r="AO288" s="3" t="s">
        <v>5505</v>
      </c>
      <c r="AP288" s="3" t="s">
        <v>5503</v>
      </c>
      <c r="AQ288" s="3" t="s">
        <v>5613</v>
      </c>
      <c r="AR288" s="3" t="s">
        <v>5504</v>
      </c>
      <c r="AS288" s="5" t="s">
        <v>1781</v>
      </c>
      <c r="AT288" s="5" t="s">
        <v>1781</v>
      </c>
      <c r="AU288" s="5" t="s">
        <v>1781</v>
      </c>
      <c r="AV288" s="5" t="s">
        <v>1781</v>
      </c>
      <c r="AW288" s="5" t="s">
        <v>1781</v>
      </c>
      <c r="AX288" s="5" t="s">
        <v>1018</v>
      </c>
      <c r="AY288" s="5" t="s">
        <v>16</v>
      </c>
      <c r="AZ288" s="5" t="s">
        <v>403</v>
      </c>
      <c r="BA288" s="5" t="s">
        <v>22</v>
      </c>
      <c r="BB288" s="5" t="s">
        <v>1018</v>
      </c>
      <c r="BC288" s="5" t="s">
        <v>16</v>
      </c>
      <c r="BD288" s="5" t="s">
        <v>3482</v>
      </c>
      <c r="BE288" s="5" t="s">
        <v>3586</v>
      </c>
      <c r="BF288" s="5" t="s">
        <v>3484</v>
      </c>
      <c r="BG288" s="5" t="s">
        <v>1782</v>
      </c>
      <c r="BH288" s="5" t="s">
        <v>3837</v>
      </c>
      <c r="BI288" s="5" t="s">
        <v>180</v>
      </c>
      <c r="BJ288" s="5" t="s">
        <v>3486</v>
      </c>
    </row>
    <row r="289" spans="1:62" ht="15" customHeight="1" x14ac:dyDescent="0.35">
      <c r="A289" s="18">
        <v>287</v>
      </c>
      <c r="B289" s="2" t="s">
        <v>458</v>
      </c>
      <c r="C289" s="3" t="s">
        <v>459</v>
      </c>
      <c r="D289" s="3" t="s">
        <v>5111</v>
      </c>
      <c r="E289" s="3" t="s">
        <v>5112</v>
      </c>
      <c r="F289" s="9">
        <v>1</v>
      </c>
      <c r="G289" s="10"/>
      <c r="H289" s="10"/>
      <c r="I289" s="10"/>
      <c r="J289" s="10"/>
      <c r="K289" s="10"/>
      <c r="L289" s="10"/>
      <c r="M289" s="10"/>
      <c r="N289" s="10"/>
      <c r="O289" s="10"/>
      <c r="P289" s="10"/>
      <c r="Q289" s="10">
        <v>1</v>
      </c>
      <c r="R289" s="10"/>
      <c r="S289" s="10"/>
      <c r="T289" s="10"/>
      <c r="U289" s="10"/>
      <c r="V289" s="10"/>
      <c r="W289" s="10"/>
      <c r="X289" s="10"/>
      <c r="Y289" s="10"/>
      <c r="Z289" s="10"/>
      <c r="AA289" s="10"/>
      <c r="AB289" s="10"/>
      <c r="AC289" s="10"/>
      <c r="AD289" s="10">
        <v>1</v>
      </c>
      <c r="AE289" s="10"/>
      <c r="AF289" s="10"/>
      <c r="AG289" s="10"/>
      <c r="AH289" s="10"/>
      <c r="AI289" s="10"/>
      <c r="AJ289" s="10"/>
      <c r="AK289" s="3" t="s">
        <v>460</v>
      </c>
      <c r="AL289" s="3" t="s">
        <v>461</v>
      </c>
      <c r="AM289" s="3">
        <v>2023</v>
      </c>
      <c r="AN289" s="3" t="s">
        <v>4471</v>
      </c>
      <c r="AO289" s="3" t="s">
        <v>5505</v>
      </c>
      <c r="AP289" s="3" t="s">
        <v>5707</v>
      </c>
      <c r="AQ289" s="3" t="s">
        <v>5614</v>
      </c>
      <c r="AR289" s="3" t="s">
        <v>5507</v>
      </c>
      <c r="AS289" s="5" t="s">
        <v>27</v>
      </c>
      <c r="AT289" s="5" t="s">
        <v>3838</v>
      </c>
      <c r="AU289" s="5" t="s">
        <v>27</v>
      </c>
      <c r="AV289" s="5" t="s">
        <v>3838</v>
      </c>
      <c r="AW289" s="5" t="s">
        <v>3839</v>
      </c>
      <c r="AX289" s="5" t="s">
        <v>462</v>
      </c>
      <c r="AY289" s="5" t="s">
        <v>21</v>
      </c>
      <c r="AZ289" s="5" t="s">
        <v>463</v>
      </c>
      <c r="BA289" s="5" t="s">
        <v>22</v>
      </c>
      <c r="BB289" s="5" t="s">
        <v>464</v>
      </c>
      <c r="BC289" s="5" t="s">
        <v>16</v>
      </c>
      <c r="BD289" s="5" t="s">
        <v>3506</v>
      </c>
      <c r="BE289" s="5" t="s">
        <v>3483</v>
      </c>
      <c r="BF289" s="5" t="s">
        <v>3484</v>
      </c>
      <c r="BG289" s="5" t="s">
        <v>465</v>
      </c>
      <c r="BH289" s="5" t="s">
        <v>3840</v>
      </c>
      <c r="BI289" s="5" t="s">
        <v>3841</v>
      </c>
      <c r="BJ289" s="5" t="s">
        <v>3525</v>
      </c>
    </row>
    <row r="290" spans="1:62" ht="15" customHeight="1" x14ac:dyDescent="0.35">
      <c r="A290" s="18">
        <v>288</v>
      </c>
      <c r="B290" s="2" t="s">
        <v>471</v>
      </c>
      <c r="C290" s="3" t="s">
        <v>472</v>
      </c>
      <c r="D290" s="3" t="s">
        <v>5113</v>
      </c>
      <c r="E290" s="3" t="s">
        <v>5114</v>
      </c>
      <c r="F290" s="9">
        <v>1</v>
      </c>
      <c r="G290" s="10"/>
      <c r="H290" s="10"/>
      <c r="I290" s="10"/>
      <c r="J290" s="10"/>
      <c r="K290" s="10"/>
      <c r="L290" s="10"/>
      <c r="M290" s="10"/>
      <c r="N290" s="10"/>
      <c r="O290" s="10"/>
      <c r="P290" s="10"/>
      <c r="Q290" s="10"/>
      <c r="R290" s="10"/>
      <c r="S290" s="10"/>
      <c r="T290" s="10"/>
      <c r="U290" s="10"/>
      <c r="V290" s="10"/>
      <c r="W290" s="10"/>
      <c r="X290" s="10"/>
      <c r="Y290" s="10">
        <v>1</v>
      </c>
      <c r="Z290" s="10"/>
      <c r="AA290" s="10">
        <v>1</v>
      </c>
      <c r="AB290" s="10"/>
      <c r="AC290" s="10"/>
      <c r="AD290" s="10">
        <v>1</v>
      </c>
      <c r="AE290" s="10"/>
      <c r="AF290" s="10"/>
      <c r="AG290" s="10"/>
      <c r="AH290" s="10"/>
      <c r="AI290" s="10"/>
      <c r="AJ290" s="10"/>
      <c r="AK290" s="3" t="s">
        <v>473</v>
      </c>
      <c r="AL290" s="3" t="s">
        <v>474</v>
      </c>
      <c r="AM290" s="3">
        <v>2023</v>
      </c>
      <c r="AN290" s="3" t="s">
        <v>4471</v>
      </c>
      <c r="AO290" s="3" t="s">
        <v>5505</v>
      </c>
      <c r="AP290" s="3" t="s">
        <v>5707</v>
      </c>
      <c r="AQ290" s="3" t="s">
        <v>5614</v>
      </c>
      <c r="AR290" s="3" t="s">
        <v>5507</v>
      </c>
      <c r="AS290" s="5" t="s">
        <v>27</v>
      </c>
      <c r="AT290" s="5" t="s">
        <v>3838</v>
      </c>
      <c r="AU290" s="5" t="s">
        <v>27</v>
      </c>
      <c r="AV290" s="5" t="s">
        <v>3838</v>
      </c>
      <c r="AW290" s="5" t="s">
        <v>3839</v>
      </c>
      <c r="AX290" s="5" t="s">
        <v>475</v>
      </c>
      <c r="AY290" s="5" t="s">
        <v>21</v>
      </c>
      <c r="AZ290" s="5" t="s">
        <v>342</v>
      </c>
      <c r="BA290" s="5" t="s">
        <v>22</v>
      </c>
      <c r="BB290" s="5" t="s">
        <v>476</v>
      </c>
      <c r="BC290" s="5" t="s">
        <v>16</v>
      </c>
      <c r="BD290" s="5" t="s">
        <v>3506</v>
      </c>
      <c r="BE290" s="5" t="s">
        <v>3483</v>
      </c>
      <c r="BF290" s="5" t="s">
        <v>3484</v>
      </c>
      <c r="BG290" s="5" t="s">
        <v>477</v>
      </c>
      <c r="BH290" s="5" t="s">
        <v>3842</v>
      </c>
      <c r="BI290" s="5" t="s">
        <v>478</v>
      </c>
      <c r="BJ290" s="5" t="s">
        <v>3542</v>
      </c>
    </row>
    <row r="291" spans="1:62" ht="15" customHeight="1" x14ac:dyDescent="0.35">
      <c r="A291" s="18">
        <v>289</v>
      </c>
      <c r="B291" s="2" t="s">
        <v>1262</v>
      </c>
      <c r="C291" s="3" t="s">
        <v>1263</v>
      </c>
      <c r="D291" s="3" t="s">
        <v>5115</v>
      </c>
      <c r="E291" s="3" t="s">
        <v>5116</v>
      </c>
      <c r="F291" s="9">
        <v>1</v>
      </c>
      <c r="G291" s="10"/>
      <c r="H291" s="10"/>
      <c r="I291" s="10"/>
      <c r="J291" s="10"/>
      <c r="K291" s="10">
        <v>1</v>
      </c>
      <c r="L291" s="10"/>
      <c r="M291" s="10"/>
      <c r="N291" s="10"/>
      <c r="O291" s="10"/>
      <c r="P291" s="10">
        <v>1</v>
      </c>
      <c r="Q291" s="10">
        <v>1</v>
      </c>
      <c r="R291" s="10"/>
      <c r="S291" s="10"/>
      <c r="T291" s="10"/>
      <c r="U291" s="10"/>
      <c r="V291" s="10"/>
      <c r="W291" s="10"/>
      <c r="X291" s="10"/>
      <c r="Y291" s="10"/>
      <c r="Z291" s="10"/>
      <c r="AA291" s="10">
        <v>1</v>
      </c>
      <c r="AB291" s="10"/>
      <c r="AC291" s="10"/>
      <c r="AD291" s="10"/>
      <c r="AE291" s="10"/>
      <c r="AF291" s="10"/>
      <c r="AG291" s="10"/>
      <c r="AH291" s="10"/>
      <c r="AI291" s="10"/>
      <c r="AJ291" s="10">
        <v>1</v>
      </c>
      <c r="AK291" s="3" t="s">
        <v>1264</v>
      </c>
      <c r="AL291" s="3" t="s">
        <v>1265</v>
      </c>
      <c r="AM291" s="3">
        <v>2024</v>
      </c>
      <c r="AN291" s="3" t="s">
        <v>4471</v>
      </c>
      <c r="AO291" s="3" t="s">
        <v>5505</v>
      </c>
      <c r="AP291" s="3" t="s">
        <v>5707</v>
      </c>
      <c r="AQ291" s="3" t="s">
        <v>5614</v>
      </c>
      <c r="AR291" s="3" t="s">
        <v>5507</v>
      </c>
      <c r="AS291" s="5" t="s">
        <v>27</v>
      </c>
      <c r="AT291" s="5" t="s">
        <v>3838</v>
      </c>
      <c r="AU291" s="5" t="s">
        <v>27</v>
      </c>
      <c r="AV291" s="5" t="s">
        <v>3838</v>
      </c>
      <c r="AW291" s="5" t="s">
        <v>3839</v>
      </c>
      <c r="AX291" s="5" t="s">
        <v>728</v>
      </c>
      <c r="AY291" s="5" t="s">
        <v>22</v>
      </c>
      <c r="AZ291" s="5" t="s">
        <v>875</v>
      </c>
      <c r="BA291" s="5" t="s">
        <v>3503</v>
      </c>
      <c r="BB291" s="5" t="s">
        <v>614</v>
      </c>
      <c r="BC291" s="5" t="s">
        <v>21</v>
      </c>
      <c r="BD291" s="5" t="s">
        <v>3506</v>
      </c>
      <c r="BE291" s="5" t="s">
        <v>3483</v>
      </c>
      <c r="BF291" s="5" t="s">
        <v>3484</v>
      </c>
      <c r="BG291" s="5" t="s">
        <v>1266</v>
      </c>
      <c r="BH291" s="5" t="s">
        <v>3843</v>
      </c>
      <c r="BI291" s="5" t="s">
        <v>1267</v>
      </c>
      <c r="BJ291" s="5" t="s">
        <v>3523</v>
      </c>
    </row>
    <row r="292" spans="1:62" ht="15" customHeight="1" x14ac:dyDescent="0.35">
      <c r="A292" s="18">
        <v>290</v>
      </c>
      <c r="B292" s="2" t="s">
        <v>2258</v>
      </c>
      <c r="C292" s="3" t="s">
        <v>2259</v>
      </c>
      <c r="D292" s="3" t="s">
        <v>5117</v>
      </c>
      <c r="E292" s="3" t="s">
        <v>5118</v>
      </c>
      <c r="F292" s="9">
        <v>1</v>
      </c>
      <c r="G292" s="10"/>
      <c r="H292" s="10"/>
      <c r="I292" s="10"/>
      <c r="J292" s="10"/>
      <c r="K292" s="10">
        <v>1</v>
      </c>
      <c r="L292" s="10"/>
      <c r="M292" s="10"/>
      <c r="N292" s="10"/>
      <c r="O292" s="10"/>
      <c r="P292" s="10"/>
      <c r="Q292" s="10">
        <v>1</v>
      </c>
      <c r="R292" s="10"/>
      <c r="S292" s="10"/>
      <c r="T292" s="10"/>
      <c r="U292" s="10"/>
      <c r="V292" s="10"/>
      <c r="W292" s="10"/>
      <c r="X292" s="10"/>
      <c r="Y292" s="10"/>
      <c r="Z292" s="10"/>
      <c r="AA292" s="10">
        <v>1</v>
      </c>
      <c r="AB292" s="10"/>
      <c r="AC292" s="10"/>
      <c r="AD292" s="10">
        <v>1</v>
      </c>
      <c r="AE292" s="10"/>
      <c r="AF292" s="10"/>
      <c r="AG292" s="10"/>
      <c r="AH292" s="10"/>
      <c r="AI292" s="10"/>
      <c r="AJ292" s="10"/>
      <c r="AK292" s="3" t="s">
        <v>2260</v>
      </c>
      <c r="AL292" s="3" t="s">
        <v>2261</v>
      </c>
      <c r="AM292" s="3">
        <v>2024</v>
      </c>
      <c r="AN292" s="3" t="s">
        <v>4471</v>
      </c>
      <c r="AO292" s="3" t="s">
        <v>5505</v>
      </c>
      <c r="AP292" s="3" t="s">
        <v>5707</v>
      </c>
      <c r="AQ292" s="3" t="s">
        <v>5614</v>
      </c>
      <c r="AR292" s="3" t="s">
        <v>5507</v>
      </c>
      <c r="AS292" s="5" t="s">
        <v>27</v>
      </c>
      <c r="AT292" s="5" t="s">
        <v>3838</v>
      </c>
      <c r="AU292" s="5" t="s">
        <v>27</v>
      </c>
      <c r="AV292" s="5" t="s">
        <v>3838</v>
      </c>
      <c r="AW292" s="5" t="s">
        <v>3839</v>
      </c>
      <c r="AX292" s="5" t="s">
        <v>2064</v>
      </c>
      <c r="AY292" s="5" t="s">
        <v>22</v>
      </c>
      <c r="AZ292" s="5" t="s">
        <v>2262</v>
      </c>
      <c r="BA292" s="5" t="s">
        <v>22</v>
      </c>
      <c r="BB292" s="5" t="s">
        <v>828</v>
      </c>
      <c r="BC292" s="5" t="s">
        <v>21</v>
      </c>
      <c r="BD292" s="5" t="s">
        <v>3506</v>
      </c>
      <c r="BE292" s="5" t="s">
        <v>3483</v>
      </c>
      <c r="BF292" s="5" t="s">
        <v>3484</v>
      </c>
      <c r="BG292" s="5" t="s">
        <v>2263</v>
      </c>
      <c r="BH292" s="5" t="s">
        <v>3844</v>
      </c>
      <c r="BI292" s="5" t="s">
        <v>180</v>
      </c>
      <c r="BJ292" s="5" t="s">
        <v>3486</v>
      </c>
    </row>
    <row r="293" spans="1:62" ht="15" customHeight="1" x14ac:dyDescent="0.35">
      <c r="A293" s="18">
        <v>291</v>
      </c>
      <c r="B293" s="2" t="s">
        <v>2889</v>
      </c>
      <c r="C293" s="3" t="s">
        <v>2890</v>
      </c>
      <c r="D293" s="3" t="s">
        <v>5119</v>
      </c>
      <c r="E293" s="3" t="s">
        <v>5120</v>
      </c>
      <c r="F293" s="9">
        <v>1</v>
      </c>
      <c r="G293" s="10"/>
      <c r="H293" s="10"/>
      <c r="I293" s="10"/>
      <c r="J293" s="10"/>
      <c r="K293" s="10"/>
      <c r="L293" s="10"/>
      <c r="M293" s="10"/>
      <c r="N293" s="10"/>
      <c r="O293" s="10"/>
      <c r="P293" s="10"/>
      <c r="Q293" s="10"/>
      <c r="R293" s="10"/>
      <c r="S293" s="10"/>
      <c r="T293" s="10"/>
      <c r="U293" s="10"/>
      <c r="V293" s="10"/>
      <c r="W293" s="10"/>
      <c r="X293" s="10"/>
      <c r="Y293" s="10">
        <v>1</v>
      </c>
      <c r="Z293" s="10"/>
      <c r="AA293" s="10">
        <v>1</v>
      </c>
      <c r="AB293" s="10"/>
      <c r="AC293" s="10"/>
      <c r="AD293" s="10">
        <v>1</v>
      </c>
      <c r="AE293" s="10"/>
      <c r="AF293" s="10"/>
      <c r="AG293" s="10"/>
      <c r="AH293" s="10"/>
      <c r="AI293" s="10"/>
      <c r="AJ293" s="10"/>
      <c r="AK293" s="3" t="s">
        <v>2891</v>
      </c>
      <c r="AL293" s="3" t="s">
        <v>2892</v>
      </c>
      <c r="AM293" s="3">
        <v>2023</v>
      </c>
      <c r="AN293" s="3" t="s">
        <v>4471</v>
      </c>
      <c r="AO293" s="3" t="s">
        <v>5505</v>
      </c>
      <c r="AP293" s="3" t="s">
        <v>5707</v>
      </c>
      <c r="AQ293" s="3" t="s">
        <v>5614</v>
      </c>
      <c r="AR293" s="3" t="s">
        <v>5507</v>
      </c>
      <c r="AS293" s="5" t="s">
        <v>27</v>
      </c>
      <c r="AT293" s="5" t="s">
        <v>3838</v>
      </c>
      <c r="AU293" s="5" t="s">
        <v>27</v>
      </c>
      <c r="AV293" s="5" t="s">
        <v>3838</v>
      </c>
      <c r="AW293" s="5" t="s">
        <v>3839</v>
      </c>
      <c r="AX293" s="5" t="s">
        <v>1161</v>
      </c>
      <c r="AY293" s="5" t="s">
        <v>21</v>
      </c>
      <c r="AZ293" s="5" t="s">
        <v>479</v>
      </c>
      <c r="BA293" s="5" t="s">
        <v>21</v>
      </c>
      <c r="BB293" s="5" t="s">
        <v>1904</v>
      </c>
      <c r="BC293" s="5" t="s">
        <v>16</v>
      </c>
      <c r="BD293" s="5" t="s">
        <v>3506</v>
      </c>
      <c r="BE293" s="5" t="s">
        <v>3483</v>
      </c>
      <c r="BF293" s="5" t="s">
        <v>3484</v>
      </c>
      <c r="BG293" s="5" t="s">
        <v>2893</v>
      </c>
      <c r="BH293" s="5" t="s">
        <v>3845</v>
      </c>
      <c r="BI293" s="5" t="s">
        <v>3846</v>
      </c>
      <c r="BJ293" s="5" t="s">
        <v>3486</v>
      </c>
    </row>
    <row r="294" spans="1:62" ht="15" customHeight="1" x14ac:dyDescent="0.35">
      <c r="A294" s="18">
        <v>292</v>
      </c>
      <c r="B294" s="2" t="s">
        <v>2414</v>
      </c>
      <c r="C294" s="3" t="s">
        <v>2415</v>
      </c>
      <c r="D294" s="3" t="s">
        <v>5121</v>
      </c>
      <c r="E294" s="3" t="s">
        <v>5122</v>
      </c>
      <c r="F294" s="9"/>
      <c r="G294" s="10"/>
      <c r="H294" s="10">
        <v>1</v>
      </c>
      <c r="I294" s="10"/>
      <c r="J294" s="10">
        <v>1</v>
      </c>
      <c r="K294" s="10"/>
      <c r="L294" s="10"/>
      <c r="M294" s="10"/>
      <c r="N294" s="10">
        <v>1</v>
      </c>
      <c r="O294" s="10"/>
      <c r="P294" s="10"/>
      <c r="Q294" s="10"/>
      <c r="R294" s="10"/>
      <c r="S294" s="10">
        <v>1</v>
      </c>
      <c r="T294" s="10"/>
      <c r="U294" s="10"/>
      <c r="V294" s="10"/>
      <c r="W294" s="10"/>
      <c r="X294" s="10"/>
      <c r="Y294" s="10"/>
      <c r="Z294" s="10"/>
      <c r="AA294" s="10"/>
      <c r="AB294" s="10"/>
      <c r="AC294" s="10">
        <v>1</v>
      </c>
      <c r="AD294" s="10"/>
      <c r="AE294" s="10"/>
      <c r="AF294" s="10"/>
      <c r="AG294" s="10"/>
      <c r="AH294" s="10"/>
      <c r="AI294" s="10"/>
      <c r="AJ294" s="10">
        <v>1</v>
      </c>
      <c r="AK294" s="3" t="s">
        <v>2416</v>
      </c>
      <c r="AL294" s="3" t="s">
        <v>2417</v>
      </c>
      <c r="AM294" s="3">
        <v>2025</v>
      </c>
      <c r="AN294" s="3" t="s">
        <v>2418</v>
      </c>
      <c r="AO294" s="3" t="s">
        <v>5503</v>
      </c>
      <c r="AP294" s="3" t="s">
        <v>5503</v>
      </c>
      <c r="AQ294" s="3" t="s">
        <v>5503</v>
      </c>
      <c r="AR294" s="3" t="s">
        <v>5504</v>
      </c>
      <c r="AS294" s="5" t="s">
        <v>2418</v>
      </c>
      <c r="AT294" s="5" t="s">
        <v>2418</v>
      </c>
      <c r="AU294" s="5" t="s">
        <v>2418</v>
      </c>
      <c r="AV294" s="5" t="s">
        <v>2418</v>
      </c>
      <c r="AW294" s="5" t="s">
        <v>2418</v>
      </c>
      <c r="AX294" s="5" t="s">
        <v>1129</v>
      </c>
      <c r="AY294" s="5" t="s">
        <v>22</v>
      </c>
      <c r="AZ294" s="5" t="s">
        <v>1467</v>
      </c>
      <c r="BA294" s="5" t="s">
        <v>3503</v>
      </c>
      <c r="BB294" s="5" t="s">
        <v>1129</v>
      </c>
      <c r="BC294" s="5" t="s">
        <v>22</v>
      </c>
      <c r="BD294" s="5" t="s">
        <v>3506</v>
      </c>
      <c r="BE294" s="5" t="s">
        <v>3483</v>
      </c>
      <c r="BF294" s="5" t="s">
        <v>3484</v>
      </c>
      <c r="BG294" s="5" t="s">
        <v>2419</v>
      </c>
      <c r="BH294" s="5" t="s">
        <v>3847</v>
      </c>
      <c r="BI294" s="5" t="s">
        <v>180</v>
      </c>
      <c r="BJ294" s="5" t="s">
        <v>3486</v>
      </c>
    </row>
    <row r="295" spans="1:62" ht="15" customHeight="1" x14ac:dyDescent="0.35">
      <c r="A295" s="18">
        <v>293</v>
      </c>
      <c r="B295" s="2" t="s">
        <v>2480</v>
      </c>
      <c r="C295" s="3" t="s">
        <v>2481</v>
      </c>
      <c r="D295" s="3" t="s">
        <v>5123</v>
      </c>
      <c r="E295" s="3" t="s">
        <v>5124</v>
      </c>
      <c r="F295" s="9">
        <v>1</v>
      </c>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v>1</v>
      </c>
      <c r="AK295" s="3" t="s">
        <v>2482</v>
      </c>
      <c r="AL295" s="3" t="s">
        <v>2483</v>
      </c>
      <c r="AM295" s="3">
        <v>2024</v>
      </c>
      <c r="AN295" s="3" t="s">
        <v>4472</v>
      </c>
      <c r="AO295" s="3" t="s">
        <v>5505</v>
      </c>
      <c r="AP295" s="3" t="s">
        <v>5706</v>
      </c>
      <c r="AQ295" s="3" t="s">
        <v>5615</v>
      </c>
      <c r="AR295" s="3" t="s">
        <v>5551</v>
      </c>
      <c r="AS295" s="5" t="s">
        <v>641</v>
      </c>
      <c r="AT295" s="5" t="s">
        <v>641</v>
      </c>
      <c r="AU295" s="5" t="s">
        <v>641</v>
      </c>
      <c r="AV295" s="5" t="s">
        <v>641</v>
      </c>
      <c r="AW295" s="5" t="s">
        <v>641</v>
      </c>
      <c r="AX295" s="5" t="s">
        <v>1224</v>
      </c>
      <c r="AY295" s="5" t="s">
        <v>21</v>
      </c>
      <c r="AZ295" s="5" t="s">
        <v>508</v>
      </c>
      <c r="BA295" s="5" t="s">
        <v>22</v>
      </c>
      <c r="BB295" s="5" t="s">
        <v>1224</v>
      </c>
      <c r="BC295" s="5" t="s">
        <v>21</v>
      </c>
      <c r="BD295" s="5" t="s">
        <v>3506</v>
      </c>
      <c r="BE295" s="5" t="s">
        <v>3483</v>
      </c>
      <c r="BF295" s="5" t="s">
        <v>3484</v>
      </c>
      <c r="BG295" s="5" t="s">
        <v>2484</v>
      </c>
      <c r="BH295" s="5" t="s">
        <v>3848</v>
      </c>
      <c r="BI295" s="5" t="s">
        <v>2485</v>
      </c>
      <c r="BJ295" s="5" t="s">
        <v>3582</v>
      </c>
    </row>
    <row r="296" spans="1:62" ht="15" customHeight="1" x14ac:dyDescent="0.35">
      <c r="A296" s="18">
        <v>294</v>
      </c>
      <c r="B296" s="2" t="s">
        <v>438</v>
      </c>
      <c r="C296" s="3" t="s">
        <v>439</v>
      </c>
      <c r="D296" s="3" t="s">
        <v>5125</v>
      </c>
      <c r="E296" s="3" t="s">
        <v>5126</v>
      </c>
      <c r="F296" s="9">
        <v>1</v>
      </c>
      <c r="G296" s="10"/>
      <c r="H296" s="10"/>
      <c r="I296" s="10"/>
      <c r="J296" s="10"/>
      <c r="K296" s="10"/>
      <c r="L296" s="10"/>
      <c r="M296" s="10"/>
      <c r="N296" s="10"/>
      <c r="O296" s="10"/>
      <c r="P296" s="10"/>
      <c r="Q296" s="10"/>
      <c r="R296" s="10">
        <v>1</v>
      </c>
      <c r="S296" s="10"/>
      <c r="T296" s="10"/>
      <c r="U296" s="10"/>
      <c r="V296" s="10"/>
      <c r="W296" s="10"/>
      <c r="X296" s="10"/>
      <c r="Y296" s="10">
        <v>1</v>
      </c>
      <c r="Z296" s="10"/>
      <c r="AA296" s="10"/>
      <c r="AB296" s="10"/>
      <c r="AC296" s="10"/>
      <c r="AD296" s="10"/>
      <c r="AE296" s="10"/>
      <c r="AF296" s="10"/>
      <c r="AG296" s="10"/>
      <c r="AH296" s="10"/>
      <c r="AI296" s="10"/>
      <c r="AJ296" s="10">
        <v>1</v>
      </c>
      <c r="AK296" s="3" t="s">
        <v>440</v>
      </c>
      <c r="AL296" s="3" t="s">
        <v>441</v>
      </c>
      <c r="AM296" s="3">
        <v>2022</v>
      </c>
      <c r="AN296" s="3" t="s">
        <v>3849</v>
      </c>
      <c r="AO296" s="3" t="s">
        <v>5505</v>
      </c>
      <c r="AP296" s="3" t="s">
        <v>5707</v>
      </c>
      <c r="AQ296" s="3" t="s">
        <v>5616</v>
      </c>
      <c r="AR296" s="3" t="s">
        <v>5617</v>
      </c>
      <c r="AS296" s="5" t="s">
        <v>442</v>
      </c>
      <c r="AT296" s="5" t="s">
        <v>3849</v>
      </c>
      <c r="AU296" s="5" t="s">
        <v>442</v>
      </c>
      <c r="AV296" s="5" t="s">
        <v>3849</v>
      </c>
      <c r="AW296" s="5" t="s">
        <v>3849</v>
      </c>
      <c r="AX296" s="5" t="s">
        <v>443</v>
      </c>
      <c r="AY296" s="5" t="s">
        <v>16</v>
      </c>
      <c r="AZ296" s="5" t="s">
        <v>444</v>
      </c>
      <c r="BA296" s="5" t="s">
        <v>21</v>
      </c>
      <c r="BB296" s="5" t="s">
        <v>197</v>
      </c>
      <c r="BC296" s="5" t="s">
        <v>14</v>
      </c>
      <c r="BD296" s="5" t="s">
        <v>3506</v>
      </c>
      <c r="BE296" s="5" t="s">
        <v>3483</v>
      </c>
      <c r="BF296" s="5" t="s">
        <v>3507</v>
      </c>
      <c r="BG296" s="5" t="s">
        <v>445</v>
      </c>
      <c r="BH296" s="5" t="s">
        <v>3850</v>
      </c>
      <c r="BI296" s="5" t="s">
        <v>446</v>
      </c>
      <c r="BJ296" s="5" t="s">
        <v>3525</v>
      </c>
    </row>
    <row r="297" spans="1:62" ht="15" customHeight="1" x14ac:dyDescent="0.35">
      <c r="A297" s="18">
        <v>295</v>
      </c>
      <c r="B297" s="2" t="s">
        <v>1427</v>
      </c>
      <c r="C297" s="3" t="s">
        <v>1428</v>
      </c>
      <c r="D297" s="3" t="s">
        <v>5127</v>
      </c>
      <c r="E297" s="3" t="s">
        <v>5128</v>
      </c>
      <c r="F297" s="9"/>
      <c r="G297" s="10">
        <v>1</v>
      </c>
      <c r="H297" s="10"/>
      <c r="I297" s="10"/>
      <c r="J297" s="10"/>
      <c r="K297" s="10"/>
      <c r="L297" s="10"/>
      <c r="M297" s="10"/>
      <c r="N297" s="10"/>
      <c r="O297" s="10"/>
      <c r="P297" s="10"/>
      <c r="Q297" s="10"/>
      <c r="R297" s="10"/>
      <c r="S297" s="10"/>
      <c r="T297" s="10"/>
      <c r="U297" s="10"/>
      <c r="V297" s="10"/>
      <c r="W297" s="10"/>
      <c r="X297" s="10"/>
      <c r="Y297" s="10"/>
      <c r="Z297" s="10">
        <v>1</v>
      </c>
      <c r="AA297" s="10"/>
      <c r="AB297" s="10">
        <v>1</v>
      </c>
      <c r="AC297" s="10"/>
      <c r="AD297" s="10"/>
      <c r="AE297" s="10"/>
      <c r="AF297" s="10"/>
      <c r="AG297" s="10"/>
      <c r="AH297" s="10"/>
      <c r="AI297" s="10"/>
      <c r="AJ297" s="10">
        <v>1</v>
      </c>
      <c r="AK297" s="3" t="s">
        <v>1429</v>
      </c>
      <c r="AL297" s="3" t="s">
        <v>1430</v>
      </c>
      <c r="AM297" s="3">
        <v>2021</v>
      </c>
      <c r="AN297" s="3" t="s">
        <v>3849</v>
      </c>
      <c r="AO297" s="3" t="s">
        <v>5505</v>
      </c>
      <c r="AP297" s="3" t="s">
        <v>5707</v>
      </c>
      <c r="AQ297" s="3" t="s">
        <v>5616</v>
      </c>
      <c r="AR297" s="3" t="s">
        <v>5617</v>
      </c>
      <c r="AS297" s="5" t="s">
        <v>442</v>
      </c>
      <c r="AT297" s="5" t="s">
        <v>3849</v>
      </c>
      <c r="AU297" s="5" t="s">
        <v>442</v>
      </c>
      <c r="AV297" s="5" t="s">
        <v>3849</v>
      </c>
      <c r="AW297" s="5" t="s">
        <v>3849</v>
      </c>
      <c r="AX297" s="5" t="s">
        <v>1431</v>
      </c>
      <c r="AY297" s="5" t="s">
        <v>14</v>
      </c>
      <c r="AZ297" s="5" t="s">
        <v>701</v>
      </c>
      <c r="BA297" s="5" t="s">
        <v>16</v>
      </c>
      <c r="BB297" s="5" t="s">
        <v>1104</v>
      </c>
      <c r="BC297" s="5" t="s">
        <v>17</v>
      </c>
      <c r="BD297" s="5" t="s">
        <v>3506</v>
      </c>
      <c r="BE297" s="5" t="s">
        <v>3483</v>
      </c>
      <c r="BF297" s="5" t="s">
        <v>3507</v>
      </c>
      <c r="BG297" s="5" t="s">
        <v>1432</v>
      </c>
      <c r="BH297" s="5" t="s">
        <v>3851</v>
      </c>
      <c r="BI297" s="5" t="s">
        <v>1433</v>
      </c>
      <c r="BJ297" s="5" t="s">
        <v>3523</v>
      </c>
    </row>
    <row r="298" spans="1:62" ht="15" customHeight="1" x14ac:dyDescent="0.35">
      <c r="A298" s="18">
        <v>296</v>
      </c>
      <c r="B298" s="2" t="s">
        <v>2921</v>
      </c>
      <c r="C298" s="3" t="s">
        <v>2922</v>
      </c>
      <c r="D298" s="3" t="s">
        <v>5129</v>
      </c>
      <c r="E298" s="3" t="s">
        <v>5130</v>
      </c>
      <c r="F298" s="9">
        <v>1</v>
      </c>
      <c r="G298" s="10"/>
      <c r="H298" s="10"/>
      <c r="I298" s="10"/>
      <c r="J298" s="10"/>
      <c r="K298" s="10"/>
      <c r="L298" s="10"/>
      <c r="M298" s="10"/>
      <c r="N298" s="10"/>
      <c r="O298" s="10"/>
      <c r="P298" s="10"/>
      <c r="Q298" s="10">
        <v>1</v>
      </c>
      <c r="R298" s="10"/>
      <c r="S298" s="10"/>
      <c r="T298" s="10"/>
      <c r="U298" s="10"/>
      <c r="V298" s="10"/>
      <c r="W298" s="10"/>
      <c r="X298" s="10"/>
      <c r="Y298" s="10"/>
      <c r="Z298" s="10"/>
      <c r="AA298" s="10"/>
      <c r="AB298" s="10"/>
      <c r="AC298" s="10"/>
      <c r="AD298" s="10"/>
      <c r="AE298" s="10"/>
      <c r="AF298" s="10"/>
      <c r="AG298" s="10"/>
      <c r="AH298" s="10"/>
      <c r="AI298" s="10"/>
      <c r="AJ298" s="10">
        <v>1</v>
      </c>
      <c r="AK298" s="3" t="s">
        <v>2923</v>
      </c>
      <c r="AL298" s="3" t="s">
        <v>2924</v>
      </c>
      <c r="AM298" s="3">
        <v>2023</v>
      </c>
      <c r="AN298" s="3" t="s">
        <v>4472</v>
      </c>
      <c r="AO298" s="3" t="s">
        <v>5505</v>
      </c>
      <c r="AP298" s="3" t="s">
        <v>5706</v>
      </c>
      <c r="AQ298" s="3" t="s">
        <v>5615</v>
      </c>
      <c r="AR298" s="3" t="s">
        <v>5551</v>
      </c>
      <c r="AS298" s="5" t="s">
        <v>2925</v>
      </c>
      <c r="AT298" s="5" t="s">
        <v>2925</v>
      </c>
      <c r="AU298" s="5" t="s">
        <v>2925</v>
      </c>
      <c r="AV298" s="5" t="s">
        <v>2925</v>
      </c>
      <c r="AW298" s="5" t="s">
        <v>3852</v>
      </c>
      <c r="AX298" s="5" t="s">
        <v>652</v>
      </c>
      <c r="AY298" s="5" t="s">
        <v>21</v>
      </c>
      <c r="AZ298" s="5" t="s">
        <v>1464</v>
      </c>
      <c r="BA298" s="5" t="s">
        <v>22</v>
      </c>
      <c r="BB298" s="5" t="s">
        <v>909</v>
      </c>
      <c r="BC298" s="5" t="s">
        <v>16</v>
      </c>
      <c r="BD298" s="5" t="s">
        <v>3506</v>
      </c>
      <c r="BE298" s="5" t="s">
        <v>3483</v>
      </c>
      <c r="BF298" s="5" t="s">
        <v>3484</v>
      </c>
      <c r="BG298" s="5" t="s">
        <v>2926</v>
      </c>
      <c r="BH298" s="5" t="s">
        <v>3853</v>
      </c>
      <c r="BI298" s="5" t="s">
        <v>2927</v>
      </c>
      <c r="BJ298" s="5" t="s">
        <v>3486</v>
      </c>
    </row>
    <row r="299" spans="1:62" ht="15" customHeight="1" x14ac:dyDescent="0.35">
      <c r="A299" s="18">
        <v>297</v>
      </c>
      <c r="B299" s="2" t="s">
        <v>2026</v>
      </c>
      <c r="C299" s="3" t="s">
        <v>2027</v>
      </c>
      <c r="D299" s="3" t="s">
        <v>5131</v>
      </c>
      <c r="E299" s="3" t="s">
        <v>5132</v>
      </c>
      <c r="F299" s="9">
        <v>1</v>
      </c>
      <c r="G299" s="10"/>
      <c r="H299" s="10"/>
      <c r="I299" s="10"/>
      <c r="J299" s="10"/>
      <c r="K299" s="10"/>
      <c r="L299" s="10"/>
      <c r="M299" s="10"/>
      <c r="N299" s="10"/>
      <c r="O299" s="10"/>
      <c r="P299" s="10"/>
      <c r="Q299" s="10">
        <v>1</v>
      </c>
      <c r="R299" s="10"/>
      <c r="S299" s="10"/>
      <c r="T299" s="10"/>
      <c r="U299" s="10"/>
      <c r="V299" s="10"/>
      <c r="W299" s="10"/>
      <c r="X299" s="10"/>
      <c r="Y299" s="10"/>
      <c r="Z299" s="10"/>
      <c r="AA299" s="10">
        <v>1</v>
      </c>
      <c r="AB299" s="10"/>
      <c r="AC299" s="10"/>
      <c r="AD299" s="10">
        <v>1</v>
      </c>
      <c r="AE299" s="10"/>
      <c r="AF299" s="10"/>
      <c r="AG299" s="10"/>
      <c r="AH299" s="10"/>
      <c r="AI299" s="10"/>
      <c r="AJ299" s="10"/>
      <c r="AK299" s="3" t="s">
        <v>2028</v>
      </c>
      <c r="AL299" s="3" t="s">
        <v>2029</v>
      </c>
      <c r="AM299" s="3">
        <v>2025</v>
      </c>
      <c r="AN299" s="3" t="s">
        <v>4473</v>
      </c>
      <c r="AO299" s="3" t="s">
        <v>5529</v>
      </c>
      <c r="AP299" s="3" t="s">
        <v>5503</v>
      </c>
      <c r="AQ299" s="3" t="s">
        <v>5618</v>
      </c>
      <c r="AR299" s="3" t="s">
        <v>5504</v>
      </c>
      <c r="AS299" s="5" t="s">
        <v>2030</v>
      </c>
      <c r="AT299" s="5" t="s">
        <v>3854</v>
      </c>
      <c r="AU299" s="5" t="s">
        <v>2030</v>
      </c>
      <c r="AV299" s="5" t="s">
        <v>3854</v>
      </c>
      <c r="AW299" s="5" t="s">
        <v>3643</v>
      </c>
      <c r="AX299" s="5" t="s">
        <v>750</v>
      </c>
      <c r="AY299" s="5" t="s">
        <v>22</v>
      </c>
      <c r="AZ299" s="5" t="s">
        <v>1434</v>
      </c>
      <c r="BA299" s="5" t="s">
        <v>22</v>
      </c>
      <c r="BB299" s="5" t="s">
        <v>750</v>
      </c>
      <c r="BC299" s="5" t="s">
        <v>22</v>
      </c>
      <c r="BD299" s="5" t="s">
        <v>3506</v>
      </c>
      <c r="BE299" s="5" t="s">
        <v>3483</v>
      </c>
      <c r="BF299" s="5" t="s">
        <v>3507</v>
      </c>
      <c r="BG299" s="5" t="s">
        <v>2031</v>
      </c>
      <c r="BH299" s="5" t="s">
        <v>3855</v>
      </c>
      <c r="BI299" s="5" t="s">
        <v>2032</v>
      </c>
      <c r="BJ299" s="5" t="s">
        <v>3486</v>
      </c>
    </row>
    <row r="300" spans="1:62" ht="15" customHeight="1" x14ac:dyDescent="0.35">
      <c r="A300" s="18">
        <v>298</v>
      </c>
      <c r="B300" s="2" t="s">
        <v>2593</v>
      </c>
      <c r="C300" s="3" t="s">
        <v>2594</v>
      </c>
      <c r="D300" s="3" t="s">
        <v>5133</v>
      </c>
      <c r="E300" s="3" t="s">
        <v>5134</v>
      </c>
      <c r="F300" s="9"/>
      <c r="G300" s="10"/>
      <c r="H300" s="10">
        <v>1</v>
      </c>
      <c r="I300" s="10"/>
      <c r="J300" s="10"/>
      <c r="K300" s="10"/>
      <c r="L300" s="10"/>
      <c r="M300" s="10"/>
      <c r="N300" s="10"/>
      <c r="O300" s="10"/>
      <c r="P300" s="10"/>
      <c r="Q300" s="10"/>
      <c r="R300" s="10"/>
      <c r="S300" s="10"/>
      <c r="T300" s="10"/>
      <c r="U300" s="10"/>
      <c r="V300" s="10"/>
      <c r="W300" s="10"/>
      <c r="X300" s="10"/>
      <c r="Y300" s="10"/>
      <c r="Z300" s="10">
        <v>1</v>
      </c>
      <c r="AA300" s="10">
        <v>1</v>
      </c>
      <c r="AB300" s="10"/>
      <c r="AC300" s="10"/>
      <c r="AD300" s="10"/>
      <c r="AE300" s="10"/>
      <c r="AF300" s="10"/>
      <c r="AG300" s="10"/>
      <c r="AH300" s="10"/>
      <c r="AI300" s="10"/>
      <c r="AJ300" s="10">
        <v>1</v>
      </c>
      <c r="AK300" s="3" t="s">
        <v>2595</v>
      </c>
      <c r="AL300" s="3" t="s">
        <v>2596</v>
      </c>
      <c r="AM300" s="3">
        <v>2023</v>
      </c>
      <c r="AN300" s="3" t="s">
        <v>4473</v>
      </c>
      <c r="AO300" s="3" t="s">
        <v>5529</v>
      </c>
      <c r="AP300" s="3" t="s">
        <v>5503</v>
      </c>
      <c r="AQ300" s="3" t="s">
        <v>5618</v>
      </c>
      <c r="AR300" s="3" t="s">
        <v>5504</v>
      </c>
      <c r="AS300" s="5" t="s">
        <v>2030</v>
      </c>
      <c r="AT300" s="5" t="s">
        <v>3854</v>
      </c>
      <c r="AU300" s="5" t="s">
        <v>2030</v>
      </c>
      <c r="AV300" s="5" t="s">
        <v>3854</v>
      </c>
      <c r="AW300" s="5" t="s">
        <v>3643</v>
      </c>
      <c r="AX300" s="5" t="s">
        <v>1904</v>
      </c>
      <c r="AY300" s="5" t="s">
        <v>16</v>
      </c>
      <c r="AZ300" s="5" t="s">
        <v>1776</v>
      </c>
      <c r="BA300" s="5" t="s">
        <v>16</v>
      </c>
      <c r="BB300" s="5" t="s">
        <v>1904</v>
      </c>
      <c r="BC300" s="5" t="s">
        <v>16</v>
      </c>
      <c r="BD300" s="5" t="s">
        <v>3506</v>
      </c>
      <c r="BE300" s="5" t="s">
        <v>3483</v>
      </c>
      <c r="BF300" s="5" t="s">
        <v>3484</v>
      </c>
      <c r="BG300" s="5" t="s">
        <v>2597</v>
      </c>
      <c r="BH300" s="5" t="s">
        <v>3856</v>
      </c>
      <c r="BI300" s="5" t="s">
        <v>180</v>
      </c>
      <c r="BJ300" s="5" t="s">
        <v>3486</v>
      </c>
    </row>
    <row r="301" spans="1:62" ht="15" customHeight="1" x14ac:dyDescent="0.35">
      <c r="A301" s="18">
        <v>299</v>
      </c>
      <c r="B301" s="2" t="s">
        <v>2822</v>
      </c>
      <c r="C301" s="3" t="s">
        <v>2823</v>
      </c>
      <c r="D301" s="3" t="s">
        <v>5135</v>
      </c>
      <c r="E301" s="3" t="s">
        <v>5136</v>
      </c>
      <c r="F301" s="9">
        <v>1</v>
      </c>
      <c r="G301" s="10"/>
      <c r="H301" s="10"/>
      <c r="I301" s="10"/>
      <c r="J301" s="10"/>
      <c r="K301" s="10"/>
      <c r="L301" s="10"/>
      <c r="M301" s="10"/>
      <c r="N301" s="10"/>
      <c r="O301" s="10"/>
      <c r="P301" s="10"/>
      <c r="Q301" s="10">
        <v>1</v>
      </c>
      <c r="R301" s="10"/>
      <c r="S301" s="10"/>
      <c r="T301" s="10"/>
      <c r="U301" s="10"/>
      <c r="V301" s="10"/>
      <c r="W301" s="10"/>
      <c r="X301" s="10"/>
      <c r="Y301" s="10"/>
      <c r="Z301" s="10"/>
      <c r="AA301" s="10"/>
      <c r="AB301" s="10">
        <v>1</v>
      </c>
      <c r="AC301" s="10"/>
      <c r="AD301" s="10"/>
      <c r="AE301" s="10"/>
      <c r="AF301" s="10"/>
      <c r="AG301" s="10"/>
      <c r="AH301" s="10"/>
      <c r="AI301" s="10"/>
      <c r="AJ301" s="10">
        <v>1</v>
      </c>
      <c r="AK301" s="3" t="s">
        <v>2824</v>
      </c>
      <c r="AL301" s="3" t="s">
        <v>2825</v>
      </c>
      <c r="AM301" s="3">
        <v>2023</v>
      </c>
      <c r="AN301" s="3" t="s">
        <v>4473</v>
      </c>
      <c r="AO301" s="3" t="s">
        <v>5529</v>
      </c>
      <c r="AP301" s="3" t="s">
        <v>5503</v>
      </c>
      <c r="AQ301" s="3" t="s">
        <v>5618</v>
      </c>
      <c r="AR301" s="3" t="s">
        <v>5504</v>
      </c>
      <c r="AS301" s="5" t="s">
        <v>2030</v>
      </c>
      <c r="AT301" s="5" t="s">
        <v>3854</v>
      </c>
      <c r="AU301" s="5" t="s">
        <v>2030</v>
      </c>
      <c r="AV301" s="5" t="s">
        <v>3854</v>
      </c>
      <c r="AW301" s="5" t="s">
        <v>3643</v>
      </c>
      <c r="AX301" s="5" t="s">
        <v>66</v>
      </c>
      <c r="AY301" s="5" t="s">
        <v>16</v>
      </c>
      <c r="AZ301" s="5" t="s">
        <v>1713</v>
      </c>
      <c r="BA301" s="5" t="s">
        <v>16</v>
      </c>
      <c r="BB301" s="5" t="s">
        <v>66</v>
      </c>
      <c r="BC301" s="5" t="s">
        <v>16</v>
      </c>
      <c r="BD301" s="5" t="s">
        <v>3506</v>
      </c>
      <c r="BE301" s="5" t="s">
        <v>3483</v>
      </c>
      <c r="BF301" s="5" t="s">
        <v>3484</v>
      </c>
      <c r="BG301" s="5" t="s">
        <v>2826</v>
      </c>
      <c r="BH301" s="5" t="s">
        <v>3857</v>
      </c>
      <c r="BI301" s="5" t="s">
        <v>180</v>
      </c>
      <c r="BJ301" s="5" t="s">
        <v>3486</v>
      </c>
    </row>
    <row r="302" spans="1:62" ht="15" customHeight="1" x14ac:dyDescent="0.35">
      <c r="A302" s="18">
        <v>300</v>
      </c>
      <c r="B302" s="2" t="s">
        <v>2945</v>
      </c>
      <c r="C302" s="3" t="s">
        <v>2946</v>
      </c>
      <c r="D302" s="3" t="s">
        <v>5137</v>
      </c>
      <c r="E302" s="3" t="s">
        <v>5138</v>
      </c>
      <c r="F302" s="9">
        <v>1</v>
      </c>
      <c r="G302" s="10"/>
      <c r="H302" s="10"/>
      <c r="I302" s="10"/>
      <c r="J302" s="10"/>
      <c r="K302" s="10"/>
      <c r="L302" s="10"/>
      <c r="M302" s="10"/>
      <c r="N302" s="10"/>
      <c r="O302" s="10"/>
      <c r="P302" s="10"/>
      <c r="Q302" s="10">
        <v>1</v>
      </c>
      <c r="R302" s="10"/>
      <c r="S302" s="10"/>
      <c r="T302" s="10"/>
      <c r="U302" s="10"/>
      <c r="V302" s="10"/>
      <c r="W302" s="10"/>
      <c r="X302" s="10"/>
      <c r="Y302" s="10"/>
      <c r="Z302" s="10"/>
      <c r="AA302" s="10">
        <v>1</v>
      </c>
      <c r="AB302" s="10"/>
      <c r="AC302" s="10"/>
      <c r="AD302" s="10"/>
      <c r="AE302" s="10"/>
      <c r="AF302" s="10"/>
      <c r="AG302" s="10"/>
      <c r="AH302" s="10"/>
      <c r="AI302" s="10"/>
      <c r="AJ302" s="10">
        <v>1</v>
      </c>
      <c r="AK302" s="3" t="s">
        <v>2947</v>
      </c>
      <c r="AL302" s="3" t="s">
        <v>2948</v>
      </c>
      <c r="AM302" s="3">
        <v>2022</v>
      </c>
      <c r="AN302" s="3" t="s">
        <v>4473</v>
      </c>
      <c r="AO302" s="3" t="s">
        <v>5529</v>
      </c>
      <c r="AP302" s="3" t="s">
        <v>5503</v>
      </c>
      <c r="AQ302" s="3" t="s">
        <v>5618</v>
      </c>
      <c r="AR302" s="3" t="s">
        <v>5504</v>
      </c>
      <c r="AS302" s="5" t="s">
        <v>2030</v>
      </c>
      <c r="AT302" s="5" t="s">
        <v>3854</v>
      </c>
      <c r="AU302" s="5" t="s">
        <v>2030</v>
      </c>
      <c r="AV302" s="5" t="s">
        <v>3854</v>
      </c>
      <c r="AW302" s="5" t="s">
        <v>3643</v>
      </c>
      <c r="AX302" s="5" t="s">
        <v>1186</v>
      </c>
      <c r="AY302" s="5" t="s">
        <v>14</v>
      </c>
      <c r="AZ302" s="5" t="s">
        <v>95</v>
      </c>
      <c r="BA302" s="5" t="s">
        <v>14</v>
      </c>
      <c r="BB302" s="5" t="s">
        <v>1186</v>
      </c>
      <c r="BC302" s="5" t="s">
        <v>14</v>
      </c>
      <c r="BD302" s="5" t="s">
        <v>3506</v>
      </c>
      <c r="BE302" s="5" t="s">
        <v>3483</v>
      </c>
      <c r="BF302" s="5" t="s">
        <v>3484</v>
      </c>
      <c r="BG302" s="5" t="s">
        <v>2949</v>
      </c>
      <c r="BH302" s="5" t="s">
        <v>3858</v>
      </c>
      <c r="BI302" s="5" t="s">
        <v>180</v>
      </c>
      <c r="BJ302" s="5" t="s">
        <v>3486</v>
      </c>
    </row>
    <row r="303" spans="1:62" ht="15" customHeight="1" x14ac:dyDescent="0.35">
      <c r="A303" s="18">
        <v>301</v>
      </c>
      <c r="B303" s="2" t="s">
        <v>949</v>
      </c>
      <c r="C303" s="3" t="s">
        <v>950</v>
      </c>
      <c r="D303" s="3" t="s">
        <v>5139</v>
      </c>
      <c r="E303" s="3" t="s">
        <v>5140</v>
      </c>
      <c r="F303" s="9">
        <v>1</v>
      </c>
      <c r="G303" s="10"/>
      <c r="H303" s="10"/>
      <c r="I303" s="10"/>
      <c r="J303" s="10">
        <v>1</v>
      </c>
      <c r="K303" s="10">
        <v>1</v>
      </c>
      <c r="L303" s="10"/>
      <c r="M303" s="10"/>
      <c r="N303" s="10"/>
      <c r="O303" s="10"/>
      <c r="P303" s="10"/>
      <c r="Q303" s="10"/>
      <c r="R303" s="10"/>
      <c r="S303" s="10"/>
      <c r="T303" s="10"/>
      <c r="U303" s="10"/>
      <c r="V303" s="10"/>
      <c r="W303" s="10"/>
      <c r="X303" s="10"/>
      <c r="Y303" s="10"/>
      <c r="Z303" s="10"/>
      <c r="AA303" s="10"/>
      <c r="AB303" s="10"/>
      <c r="AC303" s="10"/>
      <c r="AD303" s="10">
        <v>1</v>
      </c>
      <c r="AE303" s="10"/>
      <c r="AF303" s="10"/>
      <c r="AG303" s="10"/>
      <c r="AH303" s="10"/>
      <c r="AI303" s="10"/>
      <c r="AJ303" s="10"/>
      <c r="AK303" s="3" t="s">
        <v>951</v>
      </c>
      <c r="AL303" s="3" t="s">
        <v>952</v>
      </c>
      <c r="AM303" s="3">
        <v>2024</v>
      </c>
      <c r="AN303" s="3" t="s">
        <v>4474</v>
      </c>
      <c r="AO303" s="3" t="s">
        <v>5503</v>
      </c>
      <c r="AP303" s="3" t="s">
        <v>5503</v>
      </c>
      <c r="AQ303" s="3" t="s">
        <v>5503</v>
      </c>
      <c r="AR303" s="3" t="s">
        <v>5504</v>
      </c>
      <c r="AS303" s="5" t="s">
        <v>953</v>
      </c>
      <c r="AT303" s="5" t="s">
        <v>953</v>
      </c>
      <c r="AU303" s="5" t="s">
        <v>953</v>
      </c>
      <c r="AV303" s="5" t="s">
        <v>953</v>
      </c>
      <c r="AW303" s="5" t="s">
        <v>953</v>
      </c>
      <c r="AX303" s="5" t="s">
        <v>954</v>
      </c>
      <c r="AY303" s="5" t="s">
        <v>21</v>
      </c>
      <c r="AZ303" s="5" t="s">
        <v>955</v>
      </c>
      <c r="BA303" s="5" t="s">
        <v>22</v>
      </c>
      <c r="BB303" s="5" t="s">
        <v>954</v>
      </c>
      <c r="BC303" s="5" t="s">
        <v>21</v>
      </c>
      <c r="BD303" s="5" t="s">
        <v>3506</v>
      </c>
      <c r="BE303" s="5" t="s">
        <v>3483</v>
      </c>
      <c r="BF303" s="5" t="s">
        <v>3484</v>
      </c>
      <c r="BG303" s="5" t="s">
        <v>956</v>
      </c>
      <c r="BH303" s="5" t="s">
        <v>3859</v>
      </c>
      <c r="BI303" s="5" t="s">
        <v>957</v>
      </c>
      <c r="BJ303" s="5" t="s">
        <v>3542</v>
      </c>
    </row>
    <row r="304" spans="1:62" ht="15" customHeight="1" x14ac:dyDescent="0.35">
      <c r="A304" s="18">
        <v>302</v>
      </c>
      <c r="B304" s="2" t="s">
        <v>2740</v>
      </c>
      <c r="C304" s="3" t="s">
        <v>2741</v>
      </c>
      <c r="D304" s="3" t="s">
        <v>5141</v>
      </c>
      <c r="E304" s="3" t="s">
        <v>5142</v>
      </c>
      <c r="F304" s="9"/>
      <c r="G304" s="10">
        <v>1</v>
      </c>
      <c r="H304" s="10"/>
      <c r="I304" s="10"/>
      <c r="J304" s="10">
        <v>1</v>
      </c>
      <c r="K304" s="10"/>
      <c r="L304" s="10"/>
      <c r="M304" s="10"/>
      <c r="N304" s="10"/>
      <c r="O304" s="10"/>
      <c r="P304" s="10"/>
      <c r="Q304" s="10">
        <v>1</v>
      </c>
      <c r="R304" s="10"/>
      <c r="S304" s="10"/>
      <c r="T304" s="10"/>
      <c r="U304" s="10"/>
      <c r="V304" s="10"/>
      <c r="W304" s="10"/>
      <c r="X304" s="10"/>
      <c r="Y304" s="10"/>
      <c r="Z304" s="10"/>
      <c r="AA304" s="10"/>
      <c r="AB304" s="10"/>
      <c r="AC304" s="10"/>
      <c r="AD304" s="10"/>
      <c r="AE304" s="10"/>
      <c r="AF304" s="10"/>
      <c r="AG304" s="10">
        <v>1</v>
      </c>
      <c r="AH304" s="10"/>
      <c r="AI304" s="10"/>
      <c r="AJ304" s="10"/>
      <c r="AK304" s="3" t="s">
        <v>2742</v>
      </c>
      <c r="AL304" s="3" t="s">
        <v>2743</v>
      </c>
      <c r="AM304" s="3">
        <v>2024</v>
      </c>
      <c r="AN304" s="3" t="s">
        <v>2744</v>
      </c>
      <c r="AO304" s="3" t="s">
        <v>5509</v>
      </c>
      <c r="AP304" s="3" t="s">
        <v>5503</v>
      </c>
      <c r="AQ304" s="3" t="s">
        <v>5619</v>
      </c>
      <c r="AR304" s="3" t="s">
        <v>5504</v>
      </c>
      <c r="AS304" s="5" t="s">
        <v>2744</v>
      </c>
      <c r="AT304" s="5" t="s">
        <v>2744</v>
      </c>
      <c r="AU304" s="5" t="s">
        <v>2744</v>
      </c>
      <c r="AV304" s="5" t="s">
        <v>2744</v>
      </c>
      <c r="AW304" s="5" t="s">
        <v>2744</v>
      </c>
      <c r="AX304" s="5" t="s">
        <v>844</v>
      </c>
      <c r="AY304" s="5" t="s">
        <v>21</v>
      </c>
      <c r="AZ304" s="5" t="s">
        <v>417</v>
      </c>
      <c r="BA304" s="5" t="s">
        <v>21</v>
      </c>
      <c r="BB304" s="5" t="s">
        <v>844</v>
      </c>
      <c r="BC304" s="5" t="s">
        <v>21</v>
      </c>
      <c r="BD304" s="5" t="s">
        <v>3506</v>
      </c>
      <c r="BE304" s="5" t="s">
        <v>3483</v>
      </c>
      <c r="BF304" s="5" t="s">
        <v>3484</v>
      </c>
      <c r="BG304" s="5" t="s">
        <v>2745</v>
      </c>
      <c r="BH304" s="5" t="s">
        <v>3860</v>
      </c>
      <c r="BI304" s="5" t="s">
        <v>180</v>
      </c>
      <c r="BJ304" s="5" t="s">
        <v>3486</v>
      </c>
    </row>
    <row r="305" spans="1:62" ht="15" customHeight="1" x14ac:dyDescent="0.35">
      <c r="A305" s="18">
        <v>303</v>
      </c>
      <c r="B305" s="2" t="s">
        <v>2570</v>
      </c>
      <c r="C305" s="3" t="s">
        <v>2571</v>
      </c>
      <c r="D305" s="3" t="s">
        <v>5143</v>
      </c>
      <c r="E305" s="3" t="s">
        <v>5144</v>
      </c>
      <c r="F305" s="9"/>
      <c r="G305" s="10"/>
      <c r="H305" s="10">
        <v>1</v>
      </c>
      <c r="I305" s="10"/>
      <c r="J305" s="10"/>
      <c r="K305" s="10"/>
      <c r="L305" s="10"/>
      <c r="M305" s="10"/>
      <c r="N305" s="10"/>
      <c r="O305" s="10"/>
      <c r="P305" s="10"/>
      <c r="Q305" s="10"/>
      <c r="R305" s="10"/>
      <c r="S305" s="10"/>
      <c r="T305" s="10"/>
      <c r="U305" s="10">
        <v>1</v>
      </c>
      <c r="V305" s="10"/>
      <c r="W305" s="10"/>
      <c r="X305" s="10"/>
      <c r="Y305" s="10"/>
      <c r="Z305" s="10"/>
      <c r="AA305" s="10"/>
      <c r="AB305" s="10">
        <v>1</v>
      </c>
      <c r="AC305" s="10">
        <v>1</v>
      </c>
      <c r="AD305" s="10"/>
      <c r="AE305" s="10"/>
      <c r="AF305" s="10"/>
      <c r="AG305" s="10"/>
      <c r="AH305" s="10"/>
      <c r="AI305" s="10"/>
      <c r="AJ305" s="10"/>
      <c r="AK305" s="3" t="s">
        <v>2572</v>
      </c>
      <c r="AL305" s="3" t="s">
        <v>2573</v>
      </c>
      <c r="AM305" s="3">
        <v>2023</v>
      </c>
      <c r="AN305" s="3" t="s">
        <v>4475</v>
      </c>
      <c r="AO305" s="3" t="s">
        <v>5503</v>
      </c>
      <c r="AP305" s="3" t="s">
        <v>5503</v>
      </c>
      <c r="AQ305" s="3" t="s">
        <v>5503</v>
      </c>
      <c r="AR305" s="3" t="s">
        <v>5504</v>
      </c>
      <c r="AS305" s="5" t="s">
        <v>2574</v>
      </c>
      <c r="AT305" s="5" t="s">
        <v>2574</v>
      </c>
      <c r="AU305" s="5" t="s">
        <v>2574</v>
      </c>
      <c r="AV305" s="5" t="s">
        <v>2574</v>
      </c>
      <c r="AW305" s="5" t="s">
        <v>2574</v>
      </c>
      <c r="AX305" s="5" t="s">
        <v>565</v>
      </c>
      <c r="AY305" s="5" t="s">
        <v>16</v>
      </c>
      <c r="AZ305" s="5" t="s">
        <v>613</v>
      </c>
      <c r="BA305" s="5" t="s">
        <v>16</v>
      </c>
      <c r="BB305" s="5" t="s">
        <v>565</v>
      </c>
      <c r="BC305" s="5" t="s">
        <v>16</v>
      </c>
      <c r="BD305" s="5" t="s">
        <v>3506</v>
      </c>
      <c r="BE305" s="5" t="s">
        <v>3483</v>
      </c>
      <c r="BF305" s="5" t="s">
        <v>3484</v>
      </c>
      <c r="BG305" s="5" t="s">
        <v>2575</v>
      </c>
      <c r="BH305" s="5" t="s">
        <v>3861</v>
      </c>
      <c r="BI305" s="5" t="s">
        <v>180</v>
      </c>
      <c r="BJ305" s="5" t="s">
        <v>3486</v>
      </c>
    </row>
    <row r="306" spans="1:62" ht="15" customHeight="1" x14ac:dyDescent="0.35">
      <c r="A306" s="18">
        <v>304</v>
      </c>
      <c r="B306" s="2" t="s">
        <v>1410</v>
      </c>
      <c r="C306" s="3" t="s">
        <v>1411</v>
      </c>
      <c r="D306" s="3" t="s">
        <v>5145</v>
      </c>
      <c r="E306" s="3" t="s">
        <v>5146</v>
      </c>
      <c r="F306" s="9"/>
      <c r="G306" s="10"/>
      <c r="H306" s="10">
        <v>1</v>
      </c>
      <c r="I306" s="10"/>
      <c r="J306" s="10"/>
      <c r="K306" s="10"/>
      <c r="L306" s="10"/>
      <c r="M306" s="10"/>
      <c r="N306" s="10"/>
      <c r="O306" s="10"/>
      <c r="P306" s="10"/>
      <c r="Q306" s="10"/>
      <c r="R306" s="10"/>
      <c r="S306" s="10"/>
      <c r="T306" s="10"/>
      <c r="U306" s="10"/>
      <c r="V306" s="10"/>
      <c r="W306" s="10"/>
      <c r="X306" s="10"/>
      <c r="Y306" s="10"/>
      <c r="Z306" s="10">
        <v>1</v>
      </c>
      <c r="AA306" s="10"/>
      <c r="AB306" s="10">
        <v>1</v>
      </c>
      <c r="AC306" s="10"/>
      <c r="AD306" s="10"/>
      <c r="AE306" s="10"/>
      <c r="AF306" s="10"/>
      <c r="AG306" s="10"/>
      <c r="AH306" s="10">
        <v>1</v>
      </c>
      <c r="AI306" s="10"/>
      <c r="AJ306" s="10"/>
      <c r="AK306" s="3" t="s">
        <v>1412</v>
      </c>
      <c r="AL306" s="3" t="s">
        <v>1413</v>
      </c>
      <c r="AM306" s="3">
        <v>2023</v>
      </c>
      <c r="AN306" s="3" t="s">
        <v>4476</v>
      </c>
      <c r="AO306" s="3" t="s">
        <v>5505</v>
      </c>
      <c r="AP306" s="3" t="s">
        <v>5706</v>
      </c>
      <c r="AQ306" s="3" t="s">
        <v>5620</v>
      </c>
      <c r="AR306" s="3" t="s">
        <v>5561</v>
      </c>
      <c r="AS306" s="5" t="s">
        <v>1414</v>
      </c>
      <c r="AT306" s="5" t="s">
        <v>1414</v>
      </c>
      <c r="AU306" s="5" t="s">
        <v>1414</v>
      </c>
      <c r="AV306" s="5" t="s">
        <v>1414</v>
      </c>
      <c r="AW306" s="5" t="s">
        <v>1414</v>
      </c>
      <c r="AX306" s="5" t="s">
        <v>536</v>
      </c>
      <c r="AY306" s="5" t="s">
        <v>21</v>
      </c>
      <c r="AZ306" s="5" t="s">
        <v>537</v>
      </c>
      <c r="BA306" s="5" t="s">
        <v>22</v>
      </c>
      <c r="BB306" s="5" t="s">
        <v>538</v>
      </c>
      <c r="BC306" s="5" t="s">
        <v>16</v>
      </c>
      <c r="BD306" s="5" t="s">
        <v>3506</v>
      </c>
      <c r="BE306" s="5" t="s">
        <v>3483</v>
      </c>
      <c r="BF306" s="5" t="s">
        <v>3484</v>
      </c>
      <c r="BG306" s="5" t="s">
        <v>1415</v>
      </c>
      <c r="BH306" s="5" t="s">
        <v>3862</v>
      </c>
      <c r="BI306" s="5" t="s">
        <v>180</v>
      </c>
      <c r="BJ306" s="5" t="s">
        <v>3523</v>
      </c>
    </row>
    <row r="307" spans="1:62" ht="15" customHeight="1" x14ac:dyDescent="0.35">
      <c r="A307" s="18">
        <v>305</v>
      </c>
      <c r="B307" s="2" t="s">
        <v>1490</v>
      </c>
      <c r="C307" s="3" t="s">
        <v>1491</v>
      </c>
      <c r="D307" s="3" t="s">
        <v>5147</v>
      </c>
      <c r="E307" s="3" t="s">
        <v>5148</v>
      </c>
      <c r="F307" s="9"/>
      <c r="G307" s="10"/>
      <c r="H307" s="10">
        <v>1</v>
      </c>
      <c r="I307" s="10"/>
      <c r="J307" s="10"/>
      <c r="K307" s="10"/>
      <c r="L307" s="10"/>
      <c r="M307" s="10"/>
      <c r="N307" s="10"/>
      <c r="O307" s="10"/>
      <c r="P307" s="10"/>
      <c r="Q307" s="10"/>
      <c r="R307" s="10"/>
      <c r="S307" s="10"/>
      <c r="T307" s="10"/>
      <c r="U307" s="10"/>
      <c r="V307" s="10"/>
      <c r="W307" s="10"/>
      <c r="X307" s="10"/>
      <c r="Y307" s="10"/>
      <c r="Z307" s="10">
        <v>1</v>
      </c>
      <c r="AA307" s="10">
        <v>1</v>
      </c>
      <c r="AB307" s="10"/>
      <c r="AC307" s="10"/>
      <c r="AD307" s="10"/>
      <c r="AE307" s="10"/>
      <c r="AF307" s="10"/>
      <c r="AG307" s="10"/>
      <c r="AH307" s="10">
        <v>1</v>
      </c>
      <c r="AI307" s="10"/>
      <c r="AJ307" s="10"/>
      <c r="AK307" s="3" t="s">
        <v>1492</v>
      </c>
      <c r="AL307" s="3" t="s">
        <v>1493</v>
      </c>
      <c r="AM307" s="3">
        <v>2020</v>
      </c>
      <c r="AN307" s="3" t="s">
        <v>4476</v>
      </c>
      <c r="AO307" s="3" t="s">
        <v>5505</v>
      </c>
      <c r="AP307" s="3" t="s">
        <v>5706</v>
      </c>
      <c r="AQ307" s="3" t="s">
        <v>5620</v>
      </c>
      <c r="AR307" s="3" t="s">
        <v>5561</v>
      </c>
      <c r="AS307" s="5" t="s">
        <v>1414</v>
      </c>
      <c r="AT307" s="5" t="s">
        <v>1414</v>
      </c>
      <c r="AU307" s="5" t="s">
        <v>1414</v>
      </c>
      <c r="AV307" s="5" t="s">
        <v>1414</v>
      </c>
      <c r="AW307" s="5" t="s">
        <v>1414</v>
      </c>
      <c r="AX307" s="5" t="s">
        <v>1494</v>
      </c>
      <c r="AY307" s="5" t="s">
        <v>17</v>
      </c>
      <c r="AZ307" s="5" t="s">
        <v>608</v>
      </c>
      <c r="BA307" s="5" t="s">
        <v>16</v>
      </c>
      <c r="BB307" s="5" t="s">
        <v>1495</v>
      </c>
      <c r="BC307" s="5" t="s">
        <v>24</v>
      </c>
      <c r="BD307" s="5" t="s">
        <v>3482</v>
      </c>
      <c r="BE307" s="5" t="s">
        <v>3586</v>
      </c>
      <c r="BF307" s="5" t="s">
        <v>3484</v>
      </c>
      <c r="BG307" s="5" t="s">
        <v>1496</v>
      </c>
      <c r="BH307" s="5" t="s">
        <v>3863</v>
      </c>
      <c r="BI307" s="5" t="s">
        <v>1497</v>
      </c>
      <c r="BJ307" s="5" t="s">
        <v>3582</v>
      </c>
    </row>
    <row r="308" spans="1:62" ht="15" customHeight="1" x14ac:dyDescent="0.35">
      <c r="A308" s="18">
        <v>306</v>
      </c>
      <c r="B308" s="2" t="s">
        <v>2719</v>
      </c>
      <c r="C308" s="3" t="s">
        <v>2720</v>
      </c>
      <c r="D308" s="3" t="s">
        <v>5149</v>
      </c>
      <c r="E308" s="3" t="s">
        <v>5150</v>
      </c>
      <c r="F308" s="9"/>
      <c r="G308" s="10"/>
      <c r="H308" s="10">
        <v>1</v>
      </c>
      <c r="I308" s="10"/>
      <c r="J308" s="10"/>
      <c r="K308" s="10"/>
      <c r="L308" s="10"/>
      <c r="M308" s="10"/>
      <c r="N308" s="10"/>
      <c r="O308" s="10"/>
      <c r="P308" s="10"/>
      <c r="Q308" s="10"/>
      <c r="R308" s="10"/>
      <c r="S308" s="10"/>
      <c r="T308" s="10"/>
      <c r="U308" s="10"/>
      <c r="V308" s="10"/>
      <c r="W308" s="10">
        <v>1</v>
      </c>
      <c r="X308" s="10"/>
      <c r="Y308" s="10"/>
      <c r="Z308" s="10"/>
      <c r="AA308" s="10">
        <v>1</v>
      </c>
      <c r="AB308" s="10"/>
      <c r="AC308" s="10"/>
      <c r="AD308" s="10"/>
      <c r="AE308" s="10"/>
      <c r="AF308" s="10"/>
      <c r="AG308" s="10"/>
      <c r="AH308" s="10"/>
      <c r="AI308" s="10"/>
      <c r="AJ308" s="10">
        <v>1</v>
      </c>
      <c r="AK308" s="3" t="s">
        <v>2721</v>
      </c>
      <c r="AL308" s="3" t="s">
        <v>2722</v>
      </c>
      <c r="AM308" s="3">
        <v>2024</v>
      </c>
      <c r="AN308" s="3" t="s">
        <v>4477</v>
      </c>
      <c r="AO308" s="3" t="s">
        <v>5505</v>
      </c>
      <c r="AP308" s="3" t="s">
        <v>5503</v>
      </c>
      <c r="AQ308" s="3" t="s">
        <v>5503</v>
      </c>
      <c r="AR308" s="3" t="s">
        <v>5504</v>
      </c>
      <c r="AS308" s="5" t="s">
        <v>2132</v>
      </c>
      <c r="AT308" s="5" t="s">
        <v>2132</v>
      </c>
      <c r="AU308" s="5" t="s">
        <v>2132</v>
      </c>
      <c r="AV308" s="5" t="s">
        <v>2132</v>
      </c>
      <c r="AW308" s="5" t="s">
        <v>2132</v>
      </c>
      <c r="AX308" s="5" t="s">
        <v>396</v>
      </c>
      <c r="AY308" s="5" t="s">
        <v>21</v>
      </c>
      <c r="AZ308" s="5" t="s">
        <v>201</v>
      </c>
      <c r="BA308" s="5" t="s">
        <v>21</v>
      </c>
      <c r="BB308" s="5" t="s">
        <v>396</v>
      </c>
      <c r="BC308" s="5" t="s">
        <v>21</v>
      </c>
      <c r="BD308" s="5" t="s">
        <v>3506</v>
      </c>
      <c r="BE308" s="5" t="s">
        <v>3483</v>
      </c>
      <c r="BF308" s="5" t="s">
        <v>3484</v>
      </c>
      <c r="BG308" s="5" t="s">
        <v>2723</v>
      </c>
      <c r="BH308" s="5" t="s">
        <v>3864</v>
      </c>
      <c r="BI308" s="5" t="s">
        <v>180</v>
      </c>
      <c r="BJ308" s="5" t="s">
        <v>3486</v>
      </c>
    </row>
    <row r="309" spans="1:62" ht="15" customHeight="1" x14ac:dyDescent="0.35">
      <c r="A309" s="18">
        <v>307</v>
      </c>
      <c r="B309" s="2" t="s">
        <v>2802</v>
      </c>
      <c r="C309" s="3" t="s">
        <v>2803</v>
      </c>
      <c r="D309" s="3" t="s">
        <v>5151</v>
      </c>
      <c r="E309" s="3" t="s">
        <v>5152</v>
      </c>
      <c r="F309" s="9"/>
      <c r="G309" s="10"/>
      <c r="H309" s="10"/>
      <c r="I309" s="10"/>
      <c r="J309" s="10"/>
      <c r="K309" s="10"/>
      <c r="L309" s="10"/>
      <c r="M309" s="10"/>
      <c r="N309" s="10">
        <v>1</v>
      </c>
      <c r="O309" s="10"/>
      <c r="P309" s="10"/>
      <c r="Q309" s="10"/>
      <c r="R309" s="10"/>
      <c r="S309" s="10"/>
      <c r="T309" s="10"/>
      <c r="U309" s="10"/>
      <c r="V309" s="10"/>
      <c r="W309" s="10"/>
      <c r="X309" s="10"/>
      <c r="Y309" s="10"/>
      <c r="Z309" s="10">
        <v>1</v>
      </c>
      <c r="AA309" s="10"/>
      <c r="AB309" s="10">
        <v>1</v>
      </c>
      <c r="AC309" s="10"/>
      <c r="AD309" s="10"/>
      <c r="AE309" s="10"/>
      <c r="AF309" s="10"/>
      <c r="AG309" s="10"/>
      <c r="AH309" s="10">
        <v>1</v>
      </c>
      <c r="AI309" s="10"/>
      <c r="AJ309" s="10"/>
      <c r="AK309" s="3" t="s">
        <v>2804</v>
      </c>
      <c r="AL309" s="3" t="s">
        <v>2805</v>
      </c>
      <c r="AM309" s="3">
        <v>2025</v>
      </c>
      <c r="AN309" s="3" t="s">
        <v>2806</v>
      </c>
      <c r="AO309" s="3" t="s">
        <v>5534</v>
      </c>
      <c r="AP309" s="3" t="s">
        <v>5503</v>
      </c>
      <c r="AQ309" s="3" t="s">
        <v>5503</v>
      </c>
      <c r="AR309" s="3" t="s">
        <v>5504</v>
      </c>
      <c r="AS309" s="5" t="s">
        <v>2806</v>
      </c>
      <c r="AT309" s="5" t="s">
        <v>2806</v>
      </c>
      <c r="AU309" s="5" t="s">
        <v>2806</v>
      </c>
      <c r="AV309" s="5" t="s">
        <v>2806</v>
      </c>
      <c r="AW309" s="5" t="s">
        <v>2806</v>
      </c>
      <c r="AX309" s="5" t="s">
        <v>2807</v>
      </c>
      <c r="AY309" s="5" t="s">
        <v>22</v>
      </c>
      <c r="AZ309" s="5" t="s">
        <v>2088</v>
      </c>
      <c r="BA309" s="5" t="s">
        <v>22</v>
      </c>
      <c r="BB309" s="5" t="s">
        <v>2807</v>
      </c>
      <c r="BC309" s="5" t="s">
        <v>22</v>
      </c>
      <c r="BD309" s="5" t="s">
        <v>3506</v>
      </c>
      <c r="BE309" s="5" t="s">
        <v>3483</v>
      </c>
      <c r="BF309" s="5" t="s">
        <v>3484</v>
      </c>
      <c r="BG309" s="5" t="s">
        <v>2808</v>
      </c>
      <c r="BH309" s="5" t="s">
        <v>3865</v>
      </c>
      <c r="BI309" s="5" t="s">
        <v>180</v>
      </c>
      <c r="BJ309" s="5" t="s">
        <v>3486</v>
      </c>
    </row>
    <row r="310" spans="1:62" ht="15" customHeight="1" x14ac:dyDescent="0.35">
      <c r="A310" s="18">
        <v>308</v>
      </c>
      <c r="B310" s="2" t="s">
        <v>2683</v>
      </c>
      <c r="C310" s="3" t="s">
        <v>2684</v>
      </c>
      <c r="D310" s="3" t="s">
        <v>5153</v>
      </c>
      <c r="E310" s="3" t="s">
        <v>5154</v>
      </c>
      <c r="F310" s="9"/>
      <c r="G310" s="10"/>
      <c r="H310" s="10"/>
      <c r="I310" s="10"/>
      <c r="J310" s="10">
        <v>1</v>
      </c>
      <c r="K310" s="10"/>
      <c r="L310" s="10"/>
      <c r="M310" s="10"/>
      <c r="N310" s="10">
        <v>1</v>
      </c>
      <c r="O310" s="10"/>
      <c r="P310" s="10"/>
      <c r="Q310" s="10"/>
      <c r="R310" s="10"/>
      <c r="S310" s="10">
        <v>1</v>
      </c>
      <c r="T310" s="10"/>
      <c r="U310" s="10"/>
      <c r="V310" s="10"/>
      <c r="W310" s="10"/>
      <c r="X310" s="10"/>
      <c r="Y310" s="10"/>
      <c r="Z310" s="10">
        <v>1</v>
      </c>
      <c r="AA310" s="10"/>
      <c r="AB310" s="10">
        <v>1</v>
      </c>
      <c r="AC310" s="10"/>
      <c r="AD310" s="10"/>
      <c r="AE310" s="10"/>
      <c r="AF310" s="10"/>
      <c r="AG310" s="10"/>
      <c r="AH310" s="10"/>
      <c r="AI310" s="10"/>
      <c r="AJ310" s="10"/>
      <c r="AK310" s="3" t="s">
        <v>2685</v>
      </c>
      <c r="AL310" s="3" t="s">
        <v>2686</v>
      </c>
      <c r="AM310" s="3">
        <v>2025</v>
      </c>
      <c r="AN310" s="3" t="s">
        <v>2687</v>
      </c>
      <c r="AO310" s="3" t="s">
        <v>5534</v>
      </c>
      <c r="AP310" s="3" t="s">
        <v>5503</v>
      </c>
      <c r="AQ310" s="3" t="s">
        <v>5503</v>
      </c>
      <c r="AR310" s="3" t="s">
        <v>5504</v>
      </c>
      <c r="AS310" s="5" t="s">
        <v>2687</v>
      </c>
      <c r="AT310" s="5" t="s">
        <v>2687</v>
      </c>
      <c r="AU310" s="5" t="s">
        <v>2687</v>
      </c>
      <c r="AV310" s="5" t="s">
        <v>2687</v>
      </c>
      <c r="AW310" s="5" t="s">
        <v>2687</v>
      </c>
      <c r="AX310" s="5" t="s">
        <v>819</v>
      </c>
      <c r="AY310" s="5" t="s">
        <v>22</v>
      </c>
      <c r="AZ310" s="5" t="s">
        <v>2542</v>
      </c>
      <c r="BA310" s="5" t="s">
        <v>22</v>
      </c>
      <c r="BB310" s="5" t="s">
        <v>819</v>
      </c>
      <c r="BC310" s="5" t="s">
        <v>22</v>
      </c>
      <c r="BD310" s="5" t="s">
        <v>3506</v>
      </c>
      <c r="BE310" s="5" t="s">
        <v>3483</v>
      </c>
      <c r="BF310" s="5" t="s">
        <v>3484</v>
      </c>
      <c r="BG310" s="5" t="s">
        <v>2688</v>
      </c>
      <c r="BH310" s="5" t="s">
        <v>3866</v>
      </c>
      <c r="BI310" s="5" t="s">
        <v>180</v>
      </c>
      <c r="BJ310" s="5" t="s">
        <v>3486</v>
      </c>
    </row>
    <row r="311" spans="1:62" ht="15" customHeight="1" x14ac:dyDescent="0.35">
      <c r="A311" s="18">
        <v>309</v>
      </c>
      <c r="B311" s="2" t="s">
        <v>1662</v>
      </c>
      <c r="C311" s="3" t="s">
        <v>1663</v>
      </c>
      <c r="D311" s="3" t="s">
        <v>5155</v>
      </c>
      <c r="E311" s="3" t="s">
        <v>5156</v>
      </c>
      <c r="F311" s="9"/>
      <c r="G311" s="10"/>
      <c r="H311" s="10"/>
      <c r="I311" s="10"/>
      <c r="J311" s="10">
        <v>1</v>
      </c>
      <c r="K311" s="10"/>
      <c r="L311" s="10"/>
      <c r="M311" s="10"/>
      <c r="N311" s="10"/>
      <c r="O311" s="10"/>
      <c r="P311" s="10"/>
      <c r="Q311" s="10">
        <v>1</v>
      </c>
      <c r="R311" s="10"/>
      <c r="S311" s="10"/>
      <c r="T311" s="10"/>
      <c r="U311" s="10"/>
      <c r="V311" s="10"/>
      <c r="W311" s="10"/>
      <c r="X311" s="10"/>
      <c r="Y311" s="10"/>
      <c r="Z311" s="10"/>
      <c r="AA311" s="10">
        <v>1</v>
      </c>
      <c r="AB311" s="10"/>
      <c r="AC311" s="10"/>
      <c r="AD311" s="10"/>
      <c r="AE311" s="10"/>
      <c r="AF311" s="10"/>
      <c r="AG311" s="10"/>
      <c r="AH311" s="10"/>
      <c r="AI311" s="10"/>
      <c r="AJ311" s="10">
        <v>1</v>
      </c>
      <c r="AK311" s="3" t="s">
        <v>1664</v>
      </c>
      <c r="AL311" s="3" t="s">
        <v>1665</v>
      </c>
      <c r="AM311" s="3">
        <v>2022</v>
      </c>
      <c r="AN311" s="3" t="s">
        <v>4478</v>
      </c>
      <c r="AO311" s="3" t="s">
        <v>5503</v>
      </c>
      <c r="AP311" s="3" t="s">
        <v>5503</v>
      </c>
      <c r="AQ311" s="3" t="s">
        <v>5503</v>
      </c>
      <c r="AR311" s="3" t="s">
        <v>5504</v>
      </c>
      <c r="AS311" s="5" t="s">
        <v>1666</v>
      </c>
      <c r="AT311" s="5" t="s">
        <v>3867</v>
      </c>
      <c r="AU311" s="5" t="s">
        <v>1666</v>
      </c>
      <c r="AV311" s="5" t="s">
        <v>3867</v>
      </c>
      <c r="AW311" s="5" t="s">
        <v>3867</v>
      </c>
      <c r="AX311" s="5" t="s">
        <v>995</v>
      </c>
      <c r="AY311" s="5" t="s">
        <v>14</v>
      </c>
      <c r="AZ311" s="5" t="s">
        <v>646</v>
      </c>
      <c r="BA311" s="5" t="s">
        <v>14</v>
      </c>
      <c r="BB311" s="5" t="s">
        <v>995</v>
      </c>
      <c r="BC311" s="5" t="s">
        <v>14</v>
      </c>
      <c r="BD311" s="5" t="s">
        <v>3482</v>
      </c>
      <c r="BE311" s="5" t="s">
        <v>3483</v>
      </c>
      <c r="BF311" s="5" t="s">
        <v>3484</v>
      </c>
      <c r="BG311" s="5" t="s">
        <v>1667</v>
      </c>
      <c r="BH311" s="5" t="s">
        <v>3868</v>
      </c>
      <c r="BI311" s="5" t="s">
        <v>1668</v>
      </c>
      <c r="BJ311" s="5" t="s">
        <v>3486</v>
      </c>
    </row>
    <row r="312" spans="1:62" ht="15" customHeight="1" x14ac:dyDescent="0.35">
      <c r="A312" s="18">
        <v>310</v>
      </c>
      <c r="B312" s="2" t="s">
        <v>2346</v>
      </c>
      <c r="C312" s="3" t="s">
        <v>2347</v>
      </c>
      <c r="D312" s="3" t="s">
        <v>5157</v>
      </c>
      <c r="E312" s="3" t="s">
        <v>5158</v>
      </c>
      <c r="F312" s="9">
        <v>1</v>
      </c>
      <c r="G312" s="10"/>
      <c r="H312" s="10"/>
      <c r="I312" s="10"/>
      <c r="J312" s="10"/>
      <c r="K312" s="10"/>
      <c r="L312" s="10"/>
      <c r="M312" s="10"/>
      <c r="N312" s="10">
        <v>1</v>
      </c>
      <c r="O312" s="10"/>
      <c r="P312" s="10"/>
      <c r="Q312" s="10">
        <v>1</v>
      </c>
      <c r="R312" s="10"/>
      <c r="S312" s="10"/>
      <c r="T312" s="10"/>
      <c r="U312" s="10"/>
      <c r="V312" s="10"/>
      <c r="W312" s="10"/>
      <c r="X312" s="10"/>
      <c r="Y312" s="10"/>
      <c r="Z312" s="10">
        <v>1</v>
      </c>
      <c r="AA312" s="10"/>
      <c r="AB312" s="10"/>
      <c r="AC312" s="10"/>
      <c r="AD312" s="10"/>
      <c r="AE312" s="10"/>
      <c r="AF312" s="10"/>
      <c r="AG312" s="10"/>
      <c r="AH312" s="10">
        <v>1</v>
      </c>
      <c r="AI312" s="10"/>
      <c r="AJ312" s="10"/>
      <c r="AK312" s="3" t="s">
        <v>2348</v>
      </c>
      <c r="AL312" s="3" t="s">
        <v>2349</v>
      </c>
      <c r="AM312" s="3">
        <v>2022</v>
      </c>
      <c r="AN312" s="3" t="s">
        <v>4478</v>
      </c>
      <c r="AO312" s="3" t="s">
        <v>5503</v>
      </c>
      <c r="AP312" s="3" t="s">
        <v>5503</v>
      </c>
      <c r="AQ312" s="3" t="s">
        <v>5503</v>
      </c>
      <c r="AR312" s="3" t="s">
        <v>5504</v>
      </c>
      <c r="AS312" s="5" t="s">
        <v>1666</v>
      </c>
      <c r="AT312" s="5" t="s">
        <v>3867</v>
      </c>
      <c r="AU312" s="5" t="s">
        <v>1666</v>
      </c>
      <c r="AV312" s="5" t="s">
        <v>3867</v>
      </c>
      <c r="AW312" s="5" t="s">
        <v>3867</v>
      </c>
      <c r="AX312" s="5" t="s">
        <v>1569</v>
      </c>
      <c r="AY312" s="5" t="s">
        <v>14</v>
      </c>
      <c r="AZ312" s="5" t="s">
        <v>326</v>
      </c>
      <c r="BA312" s="5" t="s">
        <v>14</v>
      </c>
      <c r="BB312" s="5" t="s">
        <v>1569</v>
      </c>
      <c r="BC312" s="5" t="s">
        <v>14</v>
      </c>
      <c r="BD312" s="5" t="s">
        <v>3506</v>
      </c>
      <c r="BE312" s="5" t="s">
        <v>3483</v>
      </c>
      <c r="BF312" s="5" t="s">
        <v>3507</v>
      </c>
      <c r="BG312" s="5" t="s">
        <v>2350</v>
      </c>
      <c r="BH312" s="5" t="s">
        <v>3869</v>
      </c>
      <c r="BI312" s="5" t="s">
        <v>2351</v>
      </c>
      <c r="BJ312" s="5" t="s">
        <v>3486</v>
      </c>
    </row>
    <row r="313" spans="1:62" ht="15" customHeight="1" x14ac:dyDescent="0.35">
      <c r="A313" s="18">
        <v>311</v>
      </c>
      <c r="B313" s="2" t="s">
        <v>2274</v>
      </c>
      <c r="C313" s="3" t="s">
        <v>2275</v>
      </c>
      <c r="D313" s="3" t="s">
        <v>5159</v>
      </c>
      <c r="E313" s="3" t="s">
        <v>5160</v>
      </c>
      <c r="F313" s="9">
        <v>1</v>
      </c>
      <c r="G313" s="10"/>
      <c r="H313" s="10"/>
      <c r="I313" s="10"/>
      <c r="J313" s="10"/>
      <c r="K313" s="10"/>
      <c r="L313" s="10"/>
      <c r="M313" s="10"/>
      <c r="N313" s="10">
        <v>1</v>
      </c>
      <c r="O313" s="10"/>
      <c r="P313" s="10"/>
      <c r="Q313" s="10">
        <v>1</v>
      </c>
      <c r="R313" s="10"/>
      <c r="S313" s="10"/>
      <c r="T313" s="10"/>
      <c r="U313" s="10"/>
      <c r="V313" s="10"/>
      <c r="W313" s="10"/>
      <c r="X313" s="10"/>
      <c r="Y313" s="10"/>
      <c r="Z313" s="10"/>
      <c r="AA313" s="10"/>
      <c r="AB313" s="10"/>
      <c r="AC313" s="10">
        <v>1</v>
      </c>
      <c r="AD313" s="10"/>
      <c r="AE313" s="10"/>
      <c r="AF313" s="10"/>
      <c r="AG313" s="10"/>
      <c r="AH313" s="10">
        <v>1</v>
      </c>
      <c r="AI313" s="10"/>
      <c r="AJ313" s="10"/>
      <c r="AK313" s="3" t="s">
        <v>2276</v>
      </c>
      <c r="AL313" s="3" t="s">
        <v>2277</v>
      </c>
      <c r="AM313" s="3">
        <v>2024</v>
      </c>
      <c r="AN313" s="3" t="s">
        <v>4479</v>
      </c>
      <c r="AO313" s="3" t="s">
        <v>5505</v>
      </c>
      <c r="AP313" s="3" t="s">
        <v>5503</v>
      </c>
      <c r="AQ313" s="3" t="s">
        <v>5621</v>
      </c>
      <c r="AR313" s="3" t="s">
        <v>5504</v>
      </c>
      <c r="AS313" s="5" t="s">
        <v>2110</v>
      </c>
      <c r="AT313" s="5" t="s">
        <v>2110</v>
      </c>
      <c r="AU313" s="5" t="s">
        <v>2110</v>
      </c>
      <c r="AV313" s="5" t="s">
        <v>2110</v>
      </c>
      <c r="AW313" s="5" t="s">
        <v>2110</v>
      </c>
      <c r="AX313" s="5" t="s">
        <v>416</v>
      </c>
      <c r="AY313" s="5" t="s">
        <v>21</v>
      </c>
      <c r="AZ313" s="5" t="s">
        <v>543</v>
      </c>
      <c r="BA313" s="5" t="s">
        <v>21</v>
      </c>
      <c r="BB313" s="5" t="s">
        <v>416</v>
      </c>
      <c r="BC313" s="5" t="s">
        <v>21</v>
      </c>
      <c r="BD313" s="5" t="s">
        <v>3506</v>
      </c>
      <c r="BE313" s="5" t="s">
        <v>3483</v>
      </c>
      <c r="BF313" s="5" t="s">
        <v>3507</v>
      </c>
      <c r="BG313" s="5" t="s">
        <v>2278</v>
      </c>
      <c r="BH313" s="5" t="s">
        <v>3870</v>
      </c>
      <c r="BI313" s="5" t="s">
        <v>2279</v>
      </c>
      <c r="BJ313" s="5" t="s">
        <v>3486</v>
      </c>
    </row>
    <row r="314" spans="1:62" ht="15" customHeight="1" x14ac:dyDescent="0.35">
      <c r="A314" s="18">
        <v>312</v>
      </c>
      <c r="B314" s="2" t="s">
        <v>2391</v>
      </c>
      <c r="C314" s="3" t="s">
        <v>2392</v>
      </c>
      <c r="D314" s="3" t="s">
        <v>5161</v>
      </c>
      <c r="E314" s="3" t="s">
        <v>5162</v>
      </c>
      <c r="F314" s="9">
        <v>1</v>
      </c>
      <c r="G314" s="10"/>
      <c r="H314" s="10"/>
      <c r="I314" s="10"/>
      <c r="J314" s="10"/>
      <c r="K314" s="10"/>
      <c r="L314" s="10"/>
      <c r="M314" s="10"/>
      <c r="N314" s="10"/>
      <c r="O314" s="10"/>
      <c r="P314" s="10"/>
      <c r="Q314" s="10">
        <v>1</v>
      </c>
      <c r="R314" s="10"/>
      <c r="S314" s="10"/>
      <c r="T314" s="10"/>
      <c r="U314" s="10"/>
      <c r="V314" s="10"/>
      <c r="W314" s="10"/>
      <c r="X314" s="10"/>
      <c r="Y314" s="10">
        <v>1</v>
      </c>
      <c r="Z314" s="10"/>
      <c r="AA314" s="10"/>
      <c r="AB314" s="10"/>
      <c r="AC314" s="10"/>
      <c r="AD314" s="10"/>
      <c r="AE314" s="10"/>
      <c r="AF314" s="10"/>
      <c r="AG314" s="10"/>
      <c r="AH314" s="10"/>
      <c r="AI314" s="10"/>
      <c r="AJ314" s="10">
        <v>1</v>
      </c>
      <c r="AK314" s="3" t="s">
        <v>2393</v>
      </c>
      <c r="AL314" s="3" t="s">
        <v>2394</v>
      </c>
      <c r="AM314" s="3">
        <v>2022</v>
      </c>
      <c r="AN314" s="3" t="s">
        <v>4479</v>
      </c>
      <c r="AO314" s="3" t="s">
        <v>5505</v>
      </c>
      <c r="AP314" s="3" t="s">
        <v>5503</v>
      </c>
      <c r="AQ314" s="3" t="s">
        <v>5621</v>
      </c>
      <c r="AR314" s="3" t="s">
        <v>5504</v>
      </c>
      <c r="AS314" s="5" t="s">
        <v>2110</v>
      </c>
      <c r="AT314" s="5" t="s">
        <v>2110</v>
      </c>
      <c r="AU314" s="5" t="s">
        <v>2110</v>
      </c>
      <c r="AV314" s="5" t="s">
        <v>2110</v>
      </c>
      <c r="AW314" s="5" t="s">
        <v>2110</v>
      </c>
      <c r="AX314" s="5" t="s">
        <v>1755</v>
      </c>
      <c r="AY314" s="5" t="s">
        <v>14</v>
      </c>
      <c r="AZ314" s="5" t="s">
        <v>959</v>
      </c>
      <c r="BA314" s="5" t="s">
        <v>14</v>
      </c>
      <c r="BB314" s="5" t="s">
        <v>1755</v>
      </c>
      <c r="BC314" s="5" t="s">
        <v>14</v>
      </c>
      <c r="BD314" s="5" t="s">
        <v>3506</v>
      </c>
      <c r="BE314" s="5" t="s">
        <v>3483</v>
      </c>
      <c r="BF314" s="5" t="s">
        <v>3484</v>
      </c>
      <c r="BG314" s="5" t="s">
        <v>2395</v>
      </c>
      <c r="BH314" s="5" t="s">
        <v>3871</v>
      </c>
      <c r="BI314" s="5" t="s">
        <v>180</v>
      </c>
      <c r="BJ314" s="5" t="s">
        <v>3486</v>
      </c>
    </row>
    <row r="315" spans="1:62" ht="15" customHeight="1" x14ac:dyDescent="0.35">
      <c r="A315" s="18">
        <v>313</v>
      </c>
      <c r="B315" s="2" t="s">
        <v>1921</v>
      </c>
      <c r="C315" s="3" t="s">
        <v>1922</v>
      </c>
      <c r="D315" s="3" t="s">
        <v>5163</v>
      </c>
      <c r="E315" s="3" t="s">
        <v>5164</v>
      </c>
      <c r="F315" s="9"/>
      <c r="G315" s="10"/>
      <c r="H315" s="10"/>
      <c r="I315" s="10"/>
      <c r="J315" s="10">
        <v>1</v>
      </c>
      <c r="K315" s="10"/>
      <c r="L315" s="10"/>
      <c r="M315" s="10"/>
      <c r="N315" s="10">
        <v>1</v>
      </c>
      <c r="O315" s="10"/>
      <c r="P315" s="10"/>
      <c r="Q315" s="10"/>
      <c r="R315" s="10"/>
      <c r="S315" s="10"/>
      <c r="T315" s="10"/>
      <c r="U315" s="10"/>
      <c r="V315" s="10"/>
      <c r="W315" s="10"/>
      <c r="X315" s="10"/>
      <c r="Y315" s="10"/>
      <c r="Z315" s="10"/>
      <c r="AA315" s="10">
        <v>1</v>
      </c>
      <c r="AB315" s="10"/>
      <c r="AC315" s="10">
        <v>1</v>
      </c>
      <c r="AD315" s="10"/>
      <c r="AE315" s="10"/>
      <c r="AF315" s="10"/>
      <c r="AG315" s="10"/>
      <c r="AH315" s="10">
        <v>1</v>
      </c>
      <c r="AI315" s="10"/>
      <c r="AJ315" s="10"/>
      <c r="AK315" s="3" t="s">
        <v>1923</v>
      </c>
      <c r="AL315" s="3" t="s">
        <v>1924</v>
      </c>
      <c r="AM315" s="3">
        <v>2024</v>
      </c>
      <c r="AN315" s="3" t="s">
        <v>1925</v>
      </c>
      <c r="AO315" s="3" t="s">
        <v>5505</v>
      </c>
      <c r="AP315" s="3" t="s">
        <v>5503</v>
      </c>
      <c r="AQ315" s="3" t="s">
        <v>5621</v>
      </c>
      <c r="AR315" s="3" t="s">
        <v>5504</v>
      </c>
      <c r="AS315" s="5" t="s">
        <v>1925</v>
      </c>
      <c r="AT315" s="5" t="s">
        <v>1925</v>
      </c>
      <c r="AU315" s="5" t="s">
        <v>1925</v>
      </c>
      <c r="AV315" s="5" t="s">
        <v>1925</v>
      </c>
      <c r="AW315" s="5" t="s">
        <v>1925</v>
      </c>
      <c r="AX315" s="5" t="s">
        <v>418</v>
      </c>
      <c r="AY315" s="5" t="s">
        <v>21</v>
      </c>
      <c r="AZ315" s="5" t="s">
        <v>403</v>
      </c>
      <c r="BA315" s="5" t="s">
        <v>22</v>
      </c>
      <c r="BB315" s="5" t="s">
        <v>418</v>
      </c>
      <c r="BC315" s="5" t="s">
        <v>21</v>
      </c>
      <c r="BD315" s="5" t="s">
        <v>3506</v>
      </c>
      <c r="BE315" s="5" t="s">
        <v>3483</v>
      </c>
      <c r="BF315" s="5" t="s">
        <v>3507</v>
      </c>
      <c r="BG315" s="5" t="s">
        <v>1926</v>
      </c>
      <c r="BH315" s="5" t="s">
        <v>3872</v>
      </c>
      <c r="BI315" s="5" t="s">
        <v>1927</v>
      </c>
      <c r="BJ315" s="5" t="s">
        <v>3486</v>
      </c>
    </row>
    <row r="316" spans="1:62" ht="15" customHeight="1" x14ac:dyDescent="0.35">
      <c r="A316" s="18">
        <v>314</v>
      </c>
      <c r="B316" s="2" t="s">
        <v>1949</v>
      </c>
      <c r="C316" s="3" t="s">
        <v>1950</v>
      </c>
      <c r="D316" s="3" t="s">
        <v>5165</v>
      </c>
      <c r="E316" s="3" t="s">
        <v>5166</v>
      </c>
      <c r="F316" s="9">
        <v>1</v>
      </c>
      <c r="G316" s="10"/>
      <c r="H316" s="10"/>
      <c r="I316" s="10"/>
      <c r="J316" s="10">
        <v>1</v>
      </c>
      <c r="K316" s="10"/>
      <c r="L316" s="10"/>
      <c r="M316" s="10"/>
      <c r="N316" s="10"/>
      <c r="O316" s="10"/>
      <c r="P316" s="10"/>
      <c r="Q316" s="10"/>
      <c r="R316" s="10"/>
      <c r="S316" s="10"/>
      <c r="T316" s="10">
        <v>1</v>
      </c>
      <c r="U316" s="10"/>
      <c r="V316" s="10"/>
      <c r="W316" s="10"/>
      <c r="X316" s="10"/>
      <c r="Y316" s="10"/>
      <c r="Z316" s="10"/>
      <c r="AA316" s="10"/>
      <c r="AB316" s="10">
        <v>1</v>
      </c>
      <c r="AC316" s="10"/>
      <c r="AD316" s="10">
        <v>1</v>
      </c>
      <c r="AE316" s="10"/>
      <c r="AF316" s="10"/>
      <c r="AG316" s="10"/>
      <c r="AH316" s="10"/>
      <c r="AI316" s="10"/>
      <c r="AJ316" s="10"/>
      <c r="AK316" s="3" t="s">
        <v>1951</v>
      </c>
      <c r="AL316" s="3" t="s">
        <v>1952</v>
      </c>
      <c r="AM316" s="3">
        <v>2025</v>
      </c>
      <c r="AN316" s="3" t="s">
        <v>1925</v>
      </c>
      <c r="AO316" s="3" t="s">
        <v>5505</v>
      </c>
      <c r="AP316" s="3" t="s">
        <v>5503</v>
      </c>
      <c r="AQ316" s="3" t="s">
        <v>5621</v>
      </c>
      <c r="AR316" s="3" t="s">
        <v>5504</v>
      </c>
      <c r="AS316" s="5" t="s">
        <v>1925</v>
      </c>
      <c r="AT316" s="5" t="s">
        <v>1925</v>
      </c>
      <c r="AU316" s="5" t="s">
        <v>1925</v>
      </c>
      <c r="AV316" s="5" t="s">
        <v>1925</v>
      </c>
      <c r="AW316" s="5" t="s">
        <v>1925</v>
      </c>
      <c r="AX316" s="5" t="s">
        <v>563</v>
      </c>
      <c r="AY316" s="5" t="s">
        <v>22</v>
      </c>
      <c r="AZ316" s="5" t="s">
        <v>348</v>
      </c>
      <c r="BA316" s="5" t="s">
        <v>22</v>
      </c>
      <c r="BB316" s="5" t="s">
        <v>563</v>
      </c>
      <c r="BC316" s="5" t="s">
        <v>22</v>
      </c>
      <c r="BD316" s="5" t="s">
        <v>3506</v>
      </c>
      <c r="BE316" s="5" t="s">
        <v>3483</v>
      </c>
      <c r="BF316" s="5" t="s">
        <v>3484</v>
      </c>
      <c r="BG316" s="5" t="s">
        <v>1953</v>
      </c>
      <c r="BH316" s="5" t="s">
        <v>3873</v>
      </c>
      <c r="BI316" s="5" t="s">
        <v>180</v>
      </c>
      <c r="BJ316" s="5" t="s">
        <v>3486</v>
      </c>
    </row>
    <row r="317" spans="1:62" ht="15" customHeight="1" x14ac:dyDescent="0.35">
      <c r="A317" s="18">
        <v>315</v>
      </c>
      <c r="B317" s="2" t="s">
        <v>2500</v>
      </c>
      <c r="C317" s="3" t="s">
        <v>2501</v>
      </c>
      <c r="D317" s="3" t="s">
        <v>5167</v>
      </c>
      <c r="E317" s="3" t="s">
        <v>5168</v>
      </c>
      <c r="F317" s="9"/>
      <c r="G317" s="10"/>
      <c r="H317" s="10">
        <v>1</v>
      </c>
      <c r="I317" s="10"/>
      <c r="J317" s="10">
        <v>1</v>
      </c>
      <c r="K317" s="10"/>
      <c r="L317" s="10"/>
      <c r="M317" s="10"/>
      <c r="N317" s="10">
        <v>1</v>
      </c>
      <c r="O317" s="10"/>
      <c r="P317" s="10"/>
      <c r="Q317" s="10"/>
      <c r="R317" s="10"/>
      <c r="S317" s="10"/>
      <c r="T317" s="10"/>
      <c r="U317" s="10"/>
      <c r="V317" s="10"/>
      <c r="W317" s="10"/>
      <c r="X317" s="10"/>
      <c r="Y317" s="10"/>
      <c r="Z317" s="10">
        <v>1</v>
      </c>
      <c r="AA317" s="10"/>
      <c r="AB317" s="10"/>
      <c r="AC317" s="10"/>
      <c r="AD317" s="10"/>
      <c r="AE317" s="10"/>
      <c r="AF317" s="10"/>
      <c r="AG317" s="10"/>
      <c r="AH317" s="10">
        <v>1</v>
      </c>
      <c r="AI317" s="10"/>
      <c r="AJ317" s="10"/>
      <c r="AK317" s="3" t="s">
        <v>2502</v>
      </c>
      <c r="AL317" s="3" t="s">
        <v>2503</v>
      </c>
      <c r="AM317" s="3">
        <v>2024</v>
      </c>
      <c r="AN317" s="3" t="s">
        <v>1925</v>
      </c>
      <c r="AO317" s="3" t="s">
        <v>5505</v>
      </c>
      <c r="AP317" s="3" t="s">
        <v>5503</v>
      </c>
      <c r="AQ317" s="3" t="s">
        <v>5621</v>
      </c>
      <c r="AR317" s="3" t="s">
        <v>5504</v>
      </c>
      <c r="AS317" s="5" t="s">
        <v>1925</v>
      </c>
      <c r="AT317" s="5" t="s">
        <v>1925</v>
      </c>
      <c r="AU317" s="5" t="s">
        <v>1925</v>
      </c>
      <c r="AV317" s="5" t="s">
        <v>1925</v>
      </c>
      <c r="AW317" s="5" t="s">
        <v>1925</v>
      </c>
      <c r="AX317" s="5" t="s">
        <v>1089</v>
      </c>
      <c r="AY317" s="5" t="s">
        <v>21</v>
      </c>
      <c r="AZ317" s="5" t="s">
        <v>1714</v>
      </c>
      <c r="BA317" s="5" t="s">
        <v>22</v>
      </c>
      <c r="BB317" s="5" t="s">
        <v>1089</v>
      </c>
      <c r="BC317" s="5" t="s">
        <v>21</v>
      </c>
      <c r="BD317" s="5" t="s">
        <v>3506</v>
      </c>
      <c r="BE317" s="5" t="s">
        <v>3483</v>
      </c>
      <c r="BF317" s="5" t="s">
        <v>3507</v>
      </c>
      <c r="BG317" s="5" t="s">
        <v>2504</v>
      </c>
      <c r="BH317" s="5" t="s">
        <v>3874</v>
      </c>
      <c r="BI317" s="5" t="s">
        <v>2505</v>
      </c>
      <c r="BJ317" s="5" t="s">
        <v>3486</v>
      </c>
    </row>
    <row r="318" spans="1:62" ht="15" customHeight="1" x14ac:dyDescent="0.35">
      <c r="A318" s="18">
        <v>316</v>
      </c>
      <c r="B318" s="2" t="s">
        <v>1835</v>
      </c>
      <c r="C318" s="3" t="s">
        <v>1836</v>
      </c>
      <c r="D318" s="3" t="s">
        <v>5169</v>
      </c>
      <c r="E318" s="3" t="s">
        <v>5170</v>
      </c>
      <c r="F318" s="9">
        <v>1</v>
      </c>
      <c r="G318" s="10"/>
      <c r="H318" s="10">
        <v>1</v>
      </c>
      <c r="I318" s="10"/>
      <c r="J318" s="10"/>
      <c r="K318" s="10"/>
      <c r="L318" s="10"/>
      <c r="M318" s="10"/>
      <c r="N318" s="10"/>
      <c r="O318" s="10"/>
      <c r="P318" s="10">
        <v>1</v>
      </c>
      <c r="Q318" s="10"/>
      <c r="R318" s="10"/>
      <c r="S318" s="10"/>
      <c r="T318" s="10"/>
      <c r="U318" s="10"/>
      <c r="V318" s="10"/>
      <c r="W318" s="10"/>
      <c r="X318" s="10"/>
      <c r="Y318" s="10"/>
      <c r="Z318" s="10"/>
      <c r="AA318" s="10"/>
      <c r="AB318" s="10"/>
      <c r="AC318" s="10"/>
      <c r="AD318" s="10">
        <v>1</v>
      </c>
      <c r="AE318" s="10"/>
      <c r="AF318" s="10"/>
      <c r="AG318" s="10"/>
      <c r="AH318" s="10"/>
      <c r="AI318" s="10"/>
      <c r="AJ318" s="10"/>
      <c r="AK318" s="3" t="s">
        <v>1837</v>
      </c>
      <c r="AL318" s="3" t="s">
        <v>1838</v>
      </c>
      <c r="AM318" s="3">
        <v>2021</v>
      </c>
      <c r="AN318" s="3" t="s">
        <v>1839</v>
      </c>
      <c r="AO318" s="3" t="s">
        <v>5534</v>
      </c>
      <c r="AP318" s="3" t="s">
        <v>5503</v>
      </c>
      <c r="AQ318" s="3" t="s">
        <v>5503</v>
      </c>
      <c r="AR318" s="3" t="s">
        <v>5504</v>
      </c>
      <c r="AS318" s="5" t="s">
        <v>1839</v>
      </c>
      <c r="AT318" s="5" t="s">
        <v>1839</v>
      </c>
      <c r="AU318" s="5" t="s">
        <v>1839</v>
      </c>
      <c r="AV318" s="5" t="s">
        <v>1839</v>
      </c>
      <c r="AW318" s="5" t="s">
        <v>1839</v>
      </c>
      <c r="AX318" s="5" t="s">
        <v>174</v>
      </c>
      <c r="AY318" s="5" t="s">
        <v>17</v>
      </c>
      <c r="AZ318" s="5" t="s">
        <v>185</v>
      </c>
      <c r="BA318" s="5" t="s">
        <v>21</v>
      </c>
      <c r="BB318" s="5" t="s">
        <v>174</v>
      </c>
      <c r="BC318" s="5" t="s">
        <v>17</v>
      </c>
      <c r="BD318" s="5" t="s">
        <v>3482</v>
      </c>
      <c r="BE318" s="5" t="s">
        <v>3483</v>
      </c>
      <c r="BF318" s="5" t="s">
        <v>3484</v>
      </c>
      <c r="BG318" s="5" t="s">
        <v>1840</v>
      </c>
      <c r="BH318" s="5" t="s">
        <v>3875</v>
      </c>
      <c r="BI318" s="5" t="s">
        <v>1841</v>
      </c>
      <c r="BJ318" s="5" t="s">
        <v>3486</v>
      </c>
    </row>
    <row r="319" spans="1:62" ht="15" customHeight="1" x14ac:dyDescent="0.35">
      <c r="A319" s="18">
        <v>317</v>
      </c>
      <c r="B319" s="2" t="s">
        <v>2327</v>
      </c>
      <c r="C319" s="3" t="s">
        <v>2328</v>
      </c>
      <c r="D319" s="3" t="s">
        <v>5171</v>
      </c>
      <c r="E319" s="3" t="s">
        <v>5172</v>
      </c>
      <c r="F319" s="9"/>
      <c r="G319" s="10"/>
      <c r="H319" s="10">
        <v>1</v>
      </c>
      <c r="I319" s="10">
        <v>1</v>
      </c>
      <c r="J319" s="10"/>
      <c r="K319" s="10"/>
      <c r="L319" s="10"/>
      <c r="M319" s="10"/>
      <c r="N319" s="10">
        <v>1</v>
      </c>
      <c r="O319" s="10"/>
      <c r="P319" s="10"/>
      <c r="Q319" s="10"/>
      <c r="R319" s="10"/>
      <c r="S319" s="10">
        <v>1</v>
      </c>
      <c r="T319" s="10"/>
      <c r="U319" s="10"/>
      <c r="V319" s="10"/>
      <c r="W319" s="10"/>
      <c r="X319" s="10"/>
      <c r="Y319" s="10"/>
      <c r="Z319" s="10"/>
      <c r="AA319" s="10"/>
      <c r="AB319" s="10"/>
      <c r="AC319" s="10">
        <v>1</v>
      </c>
      <c r="AD319" s="10"/>
      <c r="AE319" s="10"/>
      <c r="AF319" s="10"/>
      <c r="AG319" s="10"/>
      <c r="AH319" s="10">
        <v>1</v>
      </c>
      <c r="AI319" s="10"/>
      <c r="AJ319" s="10"/>
      <c r="AK319" s="3" t="s">
        <v>2329</v>
      </c>
      <c r="AL319" s="3" t="s">
        <v>2330</v>
      </c>
      <c r="AM319" s="3">
        <v>2023</v>
      </c>
      <c r="AN319" s="3" t="s">
        <v>3876</v>
      </c>
      <c r="AO319" s="3" t="s">
        <v>5529</v>
      </c>
      <c r="AP319" s="3" t="s">
        <v>5503</v>
      </c>
      <c r="AQ319" s="3" t="s">
        <v>5622</v>
      </c>
      <c r="AR319" s="3" t="s">
        <v>5504</v>
      </c>
      <c r="AS319" s="5" t="s">
        <v>2331</v>
      </c>
      <c r="AT319" s="5" t="s">
        <v>3876</v>
      </c>
      <c r="AU319" s="5" t="s">
        <v>2331</v>
      </c>
      <c r="AV319" s="5" t="s">
        <v>3876</v>
      </c>
      <c r="AW319" s="5" t="s">
        <v>3876</v>
      </c>
      <c r="AX319" s="5" t="s">
        <v>2332</v>
      </c>
      <c r="AY319" s="5" t="s">
        <v>16</v>
      </c>
      <c r="AZ319" s="5" t="s">
        <v>49</v>
      </c>
      <c r="BA319" s="5" t="s">
        <v>21</v>
      </c>
      <c r="BB319" s="5" t="s">
        <v>2332</v>
      </c>
      <c r="BC319" s="5" t="s">
        <v>16</v>
      </c>
      <c r="BD319" s="5" t="s">
        <v>3506</v>
      </c>
      <c r="BE319" s="5" t="s">
        <v>3483</v>
      </c>
      <c r="BF319" s="5" t="s">
        <v>3484</v>
      </c>
      <c r="BG319" s="5" t="s">
        <v>2333</v>
      </c>
      <c r="BH319" s="5" t="s">
        <v>3877</v>
      </c>
      <c r="BI319" s="5" t="s">
        <v>180</v>
      </c>
      <c r="BJ319" s="5" t="s">
        <v>3486</v>
      </c>
    </row>
    <row r="320" spans="1:62" ht="15" customHeight="1" x14ac:dyDescent="0.35">
      <c r="A320" s="18">
        <v>318</v>
      </c>
      <c r="B320" s="2" t="s">
        <v>2512</v>
      </c>
      <c r="C320" s="3" t="s">
        <v>2513</v>
      </c>
      <c r="D320" s="3" t="s">
        <v>5173</v>
      </c>
      <c r="E320" s="3" t="s">
        <v>5174</v>
      </c>
      <c r="F320" s="9"/>
      <c r="G320" s="10"/>
      <c r="H320" s="10"/>
      <c r="I320" s="10"/>
      <c r="J320" s="10">
        <v>1</v>
      </c>
      <c r="K320" s="10"/>
      <c r="L320" s="10"/>
      <c r="M320" s="10"/>
      <c r="N320" s="10">
        <v>1</v>
      </c>
      <c r="O320" s="10"/>
      <c r="P320" s="10"/>
      <c r="Q320" s="10"/>
      <c r="R320" s="10"/>
      <c r="S320" s="10"/>
      <c r="T320" s="10"/>
      <c r="U320" s="10"/>
      <c r="V320" s="10"/>
      <c r="W320" s="10"/>
      <c r="X320" s="10"/>
      <c r="Y320" s="10"/>
      <c r="Z320" s="10">
        <v>1</v>
      </c>
      <c r="AA320" s="10"/>
      <c r="AB320" s="10"/>
      <c r="AC320" s="10"/>
      <c r="AD320" s="10"/>
      <c r="AE320" s="10"/>
      <c r="AF320" s="10"/>
      <c r="AG320" s="10"/>
      <c r="AH320" s="10">
        <v>1</v>
      </c>
      <c r="AI320" s="10"/>
      <c r="AJ320" s="10"/>
      <c r="AK320" s="3" t="s">
        <v>2514</v>
      </c>
      <c r="AL320" s="3" t="s">
        <v>2515</v>
      </c>
      <c r="AM320" s="3">
        <v>2021</v>
      </c>
      <c r="AN320" s="3" t="s">
        <v>4480</v>
      </c>
      <c r="AO320" s="3" t="s">
        <v>5529</v>
      </c>
      <c r="AP320" s="3" t="s">
        <v>5503</v>
      </c>
      <c r="AQ320" s="3" t="s">
        <v>5623</v>
      </c>
      <c r="AR320" s="3" t="s">
        <v>5559</v>
      </c>
      <c r="AS320" s="5" t="s">
        <v>2516</v>
      </c>
      <c r="AT320" s="5" t="s">
        <v>3878</v>
      </c>
      <c r="AU320" s="5" t="s">
        <v>2516</v>
      </c>
      <c r="AV320" s="5" t="s">
        <v>3878</v>
      </c>
      <c r="AW320" s="5" t="s">
        <v>3878</v>
      </c>
      <c r="AX320" s="5" t="s">
        <v>116</v>
      </c>
      <c r="AY320" s="5" t="s">
        <v>17</v>
      </c>
      <c r="AZ320" s="5" t="s">
        <v>2517</v>
      </c>
      <c r="BA320" s="5" t="s">
        <v>14</v>
      </c>
      <c r="BB320" s="5" t="s">
        <v>116</v>
      </c>
      <c r="BC320" s="5" t="s">
        <v>17</v>
      </c>
      <c r="BD320" s="5" t="s">
        <v>3506</v>
      </c>
      <c r="BE320" s="5" t="s">
        <v>3483</v>
      </c>
      <c r="BF320" s="5" t="s">
        <v>3507</v>
      </c>
      <c r="BG320" s="5" t="s">
        <v>2518</v>
      </c>
      <c r="BH320" s="5" t="s">
        <v>3879</v>
      </c>
      <c r="BI320" s="5" t="s">
        <v>2519</v>
      </c>
      <c r="BJ320" s="5" t="s">
        <v>3880</v>
      </c>
    </row>
    <row r="321" spans="1:62" ht="15" customHeight="1" x14ac:dyDescent="0.35">
      <c r="A321" s="18">
        <v>319</v>
      </c>
      <c r="B321" s="2" t="s">
        <v>1323</v>
      </c>
      <c r="C321" s="3" t="s">
        <v>1324</v>
      </c>
      <c r="D321" s="3" t="s">
        <v>5175</v>
      </c>
      <c r="E321" s="3" t="s">
        <v>5176</v>
      </c>
      <c r="F321" s="9"/>
      <c r="G321" s="10">
        <v>1</v>
      </c>
      <c r="H321" s="10"/>
      <c r="I321" s="10"/>
      <c r="J321" s="10">
        <v>1</v>
      </c>
      <c r="K321" s="10"/>
      <c r="L321" s="10"/>
      <c r="M321" s="10"/>
      <c r="N321" s="10"/>
      <c r="O321" s="10"/>
      <c r="P321" s="10"/>
      <c r="Q321" s="10"/>
      <c r="R321" s="10"/>
      <c r="S321" s="10"/>
      <c r="T321" s="10"/>
      <c r="U321" s="10"/>
      <c r="V321" s="10"/>
      <c r="W321" s="10"/>
      <c r="X321" s="10"/>
      <c r="Y321" s="10"/>
      <c r="Z321" s="10">
        <v>1</v>
      </c>
      <c r="AA321" s="10"/>
      <c r="AB321" s="10"/>
      <c r="AC321" s="10"/>
      <c r="AD321" s="10"/>
      <c r="AE321" s="10"/>
      <c r="AF321" s="10"/>
      <c r="AG321" s="10"/>
      <c r="AH321" s="10"/>
      <c r="AI321" s="10"/>
      <c r="AJ321" s="10">
        <v>1</v>
      </c>
      <c r="AK321" s="3" t="s">
        <v>1325</v>
      </c>
      <c r="AL321" s="3" t="s">
        <v>1326</v>
      </c>
      <c r="AM321" s="3">
        <v>2020</v>
      </c>
      <c r="AN321" s="3" t="s">
        <v>3881</v>
      </c>
      <c r="AO321" s="3" t="s">
        <v>5529</v>
      </c>
      <c r="AP321" s="3" t="s">
        <v>5503</v>
      </c>
      <c r="AQ321" s="3" t="s">
        <v>5624</v>
      </c>
      <c r="AR321" s="3" t="s">
        <v>5507</v>
      </c>
      <c r="AS321" s="5" t="s">
        <v>309</v>
      </c>
      <c r="AT321" s="5" t="s">
        <v>3881</v>
      </c>
      <c r="AU321" s="5" t="s">
        <v>309</v>
      </c>
      <c r="AV321" s="5" t="s">
        <v>3881</v>
      </c>
      <c r="AW321" s="5" t="s">
        <v>3881</v>
      </c>
      <c r="AX321" s="5" t="s">
        <v>223</v>
      </c>
      <c r="AY321" s="5" t="s">
        <v>17</v>
      </c>
      <c r="AZ321" s="5" t="s">
        <v>435</v>
      </c>
      <c r="BA321" s="5" t="s">
        <v>14</v>
      </c>
      <c r="BB321" s="5" t="s">
        <v>23</v>
      </c>
      <c r="BC321" s="5" t="s">
        <v>24</v>
      </c>
      <c r="BD321" s="5" t="s">
        <v>3506</v>
      </c>
      <c r="BE321" s="5" t="s">
        <v>3483</v>
      </c>
      <c r="BF321" s="5" t="s">
        <v>3484</v>
      </c>
      <c r="BG321" s="5" t="s">
        <v>1327</v>
      </c>
      <c r="BH321" s="5" t="s">
        <v>3882</v>
      </c>
      <c r="BI321" s="5" t="s">
        <v>180</v>
      </c>
      <c r="BJ321" s="5" t="s">
        <v>3523</v>
      </c>
    </row>
    <row r="322" spans="1:62" ht="15" customHeight="1" x14ac:dyDescent="0.35">
      <c r="A322" s="18">
        <v>320</v>
      </c>
      <c r="B322" s="2" t="s">
        <v>968</v>
      </c>
      <c r="C322" s="3" t="s">
        <v>969</v>
      </c>
      <c r="D322" s="3" t="s">
        <v>5177</v>
      </c>
      <c r="E322" s="3" t="s">
        <v>5178</v>
      </c>
      <c r="F322" s="9"/>
      <c r="G322" s="10">
        <v>1</v>
      </c>
      <c r="H322" s="10"/>
      <c r="I322" s="10"/>
      <c r="J322" s="10"/>
      <c r="K322" s="10"/>
      <c r="L322" s="10"/>
      <c r="M322" s="10"/>
      <c r="N322" s="10"/>
      <c r="O322" s="10"/>
      <c r="P322" s="10">
        <v>1</v>
      </c>
      <c r="Q322" s="10">
        <v>1</v>
      </c>
      <c r="R322" s="10"/>
      <c r="S322" s="10"/>
      <c r="T322" s="10"/>
      <c r="U322" s="10"/>
      <c r="V322" s="10"/>
      <c r="W322" s="10"/>
      <c r="X322" s="10"/>
      <c r="Y322" s="10"/>
      <c r="Z322" s="10"/>
      <c r="AA322" s="10"/>
      <c r="AB322" s="10">
        <v>1</v>
      </c>
      <c r="AC322" s="10"/>
      <c r="AD322" s="10"/>
      <c r="AE322" s="10"/>
      <c r="AF322" s="10"/>
      <c r="AG322" s="10"/>
      <c r="AH322" s="10"/>
      <c r="AI322" s="10"/>
      <c r="AJ322" s="10">
        <v>1</v>
      </c>
      <c r="AK322" s="3" t="s">
        <v>970</v>
      </c>
      <c r="AL322" s="3" t="s">
        <v>971</v>
      </c>
      <c r="AM322" s="3">
        <v>2024</v>
      </c>
      <c r="AN322" s="3" t="s">
        <v>3881</v>
      </c>
      <c r="AO322" s="3" t="s">
        <v>5529</v>
      </c>
      <c r="AP322" s="3" t="s">
        <v>5503</v>
      </c>
      <c r="AQ322" s="3" t="s">
        <v>5624</v>
      </c>
      <c r="AR322" s="3" t="s">
        <v>5507</v>
      </c>
      <c r="AS322" s="5" t="s">
        <v>972</v>
      </c>
      <c r="AT322" s="5" t="s">
        <v>3883</v>
      </c>
      <c r="AU322" s="5" t="s">
        <v>972</v>
      </c>
      <c r="AV322" s="5" t="s">
        <v>3883</v>
      </c>
      <c r="AW322" s="5" t="s">
        <v>3883</v>
      </c>
      <c r="AX322" s="5" t="s">
        <v>401</v>
      </c>
      <c r="AY322" s="5" t="s">
        <v>22</v>
      </c>
      <c r="AZ322" s="5" t="s">
        <v>540</v>
      </c>
      <c r="BA322" s="5" t="s">
        <v>22</v>
      </c>
      <c r="BB322" s="5" t="s">
        <v>973</v>
      </c>
      <c r="BC322" s="5" t="s">
        <v>21</v>
      </c>
      <c r="BD322" s="5" t="s">
        <v>3506</v>
      </c>
      <c r="BE322" s="5" t="s">
        <v>3483</v>
      </c>
      <c r="BF322" s="5" t="s">
        <v>3484</v>
      </c>
      <c r="BG322" s="5" t="s">
        <v>974</v>
      </c>
      <c r="BH322" s="5" t="s">
        <v>3884</v>
      </c>
      <c r="BI322" s="5" t="s">
        <v>180</v>
      </c>
      <c r="BJ322" s="5" t="s">
        <v>3523</v>
      </c>
    </row>
    <row r="323" spans="1:62" ht="15" customHeight="1" x14ac:dyDescent="0.35">
      <c r="A323" s="18">
        <v>321</v>
      </c>
      <c r="B323" s="2" t="s">
        <v>2078</v>
      </c>
      <c r="C323" s="3" t="s">
        <v>2079</v>
      </c>
      <c r="D323" s="3" t="s">
        <v>5179</v>
      </c>
      <c r="E323" s="3" t="s">
        <v>5180</v>
      </c>
      <c r="F323" s="9"/>
      <c r="G323" s="10">
        <v>1</v>
      </c>
      <c r="H323" s="10">
        <v>1</v>
      </c>
      <c r="I323" s="10"/>
      <c r="J323" s="10">
        <v>1</v>
      </c>
      <c r="K323" s="10"/>
      <c r="L323" s="10"/>
      <c r="M323" s="10"/>
      <c r="N323" s="10"/>
      <c r="O323" s="10"/>
      <c r="P323" s="10">
        <v>1</v>
      </c>
      <c r="Q323" s="10"/>
      <c r="R323" s="10"/>
      <c r="S323" s="10"/>
      <c r="T323" s="10"/>
      <c r="U323" s="10"/>
      <c r="V323" s="10"/>
      <c r="W323" s="10"/>
      <c r="X323" s="10"/>
      <c r="Y323" s="10"/>
      <c r="Z323" s="10"/>
      <c r="AA323" s="10"/>
      <c r="AB323" s="10"/>
      <c r="AC323" s="10"/>
      <c r="AD323" s="10"/>
      <c r="AE323" s="10">
        <v>1</v>
      </c>
      <c r="AF323" s="10"/>
      <c r="AG323" s="10"/>
      <c r="AH323" s="10"/>
      <c r="AI323" s="10"/>
      <c r="AJ323" s="10"/>
      <c r="AK323" s="3" t="s">
        <v>2080</v>
      </c>
      <c r="AL323" s="3" t="s">
        <v>2081</v>
      </c>
      <c r="AM323" s="3">
        <v>2024</v>
      </c>
      <c r="AN323" s="3" t="s">
        <v>2082</v>
      </c>
      <c r="AO323" s="3" t="s">
        <v>5529</v>
      </c>
      <c r="AP323" s="3" t="s">
        <v>5503</v>
      </c>
      <c r="AQ323" s="3" t="s">
        <v>5625</v>
      </c>
      <c r="AR323" s="3" t="s">
        <v>5504</v>
      </c>
      <c r="AS323" s="5" t="s">
        <v>2082</v>
      </c>
      <c r="AT323" s="5" t="s">
        <v>2082</v>
      </c>
      <c r="AU323" s="5" t="s">
        <v>2082</v>
      </c>
      <c r="AV323" s="5" t="s">
        <v>2082</v>
      </c>
      <c r="AW323" s="5" t="s">
        <v>2082</v>
      </c>
      <c r="AX323" s="5" t="s">
        <v>1389</v>
      </c>
      <c r="AY323" s="5" t="s">
        <v>21</v>
      </c>
      <c r="AZ323" s="5" t="s">
        <v>410</v>
      </c>
      <c r="BA323" s="5" t="s">
        <v>22</v>
      </c>
      <c r="BB323" s="5" t="s">
        <v>1389</v>
      </c>
      <c r="BC323" s="5" t="s">
        <v>21</v>
      </c>
      <c r="BD323" s="5" t="s">
        <v>3506</v>
      </c>
      <c r="BE323" s="5" t="s">
        <v>3483</v>
      </c>
      <c r="BF323" s="5" t="s">
        <v>3484</v>
      </c>
      <c r="BG323" s="5" t="s">
        <v>2083</v>
      </c>
      <c r="BH323" s="5" t="s">
        <v>3885</v>
      </c>
      <c r="BI323" s="5" t="s">
        <v>180</v>
      </c>
      <c r="BJ323" s="5" t="s">
        <v>3486</v>
      </c>
    </row>
    <row r="324" spans="1:62" ht="15" customHeight="1" x14ac:dyDescent="0.35">
      <c r="A324" s="18">
        <v>322</v>
      </c>
      <c r="B324" s="2" t="s">
        <v>2637</v>
      </c>
      <c r="C324" s="3" t="s">
        <v>2638</v>
      </c>
      <c r="D324" s="3" t="s">
        <v>5181</v>
      </c>
      <c r="E324" s="3" t="s">
        <v>5182</v>
      </c>
      <c r="F324" s="9"/>
      <c r="G324" s="10"/>
      <c r="H324" s="10"/>
      <c r="I324" s="10">
        <v>1</v>
      </c>
      <c r="J324" s="10"/>
      <c r="K324" s="10"/>
      <c r="L324" s="10"/>
      <c r="M324" s="10"/>
      <c r="N324" s="10"/>
      <c r="O324" s="10"/>
      <c r="P324" s="10"/>
      <c r="Q324" s="10"/>
      <c r="R324" s="10">
        <v>1</v>
      </c>
      <c r="S324" s="10"/>
      <c r="T324" s="10"/>
      <c r="U324" s="10"/>
      <c r="V324" s="10"/>
      <c r="W324" s="10"/>
      <c r="X324" s="10"/>
      <c r="Y324" s="10"/>
      <c r="Z324" s="10">
        <v>1</v>
      </c>
      <c r="AA324" s="10">
        <v>1</v>
      </c>
      <c r="AB324" s="10"/>
      <c r="AC324" s="10"/>
      <c r="AD324" s="10"/>
      <c r="AE324" s="10"/>
      <c r="AF324" s="10"/>
      <c r="AG324" s="10"/>
      <c r="AH324" s="10">
        <v>1</v>
      </c>
      <c r="AI324" s="10"/>
      <c r="AJ324" s="10"/>
      <c r="AK324" s="3" t="s">
        <v>2639</v>
      </c>
      <c r="AL324" s="3" t="s">
        <v>2640</v>
      </c>
      <c r="AM324" s="3">
        <v>2025</v>
      </c>
      <c r="AN324" s="3" t="s">
        <v>3886</v>
      </c>
      <c r="AO324" s="3" t="s">
        <v>5529</v>
      </c>
      <c r="AP324" s="3" t="s">
        <v>5503</v>
      </c>
      <c r="AQ324" s="3" t="s">
        <v>5626</v>
      </c>
      <c r="AR324" s="3" t="s">
        <v>5504</v>
      </c>
      <c r="AS324" s="5" t="s">
        <v>2641</v>
      </c>
      <c r="AT324" s="5" t="s">
        <v>3886</v>
      </c>
      <c r="AU324" s="5" t="s">
        <v>2641</v>
      </c>
      <c r="AV324" s="5" t="s">
        <v>3886</v>
      </c>
      <c r="AW324" s="5" t="s">
        <v>3886</v>
      </c>
      <c r="AX324" s="5" t="s">
        <v>1032</v>
      </c>
      <c r="AY324" s="5" t="s">
        <v>22</v>
      </c>
      <c r="AZ324" s="5" t="s">
        <v>2642</v>
      </c>
      <c r="BA324" s="5" t="s">
        <v>22</v>
      </c>
      <c r="BB324" s="5" t="s">
        <v>1032</v>
      </c>
      <c r="BC324" s="5" t="s">
        <v>22</v>
      </c>
      <c r="BD324" s="5" t="s">
        <v>3506</v>
      </c>
      <c r="BE324" s="5" t="s">
        <v>3483</v>
      </c>
      <c r="BF324" s="5" t="s">
        <v>3484</v>
      </c>
      <c r="BG324" s="5" t="s">
        <v>2643</v>
      </c>
      <c r="BH324" s="5" t="s">
        <v>3887</v>
      </c>
      <c r="BI324" s="5" t="s">
        <v>180</v>
      </c>
      <c r="BJ324" s="5" t="s">
        <v>3486</v>
      </c>
    </row>
    <row r="325" spans="1:62" ht="15" customHeight="1" x14ac:dyDescent="0.35">
      <c r="A325" s="18">
        <v>323</v>
      </c>
      <c r="B325" s="2" t="s">
        <v>118</v>
      </c>
      <c r="C325" s="3" t="s">
        <v>119</v>
      </c>
      <c r="D325" s="3" t="s">
        <v>5183</v>
      </c>
      <c r="E325" s="3" t="s">
        <v>5184</v>
      </c>
      <c r="F325" s="9"/>
      <c r="G325" s="10"/>
      <c r="H325" s="10">
        <v>1</v>
      </c>
      <c r="I325" s="10"/>
      <c r="J325" s="10"/>
      <c r="K325" s="10"/>
      <c r="L325" s="10"/>
      <c r="M325" s="10"/>
      <c r="N325" s="10"/>
      <c r="O325" s="10"/>
      <c r="P325" s="10"/>
      <c r="Q325" s="10"/>
      <c r="R325" s="10"/>
      <c r="S325" s="10"/>
      <c r="T325" s="10"/>
      <c r="U325" s="10"/>
      <c r="V325" s="10"/>
      <c r="W325" s="10"/>
      <c r="X325" s="10"/>
      <c r="Y325" s="10"/>
      <c r="Z325" s="10">
        <v>1</v>
      </c>
      <c r="AA325" s="10"/>
      <c r="AB325" s="10">
        <v>1</v>
      </c>
      <c r="AC325" s="10"/>
      <c r="AD325" s="10"/>
      <c r="AE325" s="10"/>
      <c r="AF325" s="10"/>
      <c r="AG325" s="10"/>
      <c r="AH325" s="10">
        <v>1</v>
      </c>
      <c r="AI325" s="10"/>
      <c r="AJ325" s="10"/>
      <c r="AK325" s="3" t="s">
        <v>120</v>
      </c>
      <c r="AL325" s="3" t="s">
        <v>121</v>
      </c>
      <c r="AM325" s="3">
        <v>2022</v>
      </c>
      <c r="AN325" s="3" t="s">
        <v>3888</v>
      </c>
      <c r="AO325" s="3" t="s">
        <v>5529</v>
      </c>
      <c r="AP325" s="3" t="s">
        <v>5503</v>
      </c>
      <c r="AQ325" s="3" t="s">
        <v>5627</v>
      </c>
      <c r="AR325" s="3" t="s">
        <v>5507</v>
      </c>
      <c r="AS325" s="5" t="s">
        <v>122</v>
      </c>
      <c r="AT325" s="5" t="s">
        <v>3888</v>
      </c>
      <c r="AU325" s="5" t="s">
        <v>123</v>
      </c>
      <c r="AV325" s="5" t="s">
        <v>3888</v>
      </c>
      <c r="AW325" s="5" t="s">
        <v>3888</v>
      </c>
      <c r="AX325" s="5" t="s">
        <v>124</v>
      </c>
      <c r="AY325" s="5" t="s">
        <v>16</v>
      </c>
      <c r="AZ325" s="5" t="s">
        <v>68</v>
      </c>
      <c r="BA325" s="5" t="s">
        <v>22</v>
      </c>
      <c r="BB325" s="5" t="s">
        <v>125</v>
      </c>
      <c r="BC325" s="5" t="s">
        <v>14</v>
      </c>
      <c r="BD325" s="5" t="s">
        <v>3482</v>
      </c>
      <c r="BE325" s="5" t="s">
        <v>3483</v>
      </c>
      <c r="BF325" s="5" t="s">
        <v>3484</v>
      </c>
      <c r="BG325" s="5" t="s">
        <v>126</v>
      </c>
      <c r="BH325" s="5" t="s">
        <v>3889</v>
      </c>
      <c r="BI325" s="5" t="s">
        <v>127</v>
      </c>
      <c r="BJ325" s="5" t="s">
        <v>3523</v>
      </c>
    </row>
    <row r="326" spans="1:62" ht="15" customHeight="1" x14ac:dyDescent="0.35">
      <c r="A326" s="18">
        <v>324</v>
      </c>
      <c r="B326" s="2" t="s">
        <v>129</v>
      </c>
      <c r="C326" s="3" t="s">
        <v>130</v>
      </c>
      <c r="D326" s="3" t="s">
        <v>5185</v>
      </c>
      <c r="E326" s="3" t="s">
        <v>5186</v>
      </c>
      <c r="F326" s="9"/>
      <c r="G326" s="10"/>
      <c r="H326" s="10"/>
      <c r="I326" s="10"/>
      <c r="J326" s="10"/>
      <c r="K326" s="10"/>
      <c r="L326" s="10"/>
      <c r="M326" s="10"/>
      <c r="N326" s="10"/>
      <c r="O326" s="10">
        <v>1</v>
      </c>
      <c r="P326" s="10"/>
      <c r="Q326" s="10"/>
      <c r="R326" s="10">
        <v>1</v>
      </c>
      <c r="S326" s="10"/>
      <c r="T326" s="10"/>
      <c r="U326" s="10"/>
      <c r="V326" s="10"/>
      <c r="W326" s="10"/>
      <c r="X326" s="10"/>
      <c r="Y326" s="10">
        <v>1</v>
      </c>
      <c r="Z326" s="10"/>
      <c r="AA326" s="10"/>
      <c r="AB326" s="10"/>
      <c r="AC326" s="10"/>
      <c r="AD326" s="10"/>
      <c r="AE326" s="10"/>
      <c r="AF326" s="10"/>
      <c r="AG326" s="10"/>
      <c r="AH326" s="10">
        <v>1</v>
      </c>
      <c r="AI326" s="10"/>
      <c r="AJ326" s="10"/>
      <c r="AK326" s="3" t="s">
        <v>131</v>
      </c>
      <c r="AL326" s="3" t="s">
        <v>132</v>
      </c>
      <c r="AM326" s="3">
        <v>2021</v>
      </c>
      <c r="AN326" s="3" t="s">
        <v>4481</v>
      </c>
      <c r="AO326" s="3" t="s">
        <v>5529</v>
      </c>
      <c r="AP326" s="3" t="s">
        <v>5503</v>
      </c>
      <c r="AQ326" s="3" t="s">
        <v>5628</v>
      </c>
      <c r="AR326" s="3" t="s">
        <v>5551</v>
      </c>
      <c r="AS326" s="5" t="s">
        <v>133</v>
      </c>
      <c r="AT326" s="5" t="s">
        <v>133</v>
      </c>
      <c r="AU326" s="5" t="s">
        <v>133</v>
      </c>
      <c r="AV326" s="5" t="s">
        <v>133</v>
      </c>
      <c r="AW326" s="5" t="s">
        <v>3890</v>
      </c>
      <c r="AX326" s="5" t="s">
        <v>134</v>
      </c>
      <c r="AY326" s="5" t="s">
        <v>17</v>
      </c>
      <c r="AZ326" s="5" t="s">
        <v>135</v>
      </c>
      <c r="BA326" s="5" t="s">
        <v>22</v>
      </c>
      <c r="BB326" s="5" t="s">
        <v>134</v>
      </c>
      <c r="BC326" s="5" t="s">
        <v>17</v>
      </c>
      <c r="BD326" s="5" t="s">
        <v>3482</v>
      </c>
      <c r="BE326" s="5" t="s">
        <v>3483</v>
      </c>
      <c r="BF326" s="5" t="s">
        <v>3484</v>
      </c>
      <c r="BG326" s="5" t="s">
        <v>136</v>
      </c>
      <c r="BH326" s="5" t="s">
        <v>3891</v>
      </c>
      <c r="BI326" s="5" t="s">
        <v>137</v>
      </c>
      <c r="BJ326" s="5" t="s">
        <v>3542</v>
      </c>
    </row>
    <row r="327" spans="1:62" ht="15" customHeight="1" x14ac:dyDescent="0.35">
      <c r="A327" s="18">
        <v>325</v>
      </c>
      <c r="B327" s="2" t="s">
        <v>1130</v>
      </c>
      <c r="C327" s="3" t="s">
        <v>1131</v>
      </c>
      <c r="D327" s="3" t="s">
        <v>5187</v>
      </c>
      <c r="E327" s="3" t="s">
        <v>5188</v>
      </c>
      <c r="F327" s="9">
        <v>1</v>
      </c>
      <c r="G327" s="10"/>
      <c r="H327" s="10"/>
      <c r="I327" s="10"/>
      <c r="J327" s="10"/>
      <c r="K327" s="10"/>
      <c r="L327" s="10"/>
      <c r="M327" s="10"/>
      <c r="N327" s="10"/>
      <c r="O327" s="10"/>
      <c r="P327" s="10"/>
      <c r="Q327" s="10"/>
      <c r="R327" s="10">
        <v>1</v>
      </c>
      <c r="S327" s="10"/>
      <c r="T327" s="10"/>
      <c r="U327" s="10"/>
      <c r="V327" s="10"/>
      <c r="W327" s="10"/>
      <c r="X327" s="10"/>
      <c r="Y327" s="10">
        <v>1</v>
      </c>
      <c r="Z327" s="10"/>
      <c r="AA327" s="10"/>
      <c r="AB327" s="10"/>
      <c r="AC327" s="10"/>
      <c r="AD327" s="10"/>
      <c r="AE327" s="10"/>
      <c r="AF327" s="10"/>
      <c r="AG327" s="10"/>
      <c r="AH327" s="10">
        <v>1</v>
      </c>
      <c r="AI327" s="10"/>
      <c r="AJ327" s="10"/>
      <c r="AK327" s="3" t="s">
        <v>1132</v>
      </c>
      <c r="AL327" s="3" t="s">
        <v>1133</v>
      </c>
      <c r="AM327" s="3">
        <v>2024</v>
      </c>
      <c r="AN327" s="3" t="s">
        <v>1134</v>
      </c>
      <c r="AO327" s="3" t="s">
        <v>5529</v>
      </c>
      <c r="AP327" s="3" t="s">
        <v>5503</v>
      </c>
      <c r="AQ327" s="3" t="s">
        <v>5629</v>
      </c>
      <c r="AR327" s="3" t="s">
        <v>5630</v>
      </c>
      <c r="AS327" s="5" t="s">
        <v>1134</v>
      </c>
      <c r="AT327" s="5" t="s">
        <v>1134</v>
      </c>
      <c r="AU327" s="5" t="s">
        <v>1134</v>
      </c>
      <c r="AV327" s="5" t="s">
        <v>1134</v>
      </c>
      <c r="AW327" s="5" t="s">
        <v>1134</v>
      </c>
      <c r="AX327" s="5" t="s">
        <v>189</v>
      </c>
      <c r="AY327" s="5" t="s">
        <v>22</v>
      </c>
      <c r="AZ327" s="5" t="s">
        <v>853</v>
      </c>
      <c r="BA327" s="5" t="s">
        <v>3503</v>
      </c>
      <c r="BB327" s="5" t="s">
        <v>372</v>
      </c>
      <c r="BC327" s="5" t="s">
        <v>21</v>
      </c>
      <c r="BD327" s="5" t="s">
        <v>3506</v>
      </c>
      <c r="BE327" s="5" t="s">
        <v>3483</v>
      </c>
      <c r="BF327" s="5" t="s">
        <v>3484</v>
      </c>
      <c r="BG327" s="5" t="s">
        <v>1135</v>
      </c>
      <c r="BH327" s="5" t="s">
        <v>3892</v>
      </c>
      <c r="BI327" s="5" t="s">
        <v>180</v>
      </c>
      <c r="BJ327" s="5" t="s">
        <v>3525</v>
      </c>
    </row>
    <row r="328" spans="1:62" ht="15" customHeight="1" x14ac:dyDescent="0.35">
      <c r="A328" s="18">
        <v>326</v>
      </c>
      <c r="B328" s="2" t="s">
        <v>2526</v>
      </c>
      <c r="C328" s="3" t="s">
        <v>2527</v>
      </c>
      <c r="D328" s="3" t="s">
        <v>5189</v>
      </c>
      <c r="E328" s="3" t="s">
        <v>5190</v>
      </c>
      <c r="F328" s="9">
        <v>1</v>
      </c>
      <c r="G328" s="10"/>
      <c r="H328" s="10"/>
      <c r="I328" s="10"/>
      <c r="J328" s="10"/>
      <c r="K328" s="10">
        <v>1</v>
      </c>
      <c r="L328" s="10"/>
      <c r="M328" s="10"/>
      <c r="N328" s="10"/>
      <c r="O328" s="10"/>
      <c r="P328" s="10">
        <v>1</v>
      </c>
      <c r="Q328" s="10"/>
      <c r="R328" s="10"/>
      <c r="S328" s="10"/>
      <c r="T328" s="10"/>
      <c r="U328" s="10"/>
      <c r="V328" s="10"/>
      <c r="W328" s="10"/>
      <c r="X328" s="10"/>
      <c r="Y328" s="10"/>
      <c r="Z328" s="10"/>
      <c r="AA328" s="10"/>
      <c r="AB328" s="10">
        <v>1</v>
      </c>
      <c r="AC328" s="10"/>
      <c r="AD328" s="10"/>
      <c r="AE328" s="10"/>
      <c r="AF328" s="10"/>
      <c r="AG328" s="10"/>
      <c r="AH328" s="10"/>
      <c r="AI328" s="10"/>
      <c r="AJ328" s="10">
        <v>1</v>
      </c>
      <c r="AK328" s="3" t="s">
        <v>2528</v>
      </c>
      <c r="AL328" s="3" t="s">
        <v>2529</v>
      </c>
      <c r="AM328" s="3">
        <v>2022</v>
      </c>
      <c r="AN328" s="3" t="s">
        <v>4482</v>
      </c>
      <c r="AO328" s="3" t="s">
        <v>5529</v>
      </c>
      <c r="AP328" s="3" t="s">
        <v>5503</v>
      </c>
      <c r="AQ328" s="3" t="s">
        <v>5631</v>
      </c>
      <c r="AR328" s="3" t="s">
        <v>5504</v>
      </c>
      <c r="AS328" s="5" t="s">
        <v>2530</v>
      </c>
      <c r="AT328" s="5" t="s">
        <v>3893</v>
      </c>
      <c r="AU328" s="5" t="s">
        <v>2530</v>
      </c>
      <c r="AV328" s="5" t="s">
        <v>3893</v>
      </c>
      <c r="AW328" s="5" t="s">
        <v>3893</v>
      </c>
      <c r="AX328" s="5" t="s">
        <v>2321</v>
      </c>
      <c r="AY328" s="5" t="s">
        <v>14</v>
      </c>
      <c r="AZ328" s="5" t="s">
        <v>97</v>
      </c>
      <c r="BA328" s="5" t="s">
        <v>16</v>
      </c>
      <c r="BB328" s="5" t="s">
        <v>2321</v>
      </c>
      <c r="BC328" s="5" t="s">
        <v>14</v>
      </c>
      <c r="BD328" s="5" t="s">
        <v>3506</v>
      </c>
      <c r="BE328" s="5" t="s">
        <v>3483</v>
      </c>
      <c r="BF328" s="5" t="s">
        <v>3484</v>
      </c>
      <c r="BG328" s="5" t="s">
        <v>2531</v>
      </c>
      <c r="BH328" s="5" t="s">
        <v>3894</v>
      </c>
      <c r="BI328" s="5" t="s">
        <v>180</v>
      </c>
      <c r="BJ328" s="5" t="s">
        <v>3486</v>
      </c>
    </row>
    <row r="329" spans="1:62" ht="15" customHeight="1" x14ac:dyDescent="0.35">
      <c r="A329" s="18">
        <v>327</v>
      </c>
      <c r="B329" s="2" t="s">
        <v>1733</v>
      </c>
      <c r="C329" s="3" t="s">
        <v>1734</v>
      </c>
      <c r="D329" s="3" t="s">
        <v>5191</v>
      </c>
      <c r="E329" s="3" t="s">
        <v>5192</v>
      </c>
      <c r="F329" s="9"/>
      <c r="G329" s="10">
        <v>1</v>
      </c>
      <c r="H329" s="10"/>
      <c r="I329" s="10"/>
      <c r="J329" s="10">
        <v>1</v>
      </c>
      <c r="K329" s="10"/>
      <c r="L329" s="10"/>
      <c r="M329" s="10"/>
      <c r="N329" s="10"/>
      <c r="O329" s="10"/>
      <c r="P329" s="10"/>
      <c r="Q329" s="10"/>
      <c r="R329" s="10"/>
      <c r="S329" s="10">
        <v>1</v>
      </c>
      <c r="T329" s="10"/>
      <c r="U329" s="10"/>
      <c r="V329" s="10">
        <v>1</v>
      </c>
      <c r="W329" s="10"/>
      <c r="X329" s="10"/>
      <c r="Y329" s="10"/>
      <c r="Z329" s="10"/>
      <c r="AA329" s="10"/>
      <c r="AB329" s="10"/>
      <c r="AC329" s="10">
        <v>1</v>
      </c>
      <c r="AD329" s="10"/>
      <c r="AE329" s="10"/>
      <c r="AF329" s="10"/>
      <c r="AG329" s="10"/>
      <c r="AH329" s="10"/>
      <c r="AI329" s="10"/>
      <c r="AJ329" s="10">
        <v>1</v>
      </c>
      <c r="AK329" s="3" t="s">
        <v>1735</v>
      </c>
      <c r="AL329" s="3" t="s">
        <v>1736</v>
      </c>
      <c r="AM329" s="3">
        <v>2021</v>
      </c>
      <c r="AN329" s="3" t="s">
        <v>3895</v>
      </c>
      <c r="AO329" s="3" t="s">
        <v>5529</v>
      </c>
      <c r="AP329" s="3" t="s">
        <v>5503</v>
      </c>
      <c r="AQ329" s="3" t="s">
        <v>5632</v>
      </c>
      <c r="AR329" s="3" t="s">
        <v>5504</v>
      </c>
      <c r="AS329" s="5" t="s">
        <v>1737</v>
      </c>
      <c r="AT329" s="5" t="s">
        <v>3895</v>
      </c>
      <c r="AU329" s="5" t="s">
        <v>1737</v>
      </c>
      <c r="AV329" s="5" t="s">
        <v>3895</v>
      </c>
      <c r="AW329" s="5" t="s">
        <v>3895</v>
      </c>
      <c r="AX329" s="5" t="s">
        <v>1738</v>
      </c>
      <c r="AY329" s="5" t="s">
        <v>17</v>
      </c>
      <c r="AZ329" s="5" t="s">
        <v>54</v>
      </c>
      <c r="BA329" s="5" t="s">
        <v>14</v>
      </c>
      <c r="BB329" s="5" t="s">
        <v>1738</v>
      </c>
      <c r="BC329" s="5" t="s">
        <v>17</v>
      </c>
      <c r="BD329" s="5" t="s">
        <v>3482</v>
      </c>
      <c r="BE329" s="5" t="s">
        <v>3483</v>
      </c>
      <c r="BF329" s="5" t="s">
        <v>3484</v>
      </c>
      <c r="BG329" s="5" t="s">
        <v>1739</v>
      </c>
      <c r="BH329" s="5" t="s">
        <v>3896</v>
      </c>
      <c r="BI329" s="5" t="s">
        <v>1740</v>
      </c>
      <c r="BJ329" s="5" t="s">
        <v>3486</v>
      </c>
    </row>
    <row r="330" spans="1:62" ht="15" customHeight="1" x14ac:dyDescent="0.35">
      <c r="A330" s="18">
        <v>328</v>
      </c>
      <c r="B330" s="2" t="s">
        <v>329</v>
      </c>
      <c r="C330" s="3" t="s">
        <v>330</v>
      </c>
      <c r="D330" s="3" t="s">
        <v>5193</v>
      </c>
      <c r="E330" s="3" t="s">
        <v>5194</v>
      </c>
      <c r="F330" s="9"/>
      <c r="G330" s="10">
        <v>1</v>
      </c>
      <c r="H330" s="10"/>
      <c r="I330" s="10"/>
      <c r="J330" s="10"/>
      <c r="K330" s="10"/>
      <c r="L330" s="10"/>
      <c r="M330" s="10"/>
      <c r="N330" s="10"/>
      <c r="O330" s="10"/>
      <c r="P330" s="10">
        <v>1</v>
      </c>
      <c r="Q330" s="10">
        <v>1</v>
      </c>
      <c r="R330" s="10">
        <v>1</v>
      </c>
      <c r="S330" s="10">
        <v>1</v>
      </c>
      <c r="T330" s="10">
        <v>1</v>
      </c>
      <c r="U330" s="10">
        <v>1</v>
      </c>
      <c r="V330" s="10"/>
      <c r="W330" s="10"/>
      <c r="X330" s="10">
        <v>1</v>
      </c>
      <c r="Y330" s="10"/>
      <c r="Z330" s="10">
        <v>1</v>
      </c>
      <c r="AA330" s="10"/>
      <c r="AB330" s="10"/>
      <c r="AC330" s="10"/>
      <c r="AD330" s="10">
        <v>1</v>
      </c>
      <c r="AE330" s="10"/>
      <c r="AF330" s="10"/>
      <c r="AG330" s="10"/>
      <c r="AH330" s="10"/>
      <c r="AI330" s="10"/>
      <c r="AJ330" s="10"/>
      <c r="AK330" s="3" t="s">
        <v>331</v>
      </c>
      <c r="AL330" s="3" t="s">
        <v>332</v>
      </c>
      <c r="AM330" s="3">
        <v>2020</v>
      </c>
      <c r="AN330" s="3" t="s">
        <v>4483</v>
      </c>
      <c r="AO330" s="3" t="s">
        <v>5529</v>
      </c>
      <c r="AP330" s="3" t="s">
        <v>5503</v>
      </c>
      <c r="AQ330" s="3" t="s">
        <v>5633</v>
      </c>
      <c r="AR330" s="3" t="s">
        <v>5507</v>
      </c>
      <c r="AS330" s="5" t="s">
        <v>280</v>
      </c>
      <c r="AT330" s="5" t="s">
        <v>280</v>
      </c>
      <c r="AU330" s="5" t="s">
        <v>280</v>
      </c>
      <c r="AV330" s="5" t="s">
        <v>280</v>
      </c>
      <c r="AW330" s="5" t="s">
        <v>3897</v>
      </c>
      <c r="AX330" s="5" t="s">
        <v>333</v>
      </c>
      <c r="AY330" s="5" t="s">
        <v>17</v>
      </c>
      <c r="AZ330" s="5" t="s">
        <v>334</v>
      </c>
      <c r="BA330" s="5" t="s">
        <v>3503</v>
      </c>
      <c r="BB330" s="5" t="s">
        <v>335</v>
      </c>
      <c r="BC330" s="5" t="s">
        <v>24</v>
      </c>
      <c r="BD330" s="5" t="s">
        <v>3482</v>
      </c>
      <c r="BE330" s="5" t="s">
        <v>3483</v>
      </c>
      <c r="BF330" s="5" t="s">
        <v>3484</v>
      </c>
      <c r="BG330" s="5" t="s">
        <v>336</v>
      </c>
      <c r="BH330" s="5" t="s">
        <v>3898</v>
      </c>
      <c r="BI330" s="5" t="s">
        <v>337</v>
      </c>
      <c r="BJ330" s="5" t="s">
        <v>3523</v>
      </c>
    </row>
    <row r="331" spans="1:62" ht="15" customHeight="1" x14ac:dyDescent="0.35">
      <c r="A331" s="18">
        <v>329</v>
      </c>
      <c r="B331" s="2" t="s">
        <v>790</v>
      </c>
      <c r="C331" s="3" t="s">
        <v>791</v>
      </c>
      <c r="D331" s="3" t="s">
        <v>5195</v>
      </c>
      <c r="E331" s="3" t="s">
        <v>5196</v>
      </c>
      <c r="F331" s="9">
        <v>1</v>
      </c>
      <c r="G331" s="10"/>
      <c r="H331" s="10"/>
      <c r="I331" s="10"/>
      <c r="J331" s="10">
        <v>1</v>
      </c>
      <c r="K331" s="10"/>
      <c r="L331" s="10"/>
      <c r="M331" s="10"/>
      <c r="N331" s="10"/>
      <c r="O331" s="10"/>
      <c r="P331" s="10">
        <v>1</v>
      </c>
      <c r="Q331" s="10"/>
      <c r="R331" s="10"/>
      <c r="S331" s="10"/>
      <c r="T331" s="10"/>
      <c r="U331" s="10"/>
      <c r="V331" s="10"/>
      <c r="W331" s="10"/>
      <c r="X331" s="10"/>
      <c r="Y331" s="10"/>
      <c r="Z331" s="10"/>
      <c r="AA331" s="10">
        <v>1</v>
      </c>
      <c r="AB331" s="10"/>
      <c r="AC331" s="10"/>
      <c r="AD331" s="10">
        <v>1</v>
      </c>
      <c r="AE331" s="10"/>
      <c r="AF331" s="10"/>
      <c r="AG331" s="10"/>
      <c r="AH331" s="10"/>
      <c r="AI331" s="10"/>
      <c r="AJ331" s="10"/>
      <c r="AK331" s="3" t="s">
        <v>792</v>
      </c>
      <c r="AL331" s="3" t="s">
        <v>793</v>
      </c>
      <c r="AM331" s="3">
        <v>2021</v>
      </c>
      <c r="AN331" s="3" t="s">
        <v>3899</v>
      </c>
      <c r="AO331" s="3" t="s">
        <v>5529</v>
      </c>
      <c r="AP331" s="3" t="s">
        <v>5503</v>
      </c>
      <c r="AQ331" s="3" t="s">
        <v>5634</v>
      </c>
      <c r="AR331" s="3" t="s">
        <v>5528</v>
      </c>
      <c r="AS331" s="5" t="s">
        <v>53</v>
      </c>
      <c r="AT331" s="5" t="s">
        <v>3899</v>
      </c>
      <c r="AU331" s="5" t="s">
        <v>53</v>
      </c>
      <c r="AV331" s="5" t="s">
        <v>3899</v>
      </c>
      <c r="AW331" s="5" t="s">
        <v>3899</v>
      </c>
      <c r="AX331" s="5" t="s">
        <v>125</v>
      </c>
      <c r="AY331" s="5" t="s">
        <v>14</v>
      </c>
      <c r="AZ331" s="5" t="s">
        <v>145</v>
      </c>
      <c r="BA331" s="5" t="s">
        <v>14</v>
      </c>
      <c r="BB331" s="5" t="s">
        <v>794</v>
      </c>
      <c r="BC331" s="5" t="s">
        <v>17</v>
      </c>
      <c r="BD331" s="5" t="s">
        <v>3506</v>
      </c>
      <c r="BE331" s="5" t="s">
        <v>3483</v>
      </c>
      <c r="BF331" s="5" t="s">
        <v>3484</v>
      </c>
      <c r="BG331" s="5" t="s">
        <v>795</v>
      </c>
      <c r="BH331" s="5" t="s">
        <v>3900</v>
      </c>
      <c r="BI331" s="5" t="s">
        <v>180</v>
      </c>
      <c r="BJ331" s="5" t="s">
        <v>3523</v>
      </c>
    </row>
    <row r="332" spans="1:62" ht="15" customHeight="1" x14ac:dyDescent="0.35">
      <c r="A332" s="18">
        <v>330</v>
      </c>
      <c r="B332" s="2" t="s">
        <v>2251</v>
      </c>
      <c r="C332" s="3" t="s">
        <v>2252</v>
      </c>
      <c r="D332" s="3" t="s">
        <v>5197</v>
      </c>
      <c r="E332" s="3" t="s">
        <v>5198</v>
      </c>
      <c r="F332" s="9"/>
      <c r="G332" s="10">
        <v>1</v>
      </c>
      <c r="H332" s="10"/>
      <c r="I332" s="10"/>
      <c r="J332" s="10"/>
      <c r="K332" s="10"/>
      <c r="L332" s="10"/>
      <c r="M332" s="10"/>
      <c r="N332" s="10"/>
      <c r="O332" s="10"/>
      <c r="P332" s="10"/>
      <c r="Q332" s="10"/>
      <c r="R332" s="10"/>
      <c r="S332" s="10">
        <v>1</v>
      </c>
      <c r="T332" s="10"/>
      <c r="U332" s="10"/>
      <c r="V332" s="10"/>
      <c r="W332" s="10"/>
      <c r="X332" s="10"/>
      <c r="Y332" s="10"/>
      <c r="Z332" s="10"/>
      <c r="AA332" s="10">
        <v>1</v>
      </c>
      <c r="AB332" s="10">
        <v>1</v>
      </c>
      <c r="AC332" s="10"/>
      <c r="AD332" s="10"/>
      <c r="AE332" s="10"/>
      <c r="AF332" s="10"/>
      <c r="AG332" s="10"/>
      <c r="AH332" s="10"/>
      <c r="AI332" s="10"/>
      <c r="AJ332" s="10">
        <v>1</v>
      </c>
      <c r="AK332" s="3" t="s">
        <v>2253</v>
      </c>
      <c r="AL332" s="3" t="s">
        <v>2254</v>
      </c>
      <c r="AM332" s="3">
        <v>2025</v>
      </c>
      <c r="AN332" s="3" t="s">
        <v>3901</v>
      </c>
      <c r="AO332" s="3" t="s">
        <v>5529</v>
      </c>
      <c r="AP332" s="3" t="s">
        <v>5503</v>
      </c>
      <c r="AQ332" s="3" t="s">
        <v>5635</v>
      </c>
      <c r="AR332" s="3" t="s">
        <v>5504</v>
      </c>
      <c r="AS332" s="5" t="s">
        <v>2255</v>
      </c>
      <c r="AT332" s="5" t="s">
        <v>3901</v>
      </c>
      <c r="AU332" s="5" t="s">
        <v>2255</v>
      </c>
      <c r="AV332" s="5" t="s">
        <v>3901</v>
      </c>
      <c r="AW332" s="5" t="s">
        <v>3901</v>
      </c>
      <c r="AX332" s="5" t="s">
        <v>1578</v>
      </c>
      <c r="AY332" s="5" t="s">
        <v>22</v>
      </c>
      <c r="AZ332" s="5" t="s">
        <v>251</v>
      </c>
      <c r="BA332" s="5" t="s">
        <v>22</v>
      </c>
      <c r="BB332" s="5" t="s">
        <v>1578</v>
      </c>
      <c r="BC332" s="5" t="s">
        <v>22</v>
      </c>
      <c r="BD332" s="5" t="s">
        <v>3506</v>
      </c>
      <c r="BE332" s="5" t="s">
        <v>3483</v>
      </c>
      <c r="BF332" s="5" t="s">
        <v>3507</v>
      </c>
      <c r="BG332" s="5" t="s">
        <v>2256</v>
      </c>
      <c r="BH332" s="5" t="s">
        <v>3902</v>
      </c>
      <c r="BI332" s="5" t="s">
        <v>2257</v>
      </c>
      <c r="BJ332" s="5" t="s">
        <v>3486</v>
      </c>
    </row>
    <row r="333" spans="1:62" ht="15" customHeight="1" x14ac:dyDescent="0.35">
      <c r="A333" s="18">
        <v>331</v>
      </c>
      <c r="B333" s="2" t="s">
        <v>2147</v>
      </c>
      <c r="C333" s="3" t="s">
        <v>2148</v>
      </c>
      <c r="D333" s="3" t="s">
        <v>5199</v>
      </c>
      <c r="E333" s="3" t="s">
        <v>5200</v>
      </c>
      <c r="F333" s="9">
        <v>1</v>
      </c>
      <c r="G333" s="10"/>
      <c r="H333" s="10"/>
      <c r="I333" s="10"/>
      <c r="J333" s="10">
        <v>1</v>
      </c>
      <c r="K333" s="10"/>
      <c r="L333" s="10"/>
      <c r="M333" s="10"/>
      <c r="N333" s="10"/>
      <c r="O333" s="10"/>
      <c r="P333" s="10">
        <v>1</v>
      </c>
      <c r="Q333" s="10"/>
      <c r="R333" s="10"/>
      <c r="S333" s="10"/>
      <c r="T333" s="10"/>
      <c r="U333" s="10"/>
      <c r="V333" s="10"/>
      <c r="W333" s="10"/>
      <c r="X333" s="10"/>
      <c r="Y333" s="10"/>
      <c r="Z333" s="10"/>
      <c r="AA333" s="10">
        <v>1</v>
      </c>
      <c r="AB333" s="10"/>
      <c r="AC333" s="10"/>
      <c r="AD333" s="10"/>
      <c r="AE333" s="10"/>
      <c r="AF333" s="10">
        <v>1</v>
      </c>
      <c r="AG333" s="10"/>
      <c r="AH333" s="10"/>
      <c r="AI333" s="10"/>
      <c r="AJ333" s="10"/>
      <c r="AK333" s="3" t="s">
        <v>2149</v>
      </c>
      <c r="AL333" s="3" t="s">
        <v>2150</v>
      </c>
      <c r="AM333" s="3">
        <v>2023</v>
      </c>
      <c r="AN333" s="3" t="s">
        <v>3903</v>
      </c>
      <c r="AO333" s="3" t="s">
        <v>5529</v>
      </c>
      <c r="AP333" s="3" t="s">
        <v>5503</v>
      </c>
      <c r="AQ333" s="3" t="s">
        <v>5636</v>
      </c>
      <c r="AR333" s="3" t="s">
        <v>5504</v>
      </c>
      <c r="AS333" s="5" t="s">
        <v>2151</v>
      </c>
      <c r="AT333" s="5" t="s">
        <v>3903</v>
      </c>
      <c r="AU333" s="5" t="s">
        <v>2151</v>
      </c>
      <c r="AV333" s="5" t="s">
        <v>3903</v>
      </c>
      <c r="AW333" s="5" t="s">
        <v>3903</v>
      </c>
      <c r="AX333" s="5" t="s">
        <v>250</v>
      </c>
      <c r="AY333" s="5" t="s">
        <v>16</v>
      </c>
      <c r="AZ333" s="5" t="s">
        <v>372</v>
      </c>
      <c r="BA333" s="5" t="s">
        <v>21</v>
      </c>
      <c r="BB333" s="5" t="s">
        <v>250</v>
      </c>
      <c r="BC333" s="5" t="s">
        <v>16</v>
      </c>
      <c r="BD333" s="5" t="s">
        <v>3506</v>
      </c>
      <c r="BE333" s="5" t="s">
        <v>3483</v>
      </c>
      <c r="BF333" s="5" t="s">
        <v>3484</v>
      </c>
      <c r="BG333" s="5" t="s">
        <v>2152</v>
      </c>
      <c r="BH333" s="5" t="s">
        <v>3904</v>
      </c>
      <c r="BI333" s="5" t="s">
        <v>180</v>
      </c>
      <c r="BJ333" s="5" t="s">
        <v>3486</v>
      </c>
    </row>
    <row r="334" spans="1:62" ht="15" customHeight="1" x14ac:dyDescent="0.35">
      <c r="A334" s="18">
        <v>332</v>
      </c>
      <c r="B334" s="2" t="s">
        <v>544</v>
      </c>
      <c r="C334" s="3" t="s">
        <v>545</v>
      </c>
      <c r="D334" s="3" t="s">
        <v>5201</v>
      </c>
      <c r="E334" s="3" t="s">
        <v>5202</v>
      </c>
      <c r="F334" s="9">
        <v>1</v>
      </c>
      <c r="G334" s="10"/>
      <c r="H334" s="10"/>
      <c r="I334" s="10"/>
      <c r="J334" s="10"/>
      <c r="K334" s="10"/>
      <c r="L334" s="10"/>
      <c r="M334" s="10"/>
      <c r="N334" s="10"/>
      <c r="O334" s="10"/>
      <c r="P334" s="10"/>
      <c r="Q334" s="10"/>
      <c r="R334" s="10">
        <v>1</v>
      </c>
      <c r="S334" s="10"/>
      <c r="T334" s="10"/>
      <c r="U334" s="10"/>
      <c r="V334" s="10"/>
      <c r="W334" s="10"/>
      <c r="X334" s="10"/>
      <c r="Y334" s="10"/>
      <c r="Z334" s="10"/>
      <c r="AA334" s="10"/>
      <c r="AB334" s="10"/>
      <c r="AC334" s="10"/>
      <c r="AD334" s="10"/>
      <c r="AE334" s="10"/>
      <c r="AF334" s="10"/>
      <c r="AG334" s="10"/>
      <c r="AH334" s="10"/>
      <c r="AI334" s="10"/>
      <c r="AJ334" s="10">
        <v>1</v>
      </c>
      <c r="AK334" s="3" t="s">
        <v>546</v>
      </c>
      <c r="AL334" s="3" t="s">
        <v>547</v>
      </c>
      <c r="AM334" s="3">
        <v>2021</v>
      </c>
      <c r="AN334" s="3" t="s">
        <v>3906</v>
      </c>
      <c r="AO334" s="3" t="s">
        <v>5529</v>
      </c>
      <c r="AP334" s="3" t="s">
        <v>5707</v>
      </c>
      <c r="AQ334" s="3" t="s">
        <v>5637</v>
      </c>
      <c r="AR334" s="3" t="s">
        <v>5507</v>
      </c>
      <c r="AS334" s="5" t="s">
        <v>548</v>
      </c>
      <c r="AT334" s="5" t="s">
        <v>3905</v>
      </c>
      <c r="AU334" s="5" t="s">
        <v>407</v>
      </c>
      <c r="AV334" s="5" t="s">
        <v>3906</v>
      </c>
      <c r="AW334" s="5" t="s">
        <v>3906</v>
      </c>
      <c r="AX334" s="5" t="s">
        <v>48</v>
      </c>
      <c r="AY334" s="5" t="s">
        <v>14</v>
      </c>
      <c r="AZ334" s="5" t="s">
        <v>549</v>
      </c>
      <c r="BA334" s="5" t="s">
        <v>21</v>
      </c>
      <c r="BB334" s="5" t="s">
        <v>550</v>
      </c>
      <c r="BC334" s="5" t="s">
        <v>17</v>
      </c>
      <c r="BD334" s="5" t="s">
        <v>3506</v>
      </c>
      <c r="BE334" s="5" t="s">
        <v>3483</v>
      </c>
      <c r="BF334" s="5" t="s">
        <v>3484</v>
      </c>
      <c r="BG334" s="5" t="s">
        <v>551</v>
      </c>
      <c r="BH334" s="5" t="s">
        <v>3907</v>
      </c>
      <c r="BI334" s="5" t="s">
        <v>552</v>
      </c>
      <c r="BJ334" s="5" t="s">
        <v>3523</v>
      </c>
    </row>
    <row r="335" spans="1:62" ht="15" customHeight="1" x14ac:dyDescent="0.35">
      <c r="A335" s="18">
        <v>333</v>
      </c>
      <c r="B335" s="2" t="s">
        <v>674</v>
      </c>
      <c r="C335" s="3" t="s">
        <v>675</v>
      </c>
      <c r="D335" s="3" t="s">
        <v>5203</v>
      </c>
      <c r="E335" s="3" t="s">
        <v>5204</v>
      </c>
      <c r="F335" s="9"/>
      <c r="G335" s="10">
        <v>1</v>
      </c>
      <c r="H335" s="10"/>
      <c r="I335" s="10"/>
      <c r="J335" s="10">
        <v>1</v>
      </c>
      <c r="K335" s="10"/>
      <c r="L335" s="10"/>
      <c r="M335" s="10"/>
      <c r="N335" s="10"/>
      <c r="O335" s="10"/>
      <c r="P335" s="10"/>
      <c r="Q335" s="10"/>
      <c r="R335" s="10"/>
      <c r="S335" s="10">
        <v>1</v>
      </c>
      <c r="T335" s="10"/>
      <c r="U335" s="10"/>
      <c r="V335" s="10"/>
      <c r="W335" s="10"/>
      <c r="X335" s="10"/>
      <c r="Y335" s="10"/>
      <c r="Z335" s="10"/>
      <c r="AA335" s="10"/>
      <c r="AB335" s="10"/>
      <c r="AC335" s="10"/>
      <c r="AD335" s="10"/>
      <c r="AE335" s="10"/>
      <c r="AF335" s="10"/>
      <c r="AG335" s="10"/>
      <c r="AH335" s="10"/>
      <c r="AI335" s="10"/>
      <c r="AJ335" s="10">
        <v>1</v>
      </c>
      <c r="AK335" s="3" t="s">
        <v>676</v>
      </c>
      <c r="AL335" s="3" t="s">
        <v>677</v>
      </c>
      <c r="AM335" s="3">
        <v>2021</v>
      </c>
      <c r="AN335" s="3" t="s">
        <v>3908</v>
      </c>
      <c r="AO335" s="3" t="s">
        <v>5529</v>
      </c>
      <c r="AP335" s="3" t="s">
        <v>5503</v>
      </c>
      <c r="AQ335" s="3" t="s">
        <v>5638</v>
      </c>
      <c r="AR335" s="3" t="s">
        <v>5507</v>
      </c>
      <c r="AS335" s="5" t="s">
        <v>678</v>
      </c>
      <c r="AT335" s="5" t="s">
        <v>3908</v>
      </c>
      <c r="AU335" s="5" t="s">
        <v>678</v>
      </c>
      <c r="AV335" s="5" t="s">
        <v>3908</v>
      </c>
      <c r="AW335" s="5" t="s">
        <v>3908</v>
      </c>
      <c r="AX335" s="5" t="s">
        <v>39</v>
      </c>
      <c r="AY335" s="5" t="s">
        <v>14</v>
      </c>
      <c r="AZ335" s="5" t="s">
        <v>679</v>
      </c>
      <c r="BA335" s="5" t="s">
        <v>21</v>
      </c>
      <c r="BB335" s="5" t="s">
        <v>680</v>
      </c>
      <c r="BC335" s="5" t="s">
        <v>17</v>
      </c>
      <c r="BD335" s="5" t="s">
        <v>3506</v>
      </c>
      <c r="BE335" s="5" t="s">
        <v>3483</v>
      </c>
      <c r="BF335" s="5" t="s">
        <v>3484</v>
      </c>
      <c r="BG335" s="5" t="s">
        <v>681</v>
      </c>
      <c r="BH335" s="5" t="s">
        <v>3909</v>
      </c>
      <c r="BI335" s="5" t="s">
        <v>682</v>
      </c>
      <c r="BJ335" s="5" t="s">
        <v>3523</v>
      </c>
    </row>
    <row r="336" spans="1:62" ht="15" customHeight="1" x14ac:dyDescent="0.35">
      <c r="A336" s="18">
        <v>334</v>
      </c>
      <c r="B336" s="2" t="s">
        <v>1884</v>
      </c>
      <c r="C336" s="3" t="s">
        <v>1885</v>
      </c>
      <c r="D336" s="3" t="s">
        <v>5205</v>
      </c>
      <c r="E336" s="3" t="s">
        <v>5206</v>
      </c>
      <c r="F336" s="9">
        <v>1</v>
      </c>
      <c r="G336" s="10"/>
      <c r="H336" s="10"/>
      <c r="I336" s="10"/>
      <c r="J336" s="10"/>
      <c r="K336" s="10"/>
      <c r="L336" s="10"/>
      <c r="M336" s="10"/>
      <c r="N336" s="10"/>
      <c r="O336" s="10"/>
      <c r="P336" s="10"/>
      <c r="Q336" s="10"/>
      <c r="R336" s="10"/>
      <c r="S336" s="10"/>
      <c r="T336" s="10"/>
      <c r="U336" s="10"/>
      <c r="V336" s="10"/>
      <c r="W336" s="10">
        <v>1</v>
      </c>
      <c r="X336" s="10"/>
      <c r="Y336" s="10">
        <v>1</v>
      </c>
      <c r="Z336" s="10">
        <v>1</v>
      </c>
      <c r="AA336" s="10"/>
      <c r="AB336" s="10"/>
      <c r="AC336" s="10"/>
      <c r="AD336" s="10"/>
      <c r="AE336" s="10"/>
      <c r="AF336" s="10"/>
      <c r="AG336" s="10"/>
      <c r="AH336" s="10"/>
      <c r="AI336" s="10"/>
      <c r="AJ336" s="10">
        <v>1</v>
      </c>
      <c r="AK336" s="3" t="s">
        <v>1886</v>
      </c>
      <c r="AL336" s="3" t="s">
        <v>1887</v>
      </c>
      <c r="AM336" s="3">
        <v>2024</v>
      </c>
      <c r="AN336" s="3" t="s">
        <v>3736</v>
      </c>
      <c r="AO336" s="3" t="s">
        <v>5529</v>
      </c>
      <c r="AP336" s="3" t="s">
        <v>5503</v>
      </c>
      <c r="AQ336" s="3" t="s">
        <v>5584</v>
      </c>
      <c r="AR336" s="3" t="s">
        <v>5504</v>
      </c>
      <c r="AS336" s="5" t="s">
        <v>1754</v>
      </c>
      <c r="AT336" s="5" t="s">
        <v>3910</v>
      </c>
      <c r="AU336" s="5" t="s">
        <v>1754</v>
      </c>
      <c r="AV336" s="5" t="s">
        <v>3910</v>
      </c>
      <c r="AW336" s="5" t="s">
        <v>3910</v>
      </c>
      <c r="AX336" s="5" t="s">
        <v>623</v>
      </c>
      <c r="AY336" s="5" t="s">
        <v>21</v>
      </c>
      <c r="AZ336" s="5" t="s">
        <v>96</v>
      </c>
      <c r="BA336" s="5" t="s">
        <v>21</v>
      </c>
      <c r="BB336" s="5" t="s">
        <v>623</v>
      </c>
      <c r="BC336" s="5" t="s">
        <v>21</v>
      </c>
      <c r="BD336" s="5" t="s">
        <v>3506</v>
      </c>
      <c r="BE336" s="5" t="s">
        <v>3483</v>
      </c>
      <c r="BF336" s="5" t="s">
        <v>3484</v>
      </c>
      <c r="BG336" s="5" t="s">
        <v>1888</v>
      </c>
      <c r="BH336" s="5" t="s">
        <v>3911</v>
      </c>
      <c r="BI336" s="5" t="s">
        <v>180</v>
      </c>
      <c r="BJ336" s="5" t="s">
        <v>3486</v>
      </c>
    </row>
    <row r="337" spans="1:62" ht="15" customHeight="1" x14ac:dyDescent="0.35">
      <c r="A337" s="18">
        <v>335</v>
      </c>
      <c r="B337" s="2" t="s">
        <v>2894</v>
      </c>
      <c r="C337" s="3" t="s">
        <v>2895</v>
      </c>
      <c r="D337" s="3" t="s">
        <v>5207</v>
      </c>
      <c r="E337" s="3" t="s">
        <v>5208</v>
      </c>
      <c r="F337" s="9"/>
      <c r="G337" s="10">
        <v>1</v>
      </c>
      <c r="H337" s="10"/>
      <c r="I337" s="10"/>
      <c r="J337" s="10"/>
      <c r="K337" s="10"/>
      <c r="L337" s="10"/>
      <c r="M337" s="10"/>
      <c r="N337" s="10"/>
      <c r="O337" s="10"/>
      <c r="P337" s="10"/>
      <c r="Q337" s="10"/>
      <c r="R337" s="10"/>
      <c r="S337" s="10"/>
      <c r="T337" s="10"/>
      <c r="U337" s="10"/>
      <c r="V337" s="10"/>
      <c r="W337" s="10">
        <v>1</v>
      </c>
      <c r="X337" s="10"/>
      <c r="Y337" s="10"/>
      <c r="Z337" s="10"/>
      <c r="AA337" s="10"/>
      <c r="AB337" s="10"/>
      <c r="AC337" s="10"/>
      <c r="AD337" s="10"/>
      <c r="AE337" s="10"/>
      <c r="AF337" s="10"/>
      <c r="AG337" s="10"/>
      <c r="AH337" s="10"/>
      <c r="AI337" s="10"/>
      <c r="AJ337" s="10">
        <v>1</v>
      </c>
      <c r="AK337" s="3" t="s">
        <v>2896</v>
      </c>
      <c r="AL337" s="3" t="s">
        <v>2897</v>
      </c>
      <c r="AM337" s="3">
        <v>2025</v>
      </c>
      <c r="AN337" s="3" t="s">
        <v>3736</v>
      </c>
      <c r="AO337" s="3" t="s">
        <v>5529</v>
      </c>
      <c r="AP337" s="3" t="s">
        <v>5503</v>
      </c>
      <c r="AQ337" s="3" t="s">
        <v>5584</v>
      </c>
      <c r="AR337" s="3" t="s">
        <v>5504</v>
      </c>
      <c r="AS337" s="5" t="s">
        <v>1754</v>
      </c>
      <c r="AT337" s="5" t="s">
        <v>3910</v>
      </c>
      <c r="AU337" s="5" t="s">
        <v>1754</v>
      </c>
      <c r="AV337" s="5" t="s">
        <v>3910</v>
      </c>
      <c r="AW337" s="5" t="s">
        <v>3910</v>
      </c>
      <c r="AX337" s="5" t="s">
        <v>829</v>
      </c>
      <c r="AY337" s="5" t="s">
        <v>22</v>
      </c>
      <c r="AZ337" s="5" t="s">
        <v>2133</v>
      </c>
      <c r="BA337" s="5" t="s">
        <v>22</v>
      </c>
      <c r="BB337" s="5" t="s">
        <v>829</v>
      </c>
      <c r="BC337" s="5" t="s">
        <v>22</v>
      </c>
      <c r="BD337" s="5" t="s">
        <v>3506</v>
      </c>
      <c r="BE337" s="5" t="s">
        <v>3483</v>
      </c>
      <c r="BF337" s="5" t="s">
        <v>3484</v>
      </c>
      <c r="BG337" s="5" t="s">
        <v>2898</v>
      </c>
      <c r="BH337" s="5" t="s">
        <v>3912</v>
      </c>
      <c r="BI337" s="5" t="s">
        <v>180</v>
      </c>
      <c r="BJ337" s="5" t="s">
        <v>3486</v>
      </c>
    </row>
    <row r="338" spans="1:62" ht="15" customHeight="1" x14ac:dyDescent="0.35">
      <c r="A338" s="18">
        <v>336</v>
      </c>
      <c r="B338" s="2" t="s">
        <v>2910</v>
      </c>
      <c r="C338" s="3" t="s">
        <v>2911</v>
      </c>
      <c r="D338" s="3" t="s">
        <v>5209</v>
      </c>
      <c r="E338" s="3" t="s">
        <v>5210</v>
      </c>
      <c r="F338" s="9"/>
      <c r="G338" s="10">
        <v>1</v>
      </c>
      <c r="H338" s="10"/>
      <c r="I338" s="10"/>
      <c r="J338" s="10"/>
      <c r="K338" s="10"/>
      <c r="L338" s="10"/>
      <c r="M338" s="10"/>
      <c r="N338" s="10"/>
      <c r="O338" s="10"/>
      <c r="P338" s="10"/>
      <c r="Q338" s="10"/>
      <c r="R338" s="10"/>
      <c r="S338" s="10"/>
      <c r="T338" s="10"/>
      <c r="U338" s="10"/>
      <c r="V338" s="10"/>
      <c r="W338" s="10">
        <v>1</v>
      </c>
      <c r="X338" s="10"/>
      <c r="Y338" s="10"/>
      <c r="Z338" s="10"/>
      <c r="AA338" s="10"/>
      <c r="AB338" s="10"/>
      <c r="AC338" s="10"/>
      <c r="AD338" s="10"/>
      <c r="AE338" s="10"/>
      <c r="AF338" s="10"/>
      <c r="AG338" s="10"/>
      <c r="AH338" s="10"/>
      <c r="AI338" s="10"/>
      <c r="AJ338" s="10">
        <v>1</v>
      </c>
      <c r="AK338" s="3" t="s">
        <v>2912</v>
      </c>
      <c r="AL338" s="3" t="s">
        <v>2913</v>
      </c>
      <c r="AM338" s="3">
        <v>2024</v>
      </c>
      <c r="AN338" s="3" t="s">
        <v>3736</v>
      </c>
      <c r="AO338" s="3" t="s">
        <v>5529</v>
      </c>
      <c r="AP338" s="3" t="s">
        <v>5503</v>
      </c>
      <c r="AQ338" s="3" t="s">
        <v>5584</v>
      </c>
      <c r="AR338" s="3" t="s">
        <v>5504</v>
      </c>
      <c r="AS338" s="5" t="s">
        <v>1754</v>
      </c>
      <c r="AT338" s="5" t="s">
        <v>3910</v>
      </c>
      <c r="AU338" s="5" t="s">
        <v>1754</v>
      </c>
      <c r="AV338" s="5" t="s">
        <v>3910</v>
      </c>
      <c r="AW338" s="5" t="s">
        <v>3910</v>
      </c>
      <c r="AX338" s="5" t="s">
        <v>2014</v>
      </c>
      <c r="AY338" s="5" t="s">
        <v>21</v>
      </c>
      <c r="AZ338" s="5" t="s">
        <v>113</v>
      </c>
      <c r="BA338" s="5" t="s">
        <v>22</v>
      </c>
      <c r="BB338" s="5" t="s">
        <v>2014</v>
      </c>
      <c r="BC338" s="5" t="s">
        <v>21</v>
      </c>
      <c r="BD338" s="5" t="s">
        <v>3506</v>
      </c>
      <c r="BE338" s="5" t="s">
        <v>3483</v>
      </c>
      <c r="BF338" s="5" t="s">
        <v>3484</v>
      </c>
      <c r="BG338" s="5" t="s">
        <v>2914</v>
      </c>
      <c r="BH338" s="5" t="s">
        <v>3913</v>
      </c>
      <c r="BI338" s="5" t="s">
        <v>180</v>
      </c>
      <c r="BJ338" s="5" t="s">
        <v>3486</v>
      </c>
    </row>
    <row r="339" spans="1:62" ht="15" customHeight="1" x14ac:dyDescent="0.35">
      <c r="A339" s="18">
        <v>337</v>
      </c>
      <c r="B339" s="2" t="s">
        <v>2954</v>
      </c>
      <c r="C339" s="3" t="s">
        <v>2955</v>
      </c>
      <c r="D339" s="3" t="s">
        <v>5211</v>
      </c>
      <c r="E339" s="3" t="s">
        <v>5212</v>
      </c>
      <c r="F339" s="9"/>
      <c r="G339" s="10"/>
      <c r="H339" s="10"/>
      <c r="I339" s="10"/>
      <c r="J339" s="10">
        <v>1</v>
      </c>
      <c r="K339" s="10"/>
      <c r="L339" s="10"/>
      <c r="M339" s="10"/>
      <c r="N339" s="10"/>
      <c r="O339" s="10"/>
      <c r="P339" s="10"/>
      <c r="Q339" s="10"/>
      <c r="R339" s="10"/>
      <c r="S339" s="10"/>
      <c r="T339" s="10"/>
      <c r="U339" s="10"/>
      <c r="V339" s="10"/>
      <c r="W339" s="10">
        <v>1</v>
      </c>
      <c r="X339" s="10"/>
      <c r="Y339" s="10"/>
      <c r="Z339" s="10"/>
      <c r="AA339" s="10"/>
      <c r="AB339" s="10"/>
      <c r="AC339" s="10"/>
      <c r="AD339" s="10"/>
      <c r="AE339" s="10"/>
      <c r="AF339" s="10"/>
      <c r="AG339" s="10"/>
      <c r="AH339" s="10"/>
      <c r="AI339" s="10"/>
      <c r="AJ339" s="10">
        <v>1</v>
      </c>
      <c r="AK339" s="3" t="s">
        <v>2956</v>
      </c>
      <c r="AL339" s="3" t="s">
        <v>2957</v>
      </c>
      <c r="AM339" s="3">
        <v>2025</v>
      </c>
      <c r="AN339" s="3" t="s">
        <v>3736</v>
      </c>
      <c r="AO339" s="3" t="s">
        <v>5529</v>
      </c>
      <c r="AP339" s="3" t="s">
        <v>5503</v>
      </c>
      <c r="AQ339" s="3" t="s">
        <v>5584</v>
      </c>
      <c r="AR339" s="3" t="s">
        <v>5504</v>
      </c>
      <c r="AS339" s="5" t="s">
        <v>1754</v>
      </c>
      <c r="AT339" s="5" t="s">
        <v>3910</v>
      </c>
      <c r="AU339" s="5" t="s">
        <v>1754</v>
      </c>
      <c r="AV339" s="5" t="s">
        <v>3910</v>
      </c>
      <c r="AW339" s="5" t="s">
        <v>3910</v>
      </c>
      <c r="AX339" s="5" t="s">
        <v>113</v>
      </c>
      <c r="AY339" s="5" t="s">
        <v>22</v>
      </c>
      <c r="AZ339" s="5" t="s">
        <v>348</v>
      </c>
      <c r="BA339" s="5" t="s">
        <v>22</v>
      </c>
      <c r="BB339" s="5" t="s">
        <v>113</v>
      </c>
      <c r="BC339" s="5" t="s">
        <v>22</v>
      </c>
      <c r="BD339" s="5" t="s">
        <v>3506</v>
      </c>
      <c r="BE339" s="5" t="s">
        <v>3483</v>
      </c>
      <c r="BF339" s="5" t="s">
        <v>3484</v>
      </c>
      <c r="BG339" s="5" t="s">
        <v>2958</v>
      </c>
      <c r="BH339" s="5" t="s">
        <v>3914</v>
      </c>
      <c r="BI339" s="5" t="s">
        <v>180</v>
      </c>
      <c r="BJ339" s="5" t="s">
        <v>3486</v>
      </c>
    </row>
    <row r="340" spans="1:62" ht="15" customHeight="1" x14ac:dyDescent="0.35">
      <c r="A340" s="18">
        <v>338</v>
      </c>
      <c r="B340" s="2" t="s">
        <v>447</v>
      </c>
      <c r="C340" s="3" t="s">
        <v>448</v>
      </c>
      <c r="D340" s="3" t="s">
        <v>5213</v>
      </c>
      <c r="E340" s="3" t="s">
        <v>5214</v>
      </c>
      <c r="F340" s="9">
        <v>1</v>
      </c>
      <c r="G340" s="10"/>
      <c r="H340" s="10"/>
      <c r="I340" s="10"/>
      <c r="J340" s="10">
        <v>1</v>
      </c>
      <c r="K340" s="10">
        <v>1</v>
      </c>
      <c r="L340" s="10"/>
      <c r="M340" s="10"/>
      <c r="N340" s="10"/>
      <c r="O340" s="10"/>
      <c r="P340" s="10"/>
      <c r="Q340" s="10"/>
      <c r="R340" s="10"/>
      <c r="S340" s="10"/>
      <c r="T340" s="10"/>
      <c r="U340" s="10"/>
      <c r="V340" s="10"/>
      <c r="W340" s="10"/>
      <c r="X340" s="10"/>
      <c r="Y340" s="10"/>
      <c r="Z340" s="10"/>
      <c r="AA340" s="10"/>
      <c r="AB340" s="10">
        <v>1</v>
      </c>
      <c r="AC340" s="10"/>
      <c r="AD340" s="10">
        <v>1</v>
      </c>
      <c r="AE340" s="10"/>
      <c r="AF340" s="10"/>
      <c r="AG340" s="10"/>
      <c r="AH340" s="10"/>
      <c r="AI340" s="10"/>
      <c r="AJ340" s="10"/>
      <c r="AK340" s="3" t="s">
        <v>449</v>
      </c>
      <c r="AL340" s="3" t="s">
        <v>450</v>
      </c>
      <c r="AM340" s="3">
        <v>2023</v>
      </c>
      <c r="AN340" s="3" t="s">
        <v>451</v>
      </c>
      <c r="AO340" s="3" t="s">
        <v>5529</v>
      </c>
      <c r="AP340" s="3" t="s">
        <v>5503</v>
      </c>
      <c r="AQ340" s="3" t="s">
        <v>5639</v>
      </c>
      <c r="AR340" s="3" t="s">
        <v>5569</v>
      </c>
      <c r="AS340" s="5" t="s">
        <v>451</v>
      </c>
      <c r="AT340" s="5" t="s">
        <v>451</v>
      </c>
      <c r="AU340" s="5" t="s">
        <v>451</v>
      </c>
      <c r="AV340" s="5" t="s">
        <v>451</v>
      </c>
      <c r="AW340" s="5" t="s">
        <v>451</v>
      </c>
      <c r="AX340" s="5" t="s">
        <v>452</v>
      </c>
      <c r="AY340" s="5" t="s">
        <v>21</v>
      </c>
      <c r="AZ340" s="5" t="s">
        <v>453</v>
      </c>
      <c r="BA340" s="5" t="s">
        <v>22</v>
      </c>
      <c r="BB340" s="5" t="s">
        <v>222</v>
      </c>
      <c r="BC340" s="5" t="s">
        <v>16</v>
      </c>
      <c r="BD340" s="5" t="s">
        <v>3506</v>
      </c>
      <c r="BE340" s="5" t="s">
        <v>3483</v>
      </c>
      <c r="BF340" s="5" t="s">
        <v>3507</v>
      </c>
      <c r="BG340" s="5" t="s">
        <v>454</v>
      </c>
      <c r="BH340" s="5" t="s">
        <v>3915</v>
      </c>
      <c r="BI340" s="5" t="s">
        <v>3916</v>
      </c>
      <c r="BJ340" s="5" t="s">
        <v>3525</v>
      </c>
    </row>
    <row r="341" spans="1:62" ht="15" customHeight="1" x14ac:dyDescent="0.35">
      <c r="A341" s="18">
        <v>339</v>
      </c>
      <c r="B341" s="2" t="s">
        <v>1379</v>
      </c>
      <c r="C341" s="3" t="s">
        <v>1380</v>
      </c>
      <c r="D341" s="3" t="s">
        <v>5215</v>
      </c>
      <c r="E341" s="3" t="s">
        <v>5216</v>
      </c>
      <c r="F341" s="9">
        <v>1</v>
      </c>
      <c r="G341" s="10"/>
      <c r="H341" s="10"/>
      <c r="I341" s="10"/>
      <c r="J341" s="10">
        <v>1</v>
      </c>
      <c r="K341" s="10">
        <v>1</v>
      </c>
      <c r="L341" s="10"/>
      <c r="M341" s="10"/>
      <c r="N341" s="10"/>
      <c r="O341" s="10"/>
      <c r="P341" s="10">
        <v>1</v>
      </c>
      <c r="Q341" s="10">
        <v>1</v>
      </c>
      <c r="R341" s="10"/>
      <c r="S341" s="10"/>
      <c r="T341" s="10"/>
      <c r="U341" s="10"/>
      <c r="V341" s="10"/>
      <c r="W341" s="10"/>
      <c r="X341" s="10"/>
      <c r="Y341" s="10"/>
      <c r="Z341" s="10"/>
      <c r="AA341" s="10"/>
      <c r="AB341" s="10"/>
      <c r="AC341" s="10"/>
      <c r="AD341" s="10"/>
      <c r="AE341" s="10"/>
      <c r="AF341" s="10"/>
      <c r="AG341" s="10"/>
      <c r="AH341" s="10"/>
      <c r="AI341" s="10"/>
      <c r="AJ341" s="10">
        <v>1</v>
      </c>
      <c r="AK341" s="3" t="s">
        <v>1381</v>
      </c>
      <c r="AL341" s="3" t="s">
        <v>1382</v>
      </c>
      <c r="AM341" s="3">
        <v>2020</v>
      </c>
      <c r="AN341" s="3" t="s">
        <v>3917</v>
      </c>
      <c r="AO341" s="3" t="s">
        <v>5529</v>
      </c>
      <c r="AP341" s="3" t="s">
        <v>5503</v>
      </c>
      <c r="AQ341" s="3" t="s">
        <v>5640</v>
      </c>
      <c r="AR341" s="3" t="s">
        <v>5507</v>
      </c>
      <c r="AS341" s="5" t="s">
        <v>1383</v>
      </c>
      <c r="AT341" s="5" t="s">
        <v>3917</v>
      </c>
      <c r="AU341" s="5" t="s">
        <v>1383</v>
      </c>
      <c r="AV341" s="5" t="s">
        <v>3917</v>
      </c>
      <c r="AW341" s="5" t="s">
        <v>3917</v>
      </c>
      <c r="AX341" s="5" t="s">
        <v>1384</v>
      </c>
      <c r="AY341" s="5" t="s">
        <v>17</v>
      </c>
      <c r="AZ341" s="5" t="s">
        <v>698</v>
      </c>
      <c r="BA341" s="5" t="s">
        <v>14</v>
      </c>
      <c r="BB341" s="5" t="s">
        <v>370</v>
      </c>
      <c r="BC341" s="5" t="s">
        <v>24</v>
      </c>
      <c r="BD341" s="5" t="s">
        <v>3506</v>
      </c>
      <c r="BE341" s="5" t="s">
        <v>3483</v>
      </c>
      <c r="BF341" s="5" t="s">
        <v>3507</v>
      </c>
      <c r="BG341" s="5" t="s">
        <v>1385</v>
      </c>
      <c r="BH341" s="5" t="s">
        <v>3918</v>
      </c>
      <c r="BI341" s="5" t="s">
        <v>1386</v>
      </c>
      <c r="BJ341" s="5" t="s">
        <v>3525</v>
      </c>
    </row>
    <row r="342" spans="1:62" ht="15" customHeight="1" x14ac:dyDescent="0.35">
      <c r="A342" s="18">
        <v>340</v>
      </c>
      <c r="B342" s="2" t="s">
        <v>2094</v>
      </c>
      <c r="C342" s="3" t="s">
        <v>2095</v>
      </c>
      <c r="D342" s="3" t="s">
        <v>5217</v>
      </c>
      <c r="E342" s="3" t="s">
        <v>5218</v>
      </c>
      <c r="F342" s="9">
        <v>1</v>
      </c>
      <c r="G342" s="10"/>
      <c r="H342" s="10">
        <v>1</v>
      </c>
      <c r="I342" s="10"/>
      <c r="J342" s="10"/>
      <c r="K342" s="10"/>
      <c r="L342" s="10"/>
      <c r="M342" s="10"/>
      <c r="N342" s="10"/>
      <c r="O342" s="10">
        <v>1</v>
      </c>
      <c r="P342" s="10">
        <v>1</v>
      </c>
      <c r="Q342" s="10"/>
      <c r="R342" s="10"/>
      <c r="S342" s="10"/>
      <c r="T342" s="10"/>
      <c r="U342" s="10"/>
      <c r="V342" s="10"/>
      <c r="W342" s="10"/>
      <c r="X342" s="10"/>
      <c r="Y342" s="10"/>
      <c r="Z342" s="10"/>
      <c r="AA342" s="10"/>
      <c r="AB342" s="10"/>
      <c r="AC342" s="10">
        <v>1</v>
      </c>
      <c r="AD342" s="10">
        <v>1</v>
      </c>
      <c r="AE342" s="10"/>
      <c r="AF342" s="10"/>
      <c r="AG342" s="10"/>
      <c r="AH342" s="10"/>
      <c r="AI342" s="10"/>
      <c r="AJ342" s="10"/>
      <c r="AK342" s="3" t="s">
        <v>2096</v>
      </c>
      <c r="AL342" s="3" t="s">
        <v>2097</v>
      </c>
      <c r="AM342" s="3">
        <v>2025</v>
      </c>
      <c r="AN342" s="3" t="s">
        <v>2098</v>
      </c>
      <c r="AO342" s="3" t="s">
        <v>5529</v>
      </c>
      <c r="AP342" s="3" t="s">
        <v>5503</v>
      </c>
      <c r="AQ342" s="3" t="s">
        <v>5503</v>
      </c>
      <c r="AR342" s="3" t="s">
        <v>5504</v>
      </c>
      <c r="AS342" s="5" t="s">
        <v>2098</v>
      </c>
      <c r="AT342" s="5" t="s">
        <v>2098</v>
      </c>
      <c r="AU342" s="5" t="s">
        <v>2098</v>
      </c>
      <c r="AV342" s="5" t="s">
        <v>2098</v>
      </c>
      <c r="AW342" s="5" t="s">
        <v>2098</v>
      </c>
      <c r="AX342" s="5" t="s">
        <v>1374</v>
      </c>
      <c r="AY342" s="5" t="s">
        <v>22</v>
      </c>
      <c r="AZ342" s="5" t="s">
        <v>1467</v>
      </c>
      <c r="BA342" s="5" t="s">
        <v>3503</v>
      </c>
      <c r="BB342" s="5" t="s">
        <v>1374</v>
      </c>
      <c r="BC342" s="5" t="s">
        <v>22</v>
      </c>
      <c r="BD342" s="5" t="s">
        <v>3506</v>
      </c>
      <c r="BE342" s="5" t="s">
        <v>3483</v>
      </c>
      <c r="BF342" s="5" t="s">
        <v>3484</v>
      </c>
      <c r="BG342" s="5" t="s">
        <v>2099</v>
      </c>
      <c r="BH342" s="5" t="s">
        <v>3919</v>
      </c>
      <c r="BI342" s="5" t="s">
        <v>180</v>
      </c>
      <c r="BJ342" s="5" t="s">
        <v>3486</v>
      </c>
    </row>
    <row r="343" spans="1:62" ht="15" customHeight="1" x14ac:dyDescent="0.35">
      <c r="A343" s="18">
        <v>341</v>
      </c>
      <c r="B343" s="2" t="s">
        <v>2201</v>
      </c>
      <c r="C343" s="3" t="s">
        <v>2202</v>
      </c>
      <c r="D343" s="3" t="s">
        <v>5219</v>
      </c>
      <c r="E343" s="3" t="s">
        <v>5220</v>
      </c>
      <c r="F343" s="9"/>
      <c r="G343" s="10">
        <v>1</v>
      </c>
      <c r="H343" s="10"/>
      <c r="I343" s="10"/>
      <c r="J343" s="10"/>
      <c r="K343" s="10"/>
      <c r="L343" s="10"/>
      <c r="M343" s="10"/>
      <c r="N343" s="10"/>
      <c r="O343" s="10"/>
      <c r="P343" s="10"/>
      <c r="Q343" s="10"/>
      <c r="R343" s="10"/>
      <c r="S343" s="10">
        <v>1</v>
      </c>
      <c r="T343" s="10"/>
      <c r="U343" s="10"/>
      <c r="V343" s="10"/>
      <c r="W343" s="10"/>
      <c r="X343" s="10"/>
      <c r="Y343" s="10"/>
      <c r="Z343" s="10">
        <v>1</v>
      </c>
      <c r="AA343" s="10"/>
      <c r="AB343" s="10"/>
      <c r="AC343" s="10"/>
      <c r="AD343" s="10"/>
      <c r="AE343" s="10"/>
      <c r="AF343" s="10"/>
      <c r="AG343" s="10"/>
      <c r="AH343" s="10"/>
      <c r="AI343" s="10"/>
      <c r="AJ343" s="10">
        <v>1</v>
      </c>
      <c r="AK343" s="3" t="s">
        <v>2203</v>
      </c>
      <c r="AL343" s="3" t="s">
        <v>2204</v>
      </c>
      <c r="AM343" s="3">
        <v>2022</v>
      </c>
      <c r="AN343" s="3" t="s">
        <v>2205</v>
      </c>
      <c r="AO343" s="3" t="s">
        <v>5529</v>
      </c>
      <c r="AP343" s="3" t="s">
        <v>5503</v>
      </c>
      <c r="AQ343" s="3" t="s">
        <v>5641</v>
      </c>
      <c r="AR343" s="3" t="s">
        <v>5504</v>
      </c>
      <c r="AS343" s="5" t="s">
        <v>2205</v>
      </c>
      <c r="AT343" s="5" t="s">
        <v>2205</v>
      </c>
      <c r="AU343" s="5" t="s">
        <v>2205</v>
      </c>
      <c r="AV343" s="5" t="s">
        <v>2205</v>
      </c>
      <c r="AW343" s="5" t="s">
        <v>2205</v>
      </c>
      <c r="AX343" s="5" t="s">
        <v>757</v>
      </c>
      <c r="AY343" s="5" t="s">
        <v>14</v>
      </c>
      <c r="AZ343" s="5" t="s">
        <v>69</v>
      </c>
      <c r="BA343" s="5" t="s">
        <v>14</v>
      </c>
      <c r="BB343" s="5" t="s">
        <v>757</v>
      </c>
      <c r="BC343" s="5" t="s">
        <v>14</v>
      </c>
      <c r="BD343" s="5" t="s">
        <v>3506</v>
      </c>
      <c r="BE343" s="5" t="s">
        <v>3483</v>
      </c>
      <c r="BF343" s="5" t="s">
        <v>3507</v>
      </c>
      <c r="BG343" s="5" t="s">
        <v>2206</v>
      </c>
      <c r="BH343" s="5" t="s">
        <v>3920</v>
      </c>
      <c r="BI343" s="5" t="s">
        <v>2207</v>
      </c>
      <c r="BJ343" s="5" t="s">
        <v>3486</v>
      </c>
    </row>
    <row r="344" spans="1:62" ht="15" customHeight="1" x14ac:dyDescent="0.35">
      <c r="A344" s="18">
        <v>342</v>
      </c>
      <c r="B344" s="2" t="s">
        <v>1522</v>
      </c>
      <c r="C344" s="3" t="s">
        <v>1523</v>
      </c>
      <c r="D344" s="3" t="s">
        <v>5221</v>
      </c>
      <c r="E344" s="3" t="s">
        <v>5222</v>
      </c>
      <c r="F344" s="9"/>
      <c r="G344" s="10"/>
      <c r="H344" s="10">
        <v>1</v>
      </c>
      <c r="I344" s="10"/>
      <c r="J344" s="10">
        <v>1</v>
      </c>
      <c r="K344" s="10"/>
      <c r="L344" s="10"/>
      <c r="M344" s="10"/>
      <c r="N344" s="10"/>
      <c r="O344" s="10"/>
      <c r="P344" s="10"/>
      <c r="Q344" s="10"/>
      <c r="R344" s="10"/>
      <c r="S344" s="10"/>
      <c r="T344" s="10">
        <v>1</v>
      </c>
      <c r="U344" s="10">
        <v>1</v>
      </c>
      <c r="V344" s="10"/>
      <c r="W344" s="10"/>
      <c r="X344" s="10"/>
      <c r="Y344" s="10"/>
      <c r="Z344" s="10"/>
      <c r="AA344" s="10"/>
      <c r="AB344" s="10"/>
      <c r="AC344" s="10"/>
      <c r="AD344" s="10"/>
      <c r="AE344" s="10"/>
      <c r="AF344" s="10"/>
      <c r="AG344" s="10"/>
      <c r="AH344" s="10">
        <v>1</v>
      </c>
      <c r="AI344" s="10"/>
      <c r="AJ344" s="10"/>
      <c r="AK344" s="3" t="s">
        <v>1524</v>
      </c>
      <c r="AL344" s="3" t="s">
        <v>1525</v>
      </c>
      <c r="AM344" s="3">
        <v>2023</v>
      </c>
      <c r="AN344" s="3" t="s">
        <v>3921</v>
      </c>
      <c r="AO344" s="3" t="s">
        <v>5529</v>
      </c>
      <c r="AP344" s="3" t="s">
        <v>5503</v>
      </c>
      <c r="AQ344" s="3" t="s">
        <v>5642</v>
      </c>
      <c r="AR344" s="3" t="s">
        <v>5561</v>
      </c>
      <c r="AS344" s="5" t="s">
        <v>351</v>
      </c>
      <c r="AT344" s="5" t="s">
        <v>3921</v>
      </c>
      <c r="AU344" s="5" t="s">
        <v>351</v>
      </c>
      <c r="AV344" s="5" t="s">
        <v>3921</v>
      </c>
      <c r="AW344" s="5" t="s">
        <v>3921</v>
      </c>
      <c r="AX344" s="5" t="s">
        <v>873</v>
      </c>
      <c r="AY344" s="5" t="s">
        <v>21</v>
      </c>
      <c r="AZ344" s="5" t="s">
        <v>1526</v>
      </c>
      <c r="BA344" s="5" t="s">
        <v>3503</v>
      </c>
      <c r="BB344" s="5" t="s">
        <v>831</v>
      </c>
      <c r="BC344" s="5" t="s">
        <v>16</v>
      </c>
      <c r="BD344" s="5" t="s">
        <v>3506</v>
      </c>
      <c r="BE344" s="5" t="s">
        <v>3483</v>
      </c>
      <c r="BF344" s="5" t="s">
        <v>3484</v>
      </c>
      <c r="BG344" s="5" t="s">
        <v>1527</v>
      </c>
      <c r="BH344" s="5" t="s">
        <v>3922</v>
      </c>
      <c r="BI344" s="5" t="s">
        <v>1528</v>
      </c>
      <c r="BJ344" s="5" t="s">
        <v>3542</v>
      </c>
    </row>
    <row r="345" spans="1:62" ht="15" customHeight="1" x14ac:dyDescent="0.35">
      <c r="A345" s="18">
        <v>343</v>
      </c>
      <c r="B345" s="2" t="s">
        <v>2179</v>
      </c>
      <c r="C345" s="3" t="s">
        <v>2180</v>
      </c>
      <c r="D345" s="3" t="s">
        <v>5223</v>
      </c>
      <c r="E345" s="3" t="s">
        <v>5224</v>
      </c>
      <c r="F345" s="9"/>
      <c r="G345" s="10"/>
      <c r="H345" s="10">
        <v>1</v>
      </c>
      <c r="I345" s="10"/>
      <c r="J345" s="10">
        <v>1</v>
      </c>
      <c r="K345" s="10"/>
      <c r="L345" s="10"/>
      <c r="M345" s="10"/>
      <c r="N345" s="10"/>
      <c r="O345" s="10"/>
      <c r="P345" s="10"/>
      <c r="Q345" s="10"/>
      <c r="R345" s="10">
        <v>1</v>
      </c>
      <c r="S345" s="10"/>
      <c r="T345" s="10"/>
      <c r="U345" s="10"/>
      <c r="V345" s="10"/>
      <c r="W345" s="10"/>
      <c r="X345" s="10"/>
      <c r="Y345" s="10"/>
      <c r="Z345" s="10"/>
      <c r="AA345" s="10"/>
      <c r="AB345" s="10">
        <v>1</v>
      </c>
      <c r="AC345" s="10"/>
      <c r="AD345" s="10"/>
      <c r="AE345" s="10"/>
      <c r="AF345" s="10"/>
      <c r="AG345" s="10"/>
      <c r="AH345" s="10">
        <v>1</v>
      </c>
      <c r="AI345" s="10"/>
      <c r="AJ345" s="10"/>
      <c r="AK345" s="3" t="s">
        <v>2181</v>
      </c>
      <c r="AL345" s="3" t="s">
        <v>2182</v>
      </c>
      <c r="AM345" s="3">
        <v>2022</v>
      </c>
      <c r="AN345" s="3" t="s">
        <v>2183</v>
      </c>
      <c r="AO345" s="3" t="s">
        <v>5529</v>
      </c>
      <c r="AP345" s="3" t="s">
        <v>5503</v>
      </c>
      <c r="AQ345" s="3" t="s">
        <v>5503</v>
      </c>
      <c r="AR345" s="3" t="s">
        <v>5504</v>
      </c>
      <c r="AS345" s="5" t="s">
        <v>2183</v>
      </c>
      <c r="AT345" s="5" t="s">
        <v>2183</v>
      </c>
      <c r="AU345" s="5" t="s">
        <v>2183</v>
      </c>
      <c r="AV345" s="5" t="s">
        <v>2183</v>
      </c>
      <c r="AW345" s="5" t="s">
        <v>2183</v>
      </c>
      <c r="AX345" s="5" t="s">
        <v>419</v>
      </c>
      <c r="AY345" s="5" t="s">
        <v>14</v>
      </c>
      <c r="AZ345" s="5" t="s">
        <v>710</v>
      </c>
      <c r="BA345" s="5" t="s">
        <v>14</v>
      </c>
      <c r="BB345" s="5" t="s">
        <v>419</v>
      </c>
      <c r="BC345" s="5" t="s">
        <v>14</v>
      </c>
      <c r="BD345" s="5" t="s">
        <v>3506</v>
      </c>
      <c r="BE345" s="5" t="s">
        <v>3483</v>
      </c>
      <c r="BF345" s="5" t="s">
        <v>3484</v>
      </c>
      <c r="BG345" s="5" t="s">
        <v>2184</v>
      </c>
      <c r="BH345" s="5" t="s">
        <v>3923</v>
      </c>
      <c r="BI345" s="5" t="s">
        <v>180</v>
      </c>
      <c r="BJ345" s="5" t="s">
        <v>3486</v>
      </c>
    </row>
    <row r="346" spans="1:62" ht="15" customHeight="1" x14ac:dyDescent="0.35">
      <c r="A346" s="18">
        <v>344</v>
      </c>
      <c r="B346" s="2" t="s">
        <v>2368</v>
      </c>
      <c r="C346" s="3" t="s">
        <v>2369</v>
      </c>
      <c r="D346" s="3" t="s">
        <v>5225</v>
      </c>
      <c r="E346" s="3" t="s">
        <v>5226</v>
      </c>
      <c r="F346" s="9"/>
      <c r="G346" s="10">
        <v>1</v>
      </c>
      <c r="H346" s="10"/>
      <c r="I346" s="10"/>
      <c r="J346" s="10"/>
      <c r="K346" s="10"/>
      <c r="L346" s="10"/>
      <c r="M346" s="10"/>
      <c r="N346" s="10"/>
      <c r="O346" s="10"/>
      <c r="P346" s="10"/>
      <c r="Q346" s="10"/>
      <c r="R346" s="10"/>
      <c r="S346" s="10"/>
      <c r="T346" s="10"/>
      <c r="U346" s="10"/>
      <c r="V346" s="10"/>
      <c r="W346" s="10"/>
      <c r="X346" s="10">
        <v>1</v>
      </c>
      <c r="Y346" s="10"/>
      <c r="Z346" s="10">
        <v>1</v>
      </c>
      <c r="AA346" s="10"/>
      <c r="AB346" s="10"/>
      <c r="AC346" s="10"/>
      <c r="AD346" s="10"/>
      <c r="AE346" s="10"/>
      <c r="AF346" s="10"/>
      <c r="AG346" s="10"/>
      <c r="AH346" s="10"/>
      <c r="AI346" s="10"/>
      <c r="AJ346" s="10">
        <v>1</v>
      </c>
      <c r="AK346" s="3" t="s">
        <v>2370</v>
      </c>
      <c r="AL346" s="3" t="s">
        <v>2371</v>
      </c>
      <c r="AM346" s="3">
        <v>2025</v>
      </c>
      <c r="AN346" s="3" t="s">
        <v>3924</v>
      </c>
      <c r="AO346" s="3" t="s">
        <v>5529</v>
      </c>
      <c r="AP346" s="3" t="s">
        <v>5503</v>
      </c>
      <c r="AQ346" s="3" t="s">
        <v>5643</v>
      </c>
      <c r="AR346" s="3" t="s">
        <v>5504</v>
      </c>
      <c r="AS346" s="5" t="s">
        <v>327</v>
      </c>
      <c r="AT346" s="5" t="s">
        <v>3924</v>
      </c>
      <c r="AU346" s="5" t="s">
        <v>327</v>
      </c>
      <c r="AV346" s="5" t="s">
        <v>3924</v>
      </c>
      <c r="AW346" s="5" t="s">
        <v>3924</v>
      </c>
      <c r="AX346" s="5" t="s">
        <v>2372</v>
      </c>
      <c r="AY346" s="5" t="s">
        <v>22</v>
      </c>
      <c r="AZ346" s="5" t="s">
        <v>1183</v>
      </c>
      <c r="BA346" s="5" t="s">
        <v>22</v>
      </c>
      <c r="BB346" s="5" t="s">
        <v>2372</v>
      </c>
      <c r="BC346" s="5" t="s">
        <v>22</v>
      </c>
      <c r="BD346" s="5" t="s">
        <v>3506</v>
      </c>
      <c r="BE346" s="5" t="s">
        <v>3483</v>
      </c>
      <c r="BF346" s="5" t="s">
        <v>3507</v>
      </c>
      <c r="BG346" s="5" t="s">
        <v>2373</v>
      </c>
      <c r="BH346" s="5" t="s">
        <v>3925</v>
      </c>
      <c r="BI346" s="5" t="s">
        <v>2374</v>
      </c>
      <c r="BJ346" s="5" t="s">
        <v>3486</v>
      </c>
    </row>
    <row r="347" spans="1:62" ht="15" customHeight="1" x14ac:dyDescent="0.35">
      <c r="A347" s="18">
        <v>345</v>
      </c>
      <c r="B347" s="2" t="s">
        <v>2375</v>
      </c>
      <c r="C347" s="3" t="s">
        <v>2376</v>
      </c>
      <c r="D347" s="3" t="s">
        <v>5227</v>
      </c>
      <c r="E347" s="3" t="s">
        <v>5228</v>
      </c>
      <c r="F347" s="9">
        <v>1</v>
      </c>
      <c r="G347" s="10"/>
      <c r="H347" s="10"/>
      <c r="I347" s="10"/>
      <c r="J347" s="10"/>
      <c r="K347" s="10"/>
      <c r="L347" s="10"/>
      <c r="M347" s="10"/>
      <c r="N347" s="10"/>
      <c r="O347" s="10"/>
      <c r="P347" s="10"/>
      <c r="Q347" s="10">
        <v>1</v>
      </c>
      <c r="R347" s="10"/>
      <c r="S347" s="10"/>
      <c r="T347" s="10"/>
      <c r="U347" s="10"/>
      <c r="V347" s="10"/>
      <c r="W347" s="10"/>
      <c r="X347" s="10"/>
      <c r="Y347" s="10"/>
      <c r="Z347" s="10"/>
      <c r="AA347" s="10">
        <v>1</v>
      </c>
      <c r="AB347" s="10"/>
      <c r="AC347" s="10"/>
      <c r="AD347" s="10">
        <v>1</v>
      </c>
      <c r="AE347" s="10"/>
      <c r="AF347" s="10"/>
      <c r="AG347" s="10"/>
      <c r="AH347" s="10"/>
      <c r="AI347" s="10"/>
      <c r="AJ347" s="10"/>
      <c r="AK347" s="3" t="s">
        <v>2377</v>
      </c>
      <c r="AL347" s="3" t="s">
        <v>2378</v>
      </c>
      <c r="AM347" s="3">
        <v>2025</v>
      </c>
      <c r="AN347" s="3" t="s">
        <v>3924</v>
      </c>
      <c r="AO347" s="3" t="s">
        <v>5529</v>
      </c>
      <c r="AP347" s="3" t="s">
        <v>5503</v>
      </c>
      <c r="AQ347" s="3" t="s">
        <v>5643</v>
      </c>
      <c r="AR347" s="3" t="s">
        <v>5504</v>
      </c>
      <c r="AS347" s="5" t="s">
        <v>327</v>
      </c>
      <c r="AT347" s="5" t="s">
        <v>3924</v>
      </c>
      <c r="AU347" s="5" t="s">
        <v>327</v>
      </c>
      <c r="AV347" s="5" t="s">
        <v>3924</v>
      </c>
      <c r="AW347" s="5" t="s">
        <v>3924</v>
      </c>
      <c r="AX347" s="5" t="s">
        <v>1481</v>
      </c>
      <c r="AY347" s="5" t="s">
        <v>22</v>
      </c>
      <c r="AZ347" s="5" t="s">
        <v>348</v>
      </c>
      <c r="BA347" s="5" t="s">
        <v>22</v>
      </c>
      <c r="BB347" s="5" t="s">
        <v>1481</v>
      </c>
      <c r="BC347" s="5" t="s">
        <v>22</v>
      </c>
      <c r="BD347" s="5" t="s">
        <v>3506</v>
      </c>
      <c r="BE347" s="5" t="s">
        <v>3483</v>
      </c>
      <c r="BF347" s="5" t="s">
        <v>3507</v>
      </c>
      <c r="BG347" s="5" t="s">
        <v>2379</v>
      </c>
      <c r="BH347" s="5" t="s">
        <v>3926</v>
      </c>
      <c r="BI347" s="5" t="s">
        <v>2380</v>
      </c>
      <c r="BJ347" s="5" t="s">
        <v>3486</v>
      </c>
    </row>
    <row r="348" spans="1:62" ht="15" customHeight="1" x14ac:dyDescent="0.35">
      <c r="A348" s="18">
        <v>346</v>
      </c>
      <c r="B348" s="2" t="s">
        <v>2459</v>
      </c>
      <c r="C348" s="3" t="s">
        <v>2460</v>
      </c>
      <c r="D348" s="3" t="s">
        <v>5229</v>
      </c>
      <c r="E348" s="3" t="s">
        <v>5230</v>
      </c>
      <c r="F348" s="9"/>
      <c r="G348" s="10">
        <v>1</v>
      </c>
      <c r="H348" s="10"/>
      <c r="I348" s="10"/>
      <c r="J348" s="10"/>
      <c r="K348" s="10"/>
      <c r="L348" s="10"/>
      <c r="M348" s="10"/>
      <c r="N348" s="10"/>
      <c r="O348" s="10"/>
      <c r="P348" s="10"/>
      <c r="Q348" s="10"/>
      <c r="R348" s="10"/>
      <c r="S348" s="10">
        <v>1</v>
      </c>
      <c r="T348" s="10"/>
      <c r="U348" s="10"/>
      <c r="V348" s="10"/>
      <c r="W348" s="10"/>
      <c r="X348" s="10"/>
      <c r="Y348" s="10"/>
      <c r="Z348" s="10">
        <v>1</v>
      </c>
      <c r="AA348" s="10"/>
      <c r="AB348" s="10"/>
      <c r="AC348" s="10"/>
      <c r="AD348" s="10"/>
      <c r="AE348" s="10"/>
      <c r="AF348" s="10"/>
      <c r="AG348" s="10"/>
      <c r="AH348" s="10"/>
      <c r="AI348" s="10"/>
      <c r="AJ348" s="10">
        <v>1</v>
      </c>
      <c r="AK348" s="3" t="s">
        <v>2461</v>
      </c>
      <c r="AL348" s="3" t="s">
        <v>2462</v>
      </c>
      <c r="AM348" s="3">
        <v>2023</v>
      </c>
      <c r="AN348" s="3" t="s">
        <v>3924</v>
      </c>
      <c r="AO348" s="3" t="s">
        <v>5529</v>
      </c>
      <c r="AP348" s="3" t="s">
        <v>5503</v>
      </c>
      <c r="AQ348" s="3" t="s">
        <v>5643</v>
      </c>
      <c r="AR348" s="3" t="s">
        <v>5504</v>
      </c>
      <c r="AS348" s="5" t="s">
        <v>327</v>
      </c>
      <c r="AT348" s="5" t="s">
        <v>3924</v>
      </c>
      <c r="AU348" s="5" t="s">
        <v>327</v>
      </c>
      <c r="AV348" s="5" t="s">
        <v>3924</v>
      </c>
      <c r="AW348" s="5" t="s">
        <v>3924</v>
      </c>
      <c r="AX348" s="5" t="s">
        <v>167</v>
      </c>
      <c r="AY348" s="5" t="s">
        <v>16</v>
      </c>
      <c r="AZ348" s="5" t="s">
        <v>958</v>
      </c>
      <c r="BA348" s="5" t="s">
        <v>16</v>
      </c>
      <c r="BB348" s="5" t="s">
        <v>167</v>
      </c>
      <c r="BC348" s="5" t="s">
        <v>16</v>
      </c>
      <c r="BD348" s="5" t="s">
        <v>3506</v>
      </c>
      <c r="BE348" s="5" t="s">
        <v>3483</v>
      </c>
      <c r="BF348" s="5" t="s">
        <v>3484</v>
      </c>
      <c r="BG348" s="5" t="s">
        <v>2463</v>
      </c>
      <c r="BH348" s="5" t="s">
        <v>3927</v>
      </c>
      <c r="BI348" s="5" t="s">
        <v>180</v>
      </c>
      <c r="BJ348" s="5" t="s">
        <v>3486</v>
      </c>
    </row>
    <row r="349" spans="1:62" ht="15" customHeight="1" x14ac:dyDescent="0.35">
      <c r="A349" s="18">
        <v>347</v>
      </c>
      <c r="B349" s="2" t="s">
        <v>2673</v>
      </c>
      <c r="C349" s="3" t="s">
        <v>2674</v>
      </c>
      <c r="D349" s="3" t="s">
        <v>5231</v>
      </c>
      <c r="E349" s="3" t="s">
        <v>5232</v>
      </c>
      <c r="F349" s="9">
        <v>1</v>
      </c>
      <c r="G349" s="10"/>
      <c r="H349" s="10"/>
      <c r="I349" s="10"/>
      <c r="J349" s="10"/>
      <c r="K349" s="10"/>
      <c r="L349" s="10"/>
      <c r="M349" s="10"/>
      <c r="N349" s="10"/>
      <c r="O349" s="10"/>
      <c r="P349" s="10"/>
      <c r="Q349" s="10">
        <v>1</v>
      </c>
      <c r="R349" s="10"/>
      <c r="S349" s="10"/>
      <c r="T349" s="10"/>
      <c r="U349" s="10"/>
      <c r="V349" s="10"/>
      <c r="W349" s="10"/>
      <c r="X349" s="10"/>
      <c r="Y349" s="10"/>
      <c r="Z349" s="10"/>
      <c r="AA349" s="10"/>
      <c r="AB349" s="10"/>
      <c r="AC349" s="10"/>
      <c r="AD349" s="10">
        <v>1</v>
      </c>
      <c r="AE349" s="10"/>
      <c r="AF349" s="10"/>
      <c r="AG349" s="10"/>
      <c r="AH349" s="10"/>
      <c r="AI349" s="10"/>
      <c r="AJ349" s="10"/>
      <c r="AK349" s="3" t="s">
        <v>2675</v>
      </c>
      <c r="AL349" s="3" t="s">
        <v>2676</v>
      </c>
      <c r="AM349" s="3">
        <v>2024</v>
      </c>
      <c r="AN349" s="3" t="s">
        <v>3924</v>
      </c>
      <c r="AO349" s="3" t="s">
        <v>5529</v>
      </c>
      <c r="AP349" s="3" t="s">
        <v>5503</v>
      </c>
      <c r="AQ349" s="3" t="s">
        <v>5643</v>
      </c>
      <c r="AR349" s="3" t="s">
        <v>5504</v>
      </c>
      <c r="AS349" s="5" t="s">
        <v>327</v>
      </c>
      <c r="AT349" s="5" t="s">
        <v>3924</v>
      </c>
      <c r="AU349" s="5" t="s">
        <v>327</v>
      </c>
      <c r="AV349" s="5" t="s">
        <v>3924</v>
      </c>
      <c r="AW349" s="5" t="s">
        <v>3924</v>
      </c>
      <c r="AX349" s="5" t="s">
        <v>1387</v>
      </c>
      <c r="AY349" s="5" t="s">
        <v>21</v>
      </c>
      <c r="AZ349" s="5" t="s">
        <v>265</v>
      </c>
      <c r="BA349" s="5" t="s">
        <v>21</v>
      </c>
      <c r="BB349" s="5" t="s">
        <v>1387</v>
      </c>
      <c r="BC349" s="5" t="s">
        <v>21</v>
      </c>
      <c r="BD349" s="5" t="s">
        <v>3506</v>
      </c>
      <c r="BE349" s="5" t="s">
        <v>3483</v>
      </c>
      <c r="BF349" s="5" t="s">
        <v>3507</v>
      </c>
      <c r="BG349" s="5" t="s">
        <v>2677</v>
      </c>
      <c r="BH349" s="5" t="s">
        <v>3928</v>
      </c>
      <c r="BI349" s="5" t="s">
        <v>2678</v>
      </c>
      <c r="BJ349" s="5" t="s">
        <v>3486</v>
      </c>
    </row>
    <row r="350" spans="1:62" ht="15" customHeight="1" x14ac:dyDescent="0.35">
      <c r="A350" s="18">
        <v>348</v>
      </c>
      <c r="B350" s="2" t="s">
        <v>2785</v>
      </c>
      <c r="C350" s="3" t="s">
        <v>2786</v>
      </c>
      <c r="D350" s="3" t="s">
        <v>5233</v>
      </c>
      <c r="E350" s="3" t="s">
        <v>5234</v>
      </c>
      <c r="F350" s="9">
        <v>1</v>
      </c>
      <c r="G350" s="10"/>
      <c r="H350" s="10"/>
      <c r="I350" s="10"/>
      <c r="J350" s="10"/>
      <c r="K350" s="10"/>
      <c r="L350" s="10"/>
      <c r="M350" s="10"/>
      <c r="N350" s="10"/>
      <c r="O350" s="10"/>
      <c r="P350" s="10"/>
      <c r="Q350" s="10">
        <v>1</v>
      </c>
      <c r="R350" s="10"/>
      <c r="S350" s="10"/>
      <c r="T350" s="10"/>
      <c r="U350" s="10"/>
      <c r="V350" s="10"/>
      <c r="W350" s="10"/>
      <c r="X350" s="10"/>
      <c r="Y350" s="10">
        <v>1</v>
      </c>
      <c r="Z350" s="10"/>
      <c r="AA350" s="10"/>
      <c r="AB350" s="10"/>
      <c r="AC350" s="10"/>
      <c r="AD350" s="10"/>
      <c r="AE350" s="10"/>
      <c r="AF350" s="10"/>
      <c r="AG350" s="10"/>
      <c r="AH350" s="10"/>
      <c r="AI350" s="10"/>
      <c r="AJ350" s="10">
        <v>1</v>
      </c>
      <c r="AK350" s="3" t="s">
        <v>2787</v>
      </c>
      <c r="AL350" s="3" t="s">
        <v>2788</v>
      </c>
      <c r="AM350" s="3">
        <v>2024</v>
      </c>
      <c r="AN350" s="3" t="s">
        <v>3929</v>
      </c>
      <c r="AO350" s="3" t="s">
        <v>5529</v>
      </c>
      <c r="AP350" s="3" t="s">
        <v>5503</v>
      </c>
      <c r="AQ350" s="3" t="s">
        <v>5644</v>
      </c>
      <c r="AR350" s="3" t="s">
        <v>5504</v>
      </c>
      <c r="AS350" s="5" t="s">
        <v>1704</v>
      </c>
      <c r="AT350" s="5" t="s">
        <v>3929</v>
      </c>
      <c r="AU350" s="5" t="s">
        <v>1704</v>
      </c>
      <c r="AV350" s="5" t="s">
        <v>3929</v>
      </c>
      <c r="AW350" s="5" t="s">
        <v>3929</v>
      </c>
      <c r="AX350" s="5" t="s">
        <v>929</v>
      </c>
      <c r="AY350" s="5" t="s">
        <v>21</v>
      </c>
      <c r="AZ350" s="5" t="s">
        <v>543</v>
      </c>
      <c r="BA350" s="5" t="s">
        <v>21</v>
      </c>
      <c r="BB350" s="5" t="s">
        <v>929</v>
      </c>
      <c r="BC350" s="5" t="s">
        <v>21</v>
      </c>
      <c r="BD350" s="5" t="s">
        <v>3506</v>
      </c>
      <c r="BE350" s="5" t="s">
        <v>3483</v>
      </c>
      <c r="BF350" s="5" t="s">
        <v>3484</v>
      </c>
      <c r="BG350" s="5" t="s">
        <v>2789</v>
      </c>
      <c r="BH350" s="5" t="s">
        <v>3930</v>
      </c>
      <c r="BI350" s="5" t="s">
        <v>180</v>
      </c>
      <c r="BJ350" s="5" t="s">
        <v>3486</v>
      </c>
    </row>
    <row r="351" spans="1:62" ht="15" customHeight="1" x14ac:dyDescent="0.35">
      <c r="A351" s="18">
        <v>349</v>
      </c>
      <c r="B351" s="2" t="s">
        <v>932</v>
      </c>
      <c r="C351" s="3" t="s">
        <v>933</v>
      </c>
      <c r="D351" s="3" t="s">
        <v>5235</v>
      </c>
      <c r="E351" s="3" t="s">
        <v>5236</v>
      </c>
      <c r="F351" s="9">
        <v>1</v>
      </c>
      <c r="G351" s="10"/>
      <c r="H351" s="10"/>
      <c r="I351" s="10"/>
      <c r="J351" s="10"/>
      <c r="K351" s="10"/>
      <c r="L351" s="10"/>
      <c r="M351" s="10"/>
      <c r="N351" s="10"/>
      <c r="O351" s="10"/>
      <c r="P351" s="10"/>
      <c r="Q351" s="10"/>
      <c r="R351" s="10">
        <v>1</v>
      </c>
      <c r="S351" s="10"/>
      <c r="T351" s="10"/>
      <c r="U351" s="10"/>
      <c r="V351" s="10"/>
      <c r="W351" s="10"/>
      <c r="X351" s="10"/>
      <c r="Y351" s="10"/>
      <c r="Z351" s="10"/>
      <c r="AA351" s="10"/>
      <c r="AB351" s="10"/>
      <c r="AC351" s="10"/>
      <c r="AD351" s="10"/>
      <c r="AE351" s="10"/>
      <c r="AF351" s="10"/>
      <c r="AG351" s="10"/>
      <c r="AH351" s="10"/>
      <c r="AI351" s="10"/>
      <c r="AJ351" s="10">
        <v>1</v>
      </c>
      <c r="AK351" s="3" t="s">
        <v>934</v>
      </c>
      <c r="AL351" s="3" t="s">
        <v>935</v>
      </c>
      <c r="AM351" s="3">
        <v>2024</v>
      </c>
      <c r="AN351" s="3" t="s">
        <v>3931</v>
      </c>
      <c r="AO351" s="3" t="s">
        <v>5529</v>
      </c>
      <c r="AP351" s="3" t="s">
        <v>5503</v>
      </c>
      <c r="AQ351" s="3" t="s">
        <v>5645</v>
      </c>
      <c r="AR351" s="3" t="s">
        <v>5646</v>
      </c>
      <c r="AS351" s="5" t="s">
        <v>936</v>
      </c>
      <c r="AT351" s="5" t="s">
        <v>3931</v>
      </c>
      <c r="AU351" s="5" t="s">
        <v>936</v>
      </c>
      <c r="AV351" s="5" t="s">
        <v>3931</v>
      </c>
      <c r="AW351" s="5" t="s">
        <v>3931</v>
      </c>
      <c r="AX351" s="5" t="s">
        <v>937</v>
      </c>
      <c r="AY351" s="5" t="s">
        <v>22</v>
      </c>
      <c r="AZ351" s="5" t="s">
        <v>938</v>
      </c>
      <c r="BA351" s="5" t="s">
        <v>22</v>
      </c>
      <c r="BB351" s="5" t="s">
        <v>939</v>
      </c>
      <c r="BC351" s="5" t="s">
        <v>21</v>
      </c>
      <c r="BD351" s="5" t="s">
        <v>3506</v>
      </c>
      <c r="BE351" s="5" t="s">
        <v>3483</v>
      </c>
      <c r="BF351" s="5" t="s">
        <v>3484</v>
      </c>
      <c r="BG351" s="5" t="s">
        <v>940</v>
      </c>
      <c r="BH351" s="5" t="s">
        <v>3932</v>
      </c>
      <c r="BI351" s="5" t="s">
        <v>180</v>
      </c>
      <c r="BJ351" s="5" t="s">
        <v>3525</v>
      </c>
    </row>
    <row r="352" spans="1:62" ht="15" customHeight="1" x14ac:dyDescent="0.35">
      <c r="A352" s="18">
        <v>350</v>
      </c>
      <c r="B352" s="2" t="s">
        <v>2007</v>
      </c>
      <c r="C352" s="3" t="s">
        <v>2008</v>
      </c>
      <c r="D352" s="3" t="s">
        <v>5237</v>
      </c>
      <c r="E352" s="3" t="s">
        <v>5238</v>
      </c>
      <c r="F352" s="9">
        <v>1</v>
      </c>
      <c r="G352" s="10"/>
      <c r="H352" s="10"/>
      <c r="I352" s="10"/>
      <c r="J352" s="10"/>
      <c r="K352" s="10"/>
      <c r="L352" s="10"/>
      <c r="M352" s="10"/>
      <c r="N352" s="10"/>
      <c r="O352" s="10"/>
      <c r="P352" s="10"/>
      <c r="Q352" s="10">
        <v>1</v>
      </c>
      <c r="R352" s="10"/>
      <c r="S352" s="10"/>
      <c r="T352" s="10"/>
      <c r="U352" s="10"/>
      <c r="V352" s="10"/>
      <c r="W352" s="10"/>
      <c r="X352" s="10"/>
      <c r="Y352" s="10">
        <v>1</v>
      </c>
      <c r="Z352" s="10"/>
      <c r="AA352" s="10"/>
      <c r="AB352" s="10">
        <v>1</v>
      </c>
      <c r="AC352" s="10"/>
      <c r="AD352" s="10"/>
      <c r="AE352" s="10"/>
      <c r="AF352" s="10"/>
      <c r="AG352" s="10"/>
      <c r="AH352" s="10"/>
      <c r="AI352" s="10"/>
      <c r="AJ352" s="10">
        <v>1</v>
      </c>
      <c r="AK352" s="3" t="s">
        <v>2009</v>
      </c>
      <c r="AL352" s="3" t="s">
        <v>2010</v>
      </c>
      <c r="AM352" s="3">
        <v>2025</v>
      </c>
      <c r="AN352" s="3" t="s">
        <v>3933</v>
      </c>
      <c r="AO352" s="3" t="s">
        <v>5529</v>
      </c>
      <c r="AP352" s="3" t="s">
        <v>5503</v>
      </c>
      <c r="AQ352" s="3" t="s">
        <v>5647</v>
      </c>
      <c r="AR352" s="3" t="s">
        <v>5504</v>
      </c>
      <c r="AS352" s="5" t="s">
        <v>2011</v>
      </c>
      <c r="AT352" s="5" t="s">
        <v>3933</v>
      </c>
      <c r="AU352" s="5" t="s">
        <v>2011</v>
      </c>
      <c r="AV352" s="5" t="s">
        <v>3933</v>
      </c>
      <c r="AW352" s="5" t="s">
        <v>3933</v>
      </c>
      <c r="AX352" s="5" t="s">
        <v>311</v>
      </c>
      <c r="AY352" s="5" t="s">
        <v>22</v>
      </c>
      <c r="AZ352" s="5" t="s">
        <v>1991</v>
      </c>
      <c r="BA352" s="5" t="s">
        <v>3503</v>
      </c>
      <c r="BB352" s="5" t="s">
        <v>311</v>
      </c>
      <c r="BC352" s="5" t="s">
        <v>22</v>
      </c>
      <c r="BD352" s="5" t="s">
        <v>3506</v>
      </c>
      <c r="BE352" s="5" t="s">
        <v>3483</v>
      </c>
      <c r="BF352" s="5" t="s">
        <v>3484</v>
      </c>
      <c r="BG352" s="5" t="s">
        <v>2012</v>
      </c>
      <c r="BH352" s="5" t="s">
        <v>3934</v>
      </c>
      <c r="BI352" s="5" t="s">
        <v>180</v>
      </c>
      <c r="BJ352" s="5" t="s">
        <v>3486</v>
      </c>
    </row>
    <row r="353" spans="1:62" ht="15" customHeight="1" x14ac:dyDescent="0.35">
      <c r="A353" s="18">
        <v>351</v>
      </c>
      <c r="B353" s="2" t="s">
        <v>1977</v>
      </c>
      <c r="C353" s="3" t="s">
        <v>1978</v>
      </c>
      <c r="D353" s="3" t="s">
        <v>5239</v>
      </c>
      <c r="E353" s="3" t="s">
        <v>5240</v>
      </c>
      <c r="F353" s="9">
        <v>1</v>
      </c>
      <c r="G353" s="10"/>
      <c r="H353" s="10"/>
      <c r="I353" s="10"/>
      <c r="J353" s="10"/>
      <c r="K353" s="10"/>
      <c r="L353" s="10"/>
      <c r="M353" s="10"/>
      <c r="N353" s="10"/>
      <c r="O353" s="10"/>
      <c r="P353" s="10"/>
      <c r="Q353" s="10"/>
      <c r="R353" s="10"/>
      <c r="S353" s="10"/>
      <c r="T353" s="10"/>
      <c r="U353" s="10"/>
      <c r="V353" s="10"/>
      <c r="W353" s="10"/>
      <c r="X353" s="10"/>
      <c r="Y353" s="10">
        <v>1</v>
      </c>
      <c r="Z353" s="10"/>
      <c r="AA353" s="10">
        <v>1</v>
      </c>
      <c r="AB353" s="10"/>
      <c r="AC353" s="10"/>
      <c r="AD353" s="10"/>
      <c r="AE353" s="10"/>
      <c r="AF353" s="10"/>
      <c r="AG353" s="10"/>
      <c r="AH353" s="10"/>
      <c r="AI353" s="10"/>
      <c r="AJ353" s="10">
        <v>1</v>
      </c>
      <c r="AK353" s="3" t="s">
        <v>1979</v>
      </c>
      <c r="AL353" s="3" t="s">
        <v>1980</v>
      </c>
      <c r="AM353" s="3">
        <v>2024</v>
      </c>
      <c r="AN353" s="3" t="s">
        <v>3935</v>
      </c>
      <c r="AO353" s="3" t="s">
        <v>5529</v>
      </c>
      <c r="AP353" s="3" t="s">
        <v>5503</v>
      </c>
      <c r="AQ353" s="3" t="s">
        <v>5647</v>
      </c>
      <c r="AR353" s="3" t="s">
        <v>5504</v>
      </c>
      <c r="AS353" s="5" t="s">
        <v>1981</v>
      </c>
      <c r="AT353" s="5" t="s">
        <v>3935</v>
      </c>
      <c r="AU353" s="5" t="s">
        <v>1981</v>
      </c>
      <c r="AV353" s="5" t="s">
        <v>3935</v>
      </c>
      <c r="AW353" s="5" t="s">
        <v>3935</v>
      </c>
      <c r="AX353" s="5" t="s">
        <v>663</v>
      </c>
      <c r="AY353" s="5" t="s">
        <v>21</v>
      </c>
      <c r="AZ353" s="5" t="s">
        <v>220</v>
      </c>
      <c r="BA353" s="5" t="s">
        <v>21</v>
      </c>
      <c r="BB353" s="5" t="s">
        <v>663</v>
      </c>
      <c r="BC353" s="5" t="s">
        <v>21</v>
      </c>
      <c r="BD353" s="5" t="s">
        <v>3506</v>
      </c>
      <c r="BE353" s="5" t="s">
        <v>3483</v>
      </c>
      <c r="BF353" s="5" t="s">
        <v>3484</v>
      </c>
      <c r="BG353" s="5" t="s">
        <v>1982</v>
      </c>
      <c r="BH353" s="5" t="s">
        <v>3936</v>
      </c>
      <c r="BI353" s="5" t="s">
        <v>180</v>
      </c>
      <c r="BJ353" s="5" t="s">
        <v>3486</v>
      </c>
    </row>
    <row r="354" spans="1:62" ht="15" customHeight="1" x14ac:dyDescent="0.35">
      <c r="A354" s="18">
        <v>352</v>
      </c>
      <c r="B354" s="2" t="s">
        <v>2231</v>
      </c>
      <c r="C354" s="3" t="s">
        <v>2232</v>
      </c>
      <c r="D354" s="3" t="s">
        <v>5241</v>
      </c>
      <c r="E354" s="3" t="s">
        <v>5242</v>
      </c>
      <c r="F354" s="9"/>
      <c r="G354" s="10">
        <v>1</v>
      </c>
      <c r="H354" s="10"/>
      <c r="I354" s="10"/>
      <c r="J354" s="10">
        <v>1</v>
      </c>
      <c r="K354" s="10"/>
      <c r="L354" s="10"/>
      <c r="M354" s="10"/>
      <c r="N354" s="10"/>
      <c r="O354" s="10"/>
      <c r="P354" s="10"/>
      <c r="Q354" s="10"/>
      <c r="R354" s="10"/>
      <c r="S354" s="10">
        <v>1</v>
      </c>
      <c r="T354" s="10"/>
      <c r="U354" s="10"/>
      <c r="V354" s="10"/>
      <c r="W354" s="10"/>
      <c r="X354" s="10"/>
      <c r="Y354" s="10"/>
      <c r="Z354" s="10"/>
      <c r="AA354" s="10"/>
      <c r="AB354" s="10">
        <v>1</v>
      </c>
      <c r="AC354" s="10"/>
      <c r="AD354" s="10"/>
      <c r="AE354" s="10"/>
      <c r="AF354" s="10"/>
      <c r="AG354" s="10"/>
      <c r="AH354" s="10">
        <v>1</v>
      </c>
      <c r="AI354" s="10"/>
      <c r="AJ354" s="10"/>
      <c r="AK354" s="3" t="s">
        <v>2233</v>
      </c>
      <c r="AL354" s="3" t="s">
        <v>2234</v>
      </c>
      <c r="AM354" s="3">
        <v>2022</v>
      </c>
      <c r="AN354" s="3" t="s">
        <v>3937</v>
      </c>
      <c r="AO354" s="3" t="s">
        <v>5529</v>
      </c>
      <c r="AP354" s="3" t="s">
        <v>5503</v>
      </c>
      <c r="AQ354" s="3" t="s">
        <v>5648</v>
      </c>
      <c r="AR354" s="3" t="s">
        <v>5504</v>
      </c>
      <c r="AS354" s="5" t="s">
        <v>2235</v>
      </c>
      <c r="AT354" s="5" t="s">
        <v>3937</v>
      </c>
      <c r="AU354" s="5" t="s">
        <v>2235</v>
      </c>
      <c r="AV354" s="5" t="s">
        <v>3937</v>
      </c>
      <c r="AW354" s="5" t="s">
        <v>3937</v>
      </c>
      <c r="AX354" s="5" t="s">
        <v>2236</v>
      </c>
      <c r="AY354" s="5" t="s">
        <v>14</v>
      </c>
      <c r="AZ354" s="5" t="s">
        <v>1776</v>
      </c>
      <c r="BA354" s="5" t="s">
        <v>16</v>
      </c>
      <c r="BB354" s="5" t="s">
        <v>2236</v>
      </c>
      <c r="BC354" s="5" t="s">
        <v>14</v>
      </c>
      <c r="BD354" s="5" t="s">
        <v>3506</v>
      </c>
      <c r="BE354" s="5" t="s">
        <v>3483</v>
      </c>
      <c r="BF354" s="5" t="s">
        <v>3484</v>
      </c>
      <c r="BG354" s="5" t="s">
        <v>2237</v>
      </c>
      <c r="BH354" s="5" t="s">
        <v>3938</v>
      </c>
      <c r="BI354" s="5" t="s">
        <v>180</v>
      </c>
      <c r="BJ354" s="5" t="s">
        <v>3486</v>
      </c>
    </row>
    <row r="355" spans="1:62" ht="15" customHeight="1" x14ac:dyDescent="0.35">
      <c r="A355" s="18">
        <v>353</v>
      </c>
      <c r="B355" s="2" t="s">
        <v>232</v>
      </c>
      <c r="C355" s="3" t="s">
        <v>233</v>
      </c>
      <c r="D355" s="3" t="s">
        <v>5243</v>
      </c>
      <c r="E355" s="3" t="s">
        <v>5244</v>
      </c>
      <c r="F355" s="9"/>
      <c r="G355" s="10"/>
      <c r="H355" s="10">
        <v>1</v>
      </c>
      <c r="I355" s="10"/>
      <c r="J355" s="10"/>
      <c r="K355" s="10"/>
      <c r="L355" s="10"/>
      <c r="M355" s="10"/>
      <c r="N355" s="10"/>
      <c r="O355" s="10">
        <v>1</v>
      </c>
      <c r="P355" s="10"/>
      <c r="Q355" s="10"/>
      <c r="R355" s="10"/>
      <c r="S355" s="10"/>
      <c r="T355" s="10"/>
      <c r="U355" s="10"/>
      <c r="V355" s="10"/>
      <c r="W355" s="10"/>
      <c r="X355" s="10"/>
      <c r="Y355" s="10"/>
      <c r="Z355" s="10">
        <v>1</v>
      </c>
      <c r="AA355" s="10"/>
      <c r="AB355" s="10"/>
      <c r="AC355" s="10"/>
      <c r="AD355" s="10"/>
      <c r="AE355" s="10"/>
      <c r="AF355" s="10"/>
      <c r="AG355" s="10"/>
      <c r="AH355" s="10"/>
      <c r="AI355" s="10"/>
      <c r="AJ355" s="10">
        <v>1</v>
      </c>
      <c r="AK355" s="3" t="s">
        <v>234</v>
      </c>
      <c r="AL355" s="3" t="s">
        <v>235</v>
      </c>
      <c r="AM355" s="3">
        <v>2022</v>
      </c>
      <c r="AN355" s="3" t="s">
        <v>3939</v>
      </c>
      <c r="AO355" s="3" t="s">
        <v>5505</v>
      </c>
      <c r="AP355" s="3" t="s">
        <v>5707</v>
      </c>
      <c r="AQ355" s="3" t="s">
        <v>5649</v>
      </c>
      <c r="AR355" s="3" t="s">
        <v>5507</v>
      </c>
      <c r="AS355" s="5" t="s">
        <v>236</v>
      </c>
      <c r="AT355" s="5" t="s">
        <v>3939</v>
      </c>
      <c r="AU355" s="5" t="s">
        <v>236</v>
      </c>
      <c r="AV355" s="5" t="s">
        <v>3939</v>
      </c>
      <c r="AW355" s="5" t="s">
        <v>3939</v>
      </c>
      <c r="AX355" s="5" t="s">
        <v>237</v>
      </c>
      <c r="AY355" s="5" t="s">
        <v>14</v>
      </c>
      <c r="AZ355" s="5" t="s">
        <v>168</v>
      </c>
      <c r="BA355" s="5" t="s">
        <v>22</v>
      </c>
      <c r="BB355" s="5" t="s">
        <v>237</v>
      </c>
      <c r="BC355" s="5" t="s">
        <v>14</v>
      </c>
      <c r="BD355" s="5" t="s">
        <v>3482</v>
      </c>
      <c r="BE355" s="5" t="s">
        <v>3483</v>
      </c>
      <c r="BF355" s="5" t="s">
        <v>3484</v>
      </c>
      <c r="BG355" s="5" t="s">
        <v>238</v>
      </c>
      <c r="BH355" s="5" t="s">
        <v>3940</v>
      </c>
      <c r="BI355" s="5" t="s">
        <v>239</v>
      </c>
      <c r="BJ355" s="5" t="s">
        <v>3523</v>
      </c>
    </row>
    <row r="356" spans="1:62" ht="15" customHeight="1" x14ac:dyDescent="0.35">
      <c r="A356" s="18">
        <v>354</v>
      </c>
      <c r="B356" s="2" t="s">
        <v>362</v>
      </c>
      <c r="C356" s="3" t="s">
        <v>363</v>
      </c>
      <c r="D356" s="3" t="s">
        <v>5245</v>
      </c>
      <c r="E356" s="3" t="s">
        <v>5246</v>
      </c>
      <c r="F356" s="9"/>
      <c r="G356" s="10"/>
      <c r="H356" s="10">
        <v>1</v>
      </c>
      <c r="I356" s="10"/>
      <c r="J356" s="10">
        <v>1</v>
      </c>
      <c r="K356" s="10"/>
      <c r="L356" s="10"/>
      <c r="M356" s="10"/>
      <c r="N356" s="10">
        <v>1</v>
      </c>
      <c r="O356" s="10"/>
      <c r="P356" s="10"/>
      <c r="Q356" s="10"/>
      <c r="R356" s="10"/>
      <c r="S356" s="10"/>
      <c r="T356" s="10">
        <v>1</v>
      </c>
      <c r="U356" s="10"/>
      <c r="V356" s="10"/>
      <c r="W356" s="10"/>
      <c r="X356" s="10"/>
      <c r="Y356" s="10"/>
      <c r="Z356" s="10"/>
      <c r="AA356" s="10"/>
      <c r="AB356" s="10">
        <v>1</v>
      </c>
      <c r="AC356" s="10"/>
      <c r="AD356" s="10"/>
      <c r="AE356" s="10"/>
      <c r="AF356" s="10"/>
      <c r="AG356" s="10"/>
      <c r="AH356" s="10"/>
      <c r="AI356" s="10"/>
      <c r="AJ356" s="10">
        <v>1</v>
      </c>
      <c r="AK356" s="3" t="s">
        <v>364</v>
      </c>
      <c r="AL356" s="3" t="s">
        <v>365</v>
      </c>
      <c r="AM356" s="3">
        <v>2022</v>
      </c>
      <c r="AN356" s="3" t="s">
        <v>3939</v>
      </c>
      <c r="AO356" s="3" t="s">
        <v>5505</v>
      </c>
      <c r="AP356" s="3" t="s">
        <v>5707</v>
      </c>
      <c r="AQ356" s="3" t="s">
        <v>5649</v>
      </c>
      <c r="AR356" s="3" t="s">
        <v>5507</v>
      </c>
      <c r="AS356" s="5" t="s">
        <v>236</v>
      </c>
      <c r="AT356" s="5" t="s">
        <v>3939</v>
      </c>
      <c r="AU356" s="5" t="s">
        <v>236</v>
      </c>
      <c r="AV356" s="5" t="s">
        <v>3939</v>
      </c>
      <c r="AW356" s="5" t="s">
        <v>3939</v>
      </c>
      <c r="AX356" s="5" t="s">
        <v>366</v>
      </c>
      <c r="AY356" s="5" t="s">
        <v>14</v>
      </c>
      <c r="AZ356" s="5" t="s">
        <v>276</v>
      </c>
      <c r="BA356" s="5" t="s">
        <v>22</v>
      </c>
      <c r="BB356" s="5" t="s">
        <v>366</v>
      </c>
      <c r="BC356" s="5" t="s">
        <v>14</v>
      </c>
      <c r="BD356" s="5" t="s">
        <v>3482</v>
      </c>
      <c r="BE356" s="5" t="s">
        <v>3483</v>
      </c>
      <c r="BF356" s="5" t="s">
        <v>3484</v>
      </c>
      <c r="BG356" s="5" t="s">
        <v>367</v>
      </c>
      <c r="BH356" s="5" t="s">
        <v>3941</v>
      </c>
      <c r="BI356" s="5" t="s">
        <v>368</v>
      </c>
      <c r="BJ356" s="5" t="s">
        <v>3523</v>
      </c>
    </row>
    <row r="357" spans="1:62" ht="15" customHeight="1" x14ac:dyDescent="0.35">
      <c r="A357" s="18">
        <v>355</v>
      </c>
      <c r="B357" s="2" t="s">
        <v>1188</v>
      </c>
      <c r="C357" s="3" t="s">
        <v>1189</v>
      </c>
      <c r="D357" s="3" t="s">
        <v>5247</v>
      </c>
      <c r="E357" s="3" t="s">
        <v>5248</v>
      </c>
      <c r="F357" s="9">
        <v>1</v>
      </c>
      <c r="G357" s="10"/>
      <c r="H357" s="10"/>
      <c r="I357" s="10"/>
      <c r="J357" s="10">
        <v>1</v>
      </c>
      <c r="K357" s="10"/>
      <c r="L357" s="10"/>
      <c r="M357" s="10"/>
      <c r="N357" s="10"/>
      <c r="O357" s="10"/>
      <c r="P357" s="10"/>
      <c r="Q357" s="10"/>
      <c r="R357" s="10"/>
      <c r="S357" s="10"/>
      <c r="T357" s="10">
        <v>1</v>
      </c>
      <c r="U357" s="10"/>
      <c r="V357" s="10"/>
      <c r="W357" s="10"/>
      <c r="X357" s="10"/>
      <c r="Y357" s="10"/>
      <c r="Z357" s="10"/>
      <c r="AA357" s="10"/>
      <c r="AB357" s="10"/>
      <c r="AC357" s="10"/>
      <c r="AD357" s="10"/>
      <c r="AE357" s="10"/>
      <c r="AF357" s="10"/>
      <c r="AG357" s="10"/>
      <c r="AH357" s="10"/>
      <c r="AI357" s="10"/>
      <c r="AJ357" s="10">
        <v>1</v>
      </c>
      <c r="AK357" s="3" t="s">
        <v>1190</v>
      </c>
      <c r="AL357" s="3" t="s">
        <v>1191</v>
      </c>
      <c r="AM357" s="3">
        <v>2024</v>
      </c>
      <c r="AN357" s="3" t="s">
        <v>3939</v>
      </c>
      <c r="AO357" s="3" t="s">
        <v>5505</v>
      </c>
      <c r="AP357" s="3" t="s">
        <v>5707</v>
      </c>
      <c r="AQ357" s="3" t="s">
        <v>5649</v>
      </c>
      <c r="AR357" s="3" t="s">
        <v>5507</v>
      </c>
      <c r="AS357" s="5" t="s">
        <v>236</v>
      </c>
      <c r="AT357" s="5" t="s">
        <v>3939</v>
      </c>
      <c r="AU357" s="5" t="s">
        <v>236</v>
      </c>
      <c r="AV357" s="5" t="s">
        <v>3939</v>
      </c>
      <c r="AW357" s="5" t="s">
        <v>3939</v>
      </c>
      <c r="AX357" s="5" t="s">
        <v>475</v>
      </c>
      <c r="AY357" s="5" t="s">
        <v>21</v>
      </c>
      <c r="AZ357" s="5" t="s">
        <v>542</v>
      </c>
      <c r="BA357" s="5" t="s">
        <v>3503</v>
      </c>
      <c r="BB357" s="5" t="s">
        <v>475</v>
      </c>
      <c r="BC357" s="5" t="s">
        <v>21</v>
      </c>
      <c r="BD357" s="5" t="s">
        <v>3506</v>
      </c>
      <c r="BE357" s="5" t="s">
        <v>3483</v>
      </c>
      <c r="BF357" s="5" t="s">
        <v>3484</v>
      </c>
      <c r="BG357" s="5" t="s">
        <v>1192</v>
      </c>
      <c r="BH357" s="5" t="s">
        <v>3942</v>
      </c>
      <c r="BI357" s="5" t="s">
        <v>1193</v>
      </c>
      <c r="BJ357" s="5" t="s">
        <v>3523</v>
      </c>
    </row>
    <row r="358" spans="1:62" ht="15" customHeight="1" x14ac:dyDescent="0.35">
      <c r="A358" s="18">
        <v>356</v>
      </c>
      <c r="B358" s="2" t="s">
        <v>1177</v>
      </c>
      <c r="C358" s="3" t="s">
        <v>1178</v>
      </c>
      <c r="D358" s="3" t="s">
        <v>5249</v>
      </c>
      <c r="E358" s="3" t="s">
        <v>5250</v>
      </c>
      <c r="F358" s="9">
        <v>1</v>
      </c>
      <c r="G358" s="10"/>
      <c r="H358" s="10"/>
      <c r="I358" s="10"/>
      <c r="J358" s="10"/>
      <c r="K358" s="10"/>
      <c r="L358" s="10"/>
      <c r="M358" s="10"/>
      <c r="N358" s="10"/>
      <c r="O358" s="10"/>
      <c r="P358" s="10"/>
      <c r="Q358" s="10">
        <v>1</v>
      </c>
      <c r="R358" s="10"/>
      <c r="S358" s="10"/>
      <c r="T358" s="10"/>
      <c r="U358" s="10"/>
      <c r="V358" s="10"/>
      <c r="W358" s="10"/>
      <c r="X358" s="10"/>
      <c r="Y358" s="10"/>
      <c r="Z358" s="10"/>
      <c r="AA358" s="10"/>
      <c r="AB358" s="10"/>
      <c r="AC358" s="10"/>
      <c r="AD358" s="10"/>
      <c r="AE358" s="10"/>
      <c r="AF358" s="10"/>
      <c r="AG358" s="10"/>
      <c r="AH358" s="10"/>
      <c r="AI358" s="10"/>
      <c r="AJ358" s="10">
        <v>1</v>
      </c>
      <c r="AK358" s="3" t="s">
        <v>1179</v>
      </c>
      <c r="AL358" s="3" t="s">
        <v>1180</v>
      </c>
      <c r="AM358" s="3">
        <v>2023</v>
      </c>
      <c r="AN358" s="3" t="s">
        <v>1181</v>
      </c>
      <c r="AO358" s="3" t="s">
        <v>5505</v>
      </c>
      <c r="AP358" s="3" t="s">
        <v>5706</v>
      </c>
      <c r="AQ358" s="3" t="s">
        <v>5650</v>
      </c>
      <c r="AR358" s="3" t="s">
        <v>5551</v>
      </c>
      <c r="AS358" s="5" t="s">
        <v>1181</v>
      </c>
      <c r="AT358" s="5" t="s">
        <v>1181</v>
      </c>
      <c r="AU358" s="5" t="s">
        <v>1181</v>
      </c>
      <c r="AV358" s="5" t="s">
        <v>1181</v>
      </c>
      <c r="AW358" s="5" t="s">
        <v>1181</v>
      </c>
      <c r="AX358" s="5" t="s">
        <v>498</v>
      </c>
      <c r="AY358" s="5" t="s">
        <v>21</v>
      </c>
      <c r="AZ358" s="5" t="s">
        <v>861</v>
      </c>
      <c r="BA358" s="5" t="s">
        <v>21</v>
      </c>
      <c r="BB358" s="5" t="s">
        <v>400</v>
      </c>
      <c r="BC358" s="5" t="s">
        <v>16</v>
      </c>
      <c r="BD358" s="5" t="s">
        <v>3506</v>
      </c>
      <c r="BE358" s="5" t="s">
        <v>3483</v>
      </c>
      <c r="BF358" s="5" t="s">
        <v>3507</v>
      </c>
      <c r="BG358" s="5" t="s">
        <v>1182</v>
      </c>
      <c r="BH358" s="5" t="s">
        <v>3943</v>
      </c>
      <c r="BI358" s="5" t="s">
        <v>180</v>
      </c>
      <c r="BJ358" s="5" t="s">
        <v>3525</v>
      </c>
    </row>
    <row r="359" spans="1:62" ht="15" customHeight="1" x14ac:dyDescent="0.35">
      <c r="A359" s="18">
        <v>357</v>
      </c>
      <c r="B359" s="2" t="s">
        <v>1842</v>
      </c>
      <c r="C359" s="3" t="s">
        <v>1843</v>
      </c>
      <c r="D359" s="3" t="s">
        <v>5251</v>
      </c>
      <c r="E359" s="3" t="s">
        <v>5252</v>
      </c>
      <c r="F359" s="9"/>
      <c r="G359" s="10"/>
      <c r="H359" s="10"/>
      <c r="I359" s="10"/>
      <c r="J359" s="10">
        <v>1</v>
      </c>
      <c r="K359" s="10"/>
      <c r="L359" s="10"/>
      <c r="M359" s="10"/>
      <c r="N359" s="10"/>
      <c r="O359" s="10"/>
      <c r="P359" s="10"/>
      <c r="Q359" s="10"/>
      <c r="R359" s="10"/>
      <c r="S359" s="10">
        <v>1</v>
      </c>
      <c r="T359" s="10"/>
      <c r="U359" s="10"/>
      <c r="V359" s="10"/>
      <c r="W359" s="10"/>
      <c r="X359" s="10"/>
      <c r="Y359" s="10"/>
      <c r="Z359" s="10"/>
      <c r="AA359" s="10"/>
      <c r="AB359" s="10"/>
      <c r="AC359" s="10"/>
      <c r="AD359" s="10"/>
      <c r="AE359" s="10"/>
      <c r="AF359" s="10"/>
      <c r="AG359" s="10"/>
      <c r="AH359" s="10"/>
      <c r="AI359" s="10"/>
      <c r="AJ359" s="10">
        <v>1</v>
      </c>
      <c r="AK359" s="3" t="s">
        <v>1844</v>
      </c>
      <c r="AL359" s="3" t="s">
        <v>1845</v>
      </c>
      <c r="AM359" s="3">
        <v>2023</v>
      </c>
      <c r="AN359" s="3" t="s">
        <v>4484</v>
      </c>
      <c r="AO359" s="3" t="s">
        <v>5503</v>
      </c>
      <c r="AP359" s="3" t="s">
        <v>5503</v>
      </c>
      <c r="AQ359" s="3" t="s">
        <v>5503</v>
      </c>
      <c r="AR359" s="3" t="s">
        <v>5504</v>
      </c>
      <c r="AS359" s="5" t="s">
        <v>1846</v>
      </c>
      <c r="AT359" s="5" t="s">
        <v>1846</v>
      </c>
      <c r="AU359" s="5" t="s">
        <v>1846</v>
      </c>
      <c r="AV359" s="5" t="s">
        <v>1846</v>
      </c>
      <c r="AW359" s="5" t="s">
        <v>1846</v>
      </c>
      <c r="AX359" s="5" t="s">
        <v>909</v>
      </c>
      <c r="AY359" s="5" t="s">
        <v>16</v>
      </c>
      <c r="AZ359" s="5" t="s">
        <v>93</v>
      </c>
      <c r="BA359" s="5" t="s">
        <v>21</v>
      </c>
      <c r="BB359" s="5" t="s">
        <v>909</v>
      </c>
      <c r="BC359" s="5" t="s">
        <v>16</v>
      </c>
      <c r="BD359" s="5" t="s">
        <v>3482</v>
      </c>
      <c r="BE359" s="5" t="s">
        <v>3586</v>
      </c>
      <c r="BF359" s="5" t="s">
        <v>3484</v>
      </c>
      <c r="BG359" s="5" t="s">
        <v>1847</v>
      </c>
      <c r="BH359" s="5" t="s">
        <v>3944</v>
      </c>
      <c r="BI359" s="5" t="s">
        <v>180</v>
      </c>
      <c r="BJ359" s="5" t="s">
        <v>3486</v>
      </c>
    </row>
    <row r="360" spans="1:62" ht="15" customHeight="1" x14ac:dyDescent="0.35">
      <c r="A360" s="18">
        <v>358</v>
      </c>
      <c r="B360" s="2" t="s">
        <v>1826</v>
      </c>
      <c r="C360" s="3" t="s">
        <v>1827</v>
      </c>
      <c r="D360" s="3" t="s">
        <v>5253</v>
      </c>
      <c r="E360" s="3" t="s">
        <v>5254</v>
      </c>
      <c r="F360" s="9"/>
      <c r="G360" s="10"/>
      <c r="H360" s="10">
        <v>1</v>
      </c>
      <c r="I360" s="10"/>
      <c r="J360" s="10"/>
      <c r="K360" s="10"/>
      <c r="L360" s="10"/>
      <c r="M360" s="10"/>
      <c r="N360" s="10"/>
      <c r="O360" s="10"/>
      <c r="P360" s="10"/>
      <c r="Q360" s="10"/>
      <c r="R360" s="10"/>
      <c r="S360" s="10"/>
      <c r="T360" s="10"/>
      <c r="U360" s="10">
        <v>1</v>
      </c>
      <c r="V360" s="10"/>
      <c r="W360" s="10"/>
      <c r="X360" s="10"/>
      <c r="Y360" s="10"/>
      <c r="Z360" s="10"/>
      <c r="AA360" s="10"/>
      <c r="AB360" s="10"/>
      <c r="AC360" s="10"/>
      <c r="AD360" s="10"/>
      <c r="AE360" s="10"/>
      <c r="AF360" s="10"/>
      <c r="AG360" s="10"/>
      <c r="AH360" s="10"/>
      <c r="AI360" s="10"/>
      <c r="AJ360" s="10"/>
      <c r="AK360" s="3" t="s">
        <v>1828</v>
      </c>
      <c r="AL360" s="3" t="s">
        <v>1829</v>
      </c>
      <c r="AM360" s="3">
        <v>2021</v>
      </c>
      <c r="AN360" s="3" t="s">
        <v>3945</v>
      </c>
      <c r="AO360" s="3" t="s">
        <v>5529</v>
      </c>
      <c r="AP360" s="3" t="s">
        <v>5503</v>
      </c>
      <c r="AQ360" s="3" t="s">
        <v>5651</v>
      </c>
      <c r="AR360" s="3" t="s">
        <v>5504</v>
      </c>
      <c r="AS360" s="5" t="s">
        <v>1830</v>
      </c>
      <c r="AT360" s="5" t="s">
        <v>3945</v>
      </c>
      <c r="AU360" s="5" t="s">
        <v>1830</v>
      </c>
      <c r="AV360" s="5" t="s">
        <v>3945</v>
      </c>
      <c r="AW360" s="5" t="s">
        <v>3945</v>
      </c>
      <c r="AX360" s="5" t="s">
        <v>1831</v>
      </c>
      <c r="AY360" s="5" t="s">
        <v>17</v>
      </c>
      <c r="AZ360" s="5" t="s">
        <v>817</v>
      </c>
      <c r="BA360" s="5" t="s">
        <v>16</v>
      </c>
      <c r="BB360" s="5" t="s">
        <v>1831</v>
      </c>
      <c r="BC360" s="5" t="s">
        <v>17</v>
      </c>
      <c r="BD360" s="5" t="s">
        <v>3482</v>
      </c>
      <c r="BE360" s="5" t="s">
        <v>3483</v>
      </c>
      <c r="BF360" s="5" t="s">
        <v>3484</v>
      </c>
      <c r="BG360" s="5" t="s">
        <v>1832</v>
      </c>
      <c r="BH360" s="5" t="s">
        <v>3946</v>
      </c>
      <c r="BI360" s="5" t="s">
        <v>1833</v>
      </c>
      <c r="BJ360" s="5" t="s">
        <v>3486</v>
      </c>
    </row>
    <row r="361" spans="1:62" ht="15" customHeight="1" x14ac:dyDescent="0.35">
      <c r="A361" s="18">
        <v>359</v>
      </c>
      <c r="B361" s="2" t="s">
        <v>997</v>
      </c>
      <c r="C361" s="3" t="s">
        <v>998</v>
      </c>
      <c r="D361" s="3" t="s">
        <v>5255</v>
      </c>
      <c r="E361" s="3" t="s">
        <v>5256</v>
      </c>
      <c r="F361" s="9"/>
      <c r="G361" s="10"/>
      <c r="H361" s="10">
        <v>1</v>
      </c>
      <c r="I361" s="10">
        <v>1</v>
      </c>
      <c r="J361" s="10"/>
      <c r="K361" s="10"/>
      <c r="L361" s="10"/>
      <c r="M361" s="10"/>
      <c r="N361" s="10"/>
      <c r="O361" s="10"/>
      <c r="P361" s="10">
        <v>1</v>
      </c>
      <c r="Q361" s="10">
        <v>1</v>
      </c>
      <c r="R361" s="10"/>
      <c r="S361" s="10"/>
      <c r="T361" s="10">
        <v>1</v>
      </c>
      <c r="U361" s="10"/>
      <c r="V361" s="10"/>
      <c r="W361" s="10"/>
      <c r="X361" s="10"/>
      <c r="Y361" s="10">
        <v>1</v>
      </c>
      <c r="Z361" s="10">
        <v>1</v>
      </c>
      <c r="AA361" s="10"/>
      <c r="AB361" s="10"/>
      <c r="AC361" s="10"/>
      <c r="AD361" s="10">
        <v>1</v>
      </c>
      <c r="AE361" s="10"/>
      <c r="AF361" s="10"/>
      <c r="AG361" s="10"/>
      <c r="AH361" s="10"/>
      <c r="AI361" s="10"/>
      <c r="AJ361" s="10"/>
      <c r="AK361" s="3" t="s">
        <v>999</v>
      </c>
      <c r="AL361" s="3" t="s">
        <v>1000</v>
      </c>
      <c r="AM361" s="3">
        <v>2021</v>
      </c>
      <c r="AN361" s="3" t="s">
        <v>4485</v>
      </c>
      <c r="AO361" s="3" t="s">
        <v>5529</v>
      </c>
      <c r="AP361" s="3" t="s">
        <v>5708</v>
      </c>
      <c r="AQ361" s="3" t="s">
        <v>5652</v>
      </c>
      <c r="AR361" s="3" t="s">
        <v>5507</v>
      </c>
      <c r="AS361" s="5" t="s">
        <v>615</v>
      </c>
      <c r="AT361" s="5" t="s">
        <v>615</v>
      </c>
      <c r="AU361" s="5" t="s">
        <v>615</v>
      </c>
      <c r="AV361" s="5" t="s">
        <v>615</v>
      </c>
      <c r="AW361" s="5" t="s">
        <v>615</v>
      </c>
      <c r="AX361" s="5" t="s">
        <v>1001</v>
      </c>
      <c r="AY361" s="5" t="s">
        <v>14</v>
      </c>
      <c r="AZ361" s="5" t="s">
        <v>567</v>
      </c>
      <c r="BA361" s="5" t="s">
        <v>16</v>
      </c>
      <c r="BB361" s="5" t="s">
        <v>109</v>
      </c>
      <c r="BC361" s="5" t="s">
        <v>17</v>
      </c>
      <c r="BD361" s="5" t="s">
        <v>3506</v>
      </c>
      <c r="BE361" s="5" t="s">
        <v>3483</v>
      </c>
      <c r="BF361" s="5" t="s">
        <v>3507</v>
      </c>
      <c r="BG361" s="5" t="s">
        <v>1002</v>
      </c>
      <c r="BH361" s="5" t="s">
        <v>3947</v>
      </c>
      <c r="BI361" s="5" t="s">
        <v>1003</v>
      </c>
      <c r="BJ361" s="5" t="s">
        <v>3525</v>
      </c>
    </row>
    <row r="362" spans="1:62" ht="15" customHeight="1" x14ac:dyDescent="0.35">
      <c r="A362" s="18">
        <v>360</v>
      </c>
      <c r="B362" s="2" t="s">
        <v>1647</v>
      </c>
      <c r="C362" s="3" t="s">
        <v>1648</v>
      </c>
      <c r="D362" s="3" t="s">
        <v>5257</v>
      </c>
      <c r="E362" s="3" t="s">
        <v>5258</v>
      </c>
      <c r="F362" s="9"/>
      <c r="G362" s="10"/>
      <c r="H362" s="10">
        <v>1</v>
      </c>
      <c r="I362" s="10">
        <v>1</v>
      </c>
      <c r="J362" s="10"/>
      <c r="K362" s="10"/>
      <c r="L362" s="10"/>
      <c r="M362" s="10"/>
      <c r="N362" s="10"/>
      <c r="O362" s="10"/>
      <c r="P362" s="10"/>
      <c r="Q362" s="10"/>
      <c r="R362" s="10"/>
      <c r="S362" s="10">
        <v>1</v>
      </c>
      <c r="T362" s="10"/>
      <c r="U362" s="10"/>
      <c r="V362" s="10"/>
      <c r="W362" s="10"/>
      <c r="X362" s="10"/>
      <c r="Y362" s="10"/>
      <c r="Z362" s="10">
        <v>1</v>
      </c>
      <c r="AA362" s="10"/>
      <c r="AB362" s="10"/>
      <c r="AC362" s="10"/>
      <c r="AD362" s="10"/>
      <c r="AE362" s="10"/>
      <c r="AF362" s="10"/>
      <c r="AG362" s="10"/>
      <c r="AH362" s="10">
        <v>1</v>
      </c>
      <c r="AI362" s="10"/>
      <c r="AJ362" s="10"/>
      <c r="AK362" s="3" t="s">
        <v>1649</v>
      </c>
      <c r="AL362" s="3" t="s">
        <v>1650</v>
      </c>
      <c r="AM362" s="3">
        <v>2023</v>
      </c>
      <c r="AN362" s="3" t="s">
        <v>4485</v>
      </c>
      <c r="AO362" s="3" t="s">
        <v>5529</v>
      </c>
      <c r="AP362" s="3" t="s">
        <v>5708</v>
      </c>
      <c r="AQ362" s="3" t="s">
        <v>5652</v>
      </c>
      <c r="AR362" s="3" t="s">
        <v>5507</v>
      </c>
      <c r="AS362" s="5" t="s">
        <v>615</v>
      </c>
      <c r="AT362" s="5" t="s">
        <v>615</v>
      </c>
      <c r="AU362" s="5" t="s">
        <v>615</v>
      </c>
      <c r="AV362" s="5" t="s">
        <v>615</v>
      </c>
      <c r="AW362" s="5" t="s">
        <v>615</v>
      </c>
      <c r="AX362" s="5" t="s">
        <v>846</v>
      </c>
      <c r="AY362" s="5" t="s">
        <v>21</v>
      </c>
      <c r="AZ362" s="5" t="s">
        <v>192</v>
      </c>
      <c r="BA362" s="5" t="s">
        <v>3503</v>
      </c>
      <c r="BB362" s="5" t="s">
        <v>1651</v>
      </c>
      <c r="BC362" s="5" t="s">
        <v>16</v>
      </c>
      <c r="BD362" s="5" t="s">
        <v>3506</v>
      </c>
      <c r="BE362" s="5" t="s">
        <v>3483</v>
      </c>
      <c r="BF362" s="5" t="s">
        <v>3484</v>
      </c>
      <c r="BG362" s="5" t="s">
        <v>1652</v>
      </c>
      <c r="BH362" s="5" t="s">
        <v>3948</v>
      </c>
      <c r="BI362" s="5" t="s">
        <v>1653</v>
      </c>
      <c r="BJ362" s="5" t="s">
        <v>3542</v>
      </c>
    </row>
    <row r="363" spans="1:62" ht="15" customHeight="1" x14ac:dyDescent="0.35">
      <c r="A363" s="18">
        <v>361</v>
      </c>
      <c r="B363" s="2" t="s">
        <v>2827</v>
      </c>
      <c r="C363" s="3" t="s">
        <v>2828</v>
      </c>
      <c r="D363" s="3" t="s">
        <v>5259</v>
      </c>
      <c r="E363" s="3" t="s">
        <v>5260</v>
      </c>
      <c r="F363" s="9"/>
      <c r="G363" s="10"/>
      <c r="H363" s="10"/>
      <c r="I363" s="10"/>
      <c r="J363" s="10"/>
      <c r="K363" s="10"/>
      <c r="L363" s="10"/>
      <c r="M363" s="10"/>
      <c r="N363" s="10">
        <v>1</v>
      </c>
      <c r="O363" s="10"/>
      <c r="P363" s="10"/>
      <c r="Q363" s="10"/>
      <c r="R363" s="10"/>
      <c r="S363" s="10"/>
      <c r="T363" s="10"/>
      <c r="U363" s="10"/>
      <c r="V363" s="10"/>
      <c r="W363" s="10"/>
      <c r="X363" s="10"/>
      <c r="Y363" s="10"/>
      <c r="Z363" s="10">
        <v>1</v>
      </c>
      <c r="AA363" s="10"/>
      <c r="AB363" s="10"/>
      <c r="AC363" s="10"/>
      <c r="AD363" s="10"/>
      <c r="AE363" s="10"/>
      <c r="AF363" s="10"/>
      <c r="AG363" s="10"/>
      <c r="AH363" s="10"/>
      <c r="AI363" s="10"/>
      <c r="AJ363" s="10">
        <v>1</v>
      </c>
      <c r="AK363" s="3" t="s">
        <v>2829</v>
      </c>
      <c r="AL363" s="3" t="s">
        <v>2830</v>
      </c>
      <c r="AM363" s="3">
        <v>2022</v>
      </c>
      <c r="AN363" s="3" t="s">
        <v>4486</v>
      </c>
      <c r="AO363" s="3" t="s">
        <v>5505</v>
      </c>
      <c r="AP363" s="3" t="s">
        <v>5503</v>
      </c>
      <c r="AQ363" s="3" t="s">
        <v>5653</v>
      </c>
      <c r="AR363" s="3" t="s">
        <v>5504</v>
      </c>
      <c r="AS363" s="5" t="s">
        <v>2631</v>
      </c>
      <c r="AT363" s="5" t="s">
        <v>2631</v>
      </c>
      <c r="AU363" s="5" t="s">
        <v>2631</v>
      </c>
      <c r="AV363" s="5" t="s">
        <v>2631</v>
      </c>
      <c r="AW363" s="5" t="s">
        <v>2631</v>
      </c>
      <c r="AX363" s="5" t="s">
        <v>1393</v>
      </c>
      <c r="AY363" s="5" t="s">
        <v>14</v>
      </c>
      <c r="AZ363" s="5" t="s">
        <v>591</v>
      </c>
      <c r="BA363" s="5" t="s">
        <v>16</v>
      </c>
      <c r="BB363" s="5" t="s">
        <v>1393</v>
      </c>
      <c r="BC363" s="5" t="s">
        <v>14</v>
      </c>
      <c r="BD363" s="5" t="s">
        <v>3506</v>
      </c>
      <c r="BE363" s="5" t="s">
        <v>3483</v>
      </c>
      <c r="BF363" s="5" t="s">
        <v>3484</v>
      </c>
      <c r="BG363" s="5" t="s">
        <v>2831</v>
      </c>
      <c r="BH363" s="5" t="s">
        <v>3949</v>
      </c>
      <c r="BI363" s="5" t="s">
        <v>180</v>
      </c>
      <c r="BJ363" s="5" t="s">
        <v>3486</v>
      </c>
    </row>
    <row r="364" spans="1:62" ht="15" customHeight="1" x14ac:dyDescent="0.35">
      <c r="A364" s="18">
        <v>362</v>
      </c>
      <c r="B364" s="2" t="s">
        <v>1482</v>
      </c>
      <c r="C364" s="3" t="s">
        <v>1483</v>
      </c>
      <c r="D364" s="3" t="s">
        <v>5261</v>
      </c>
      <c r="E364" s="3" t="s">
        <v>5262</v>
      </c>
      <c r="F364" s="9">
        <v>1</v>
      </c>
      <c r="G364" s="10"/>
      <c r="H364" s="10"/>
      <c r="I364" s="10"/>
      <c r="J364" s="10">
        <v>1</v>
      </c>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v>1</v>
      </c>
      <c r="AK364" s="3" t="s">
        <v>1484</v>
      </c>
      <c r="AL364" s="3" t="s">
        <v>1485</v>
      </c>
      <c r="AM364" s="3">
        <v>2024</v>
      </c>
      <c r="AN364" s="3" t="s">
        <v>4487</v>
      </c>
      <c r="AO364" s="3" t="s">
        <v>5503</v>
      </c>
      <c r="AP364" s="3" t="s">
        <v>5503</v>
      </c>
      <c r="AQ364" s="3" t="s">
        <v>5503</v>
      </c>
      <c r="AR364" s="3" t="s">
        <v>5504</v>
      </c>
      <c r="AS364" s="5" t="s">
        <v>1486</v>
      </c>
      <c r="AT364" s="5" t="s">
        <v>1486</v>
      </c>
      <c r="AU364" s="5" t="s">
        <v>1486</v>
      </c>
      <c r="AV364" s="5" t="s">
        <v>1486</v>
      </c>
      <c r="AW364" s="5" t="s">
        <v>1486</v>
      </c>
      <c r="AX364" s="5" t="s">
        <v>1487</v>
      </c>
      <c r="AY364" s="5" t="s">
        <v>21</v>
      </c>
      <c r="AZ364" s="5" t="s">
        <v>1488</v>
      </c>
      <c r="BA364" s="5" t="s">
        <v>22</v>
      </c>
      <c r="BB364" s="5" t="s">
        <v>1487</v>
      </c>
      <c r="BC364" s="5" t="s">
        <v>21</v>
      </c>
      <c r="BD364" s="5" t="s">
        <v>3482</v>
      </c>
      <c r="BE364" s="5" t="s">
        <v>3586</v>
      </c>
      <c r="BF364" s="5" t="s">
        <v>3484</v>
      </c>
      <c r="BG364" s="5" t="s">
        <v>1489</v>
      </c>
      <c r="BH364" s="5" t="s">
        <v>3950</v>
      </c>
      <c r="BI364" s="5" t="s">
        <v>180</v>
      </c>
      <c r="BJ364" s="5" t="s">
        <v>3486</v>
      </c>
    </row>
    <row r="365" spans="1:62" ht="15" customHeight="1" x14ac:dyDescent="0.35">
      <c r="A365" s="18">
        <v>363</v>
      </c>
      <c r="B365" s="2" t="s">
        <v>1985</v>
      </c>
      <c r="C365" s="3" t="s">
        <v>1986</v>
      </c>
      <c r="D365" s="3" t="s">
        <v>5263</v>
      </c>
      <c r="E365" s="3" t="s">
        <v>5264</v>
      </c>
      <c r="F365" s="9">
        <v>1</v>
      </c>
      <c r="G365" s="10"/>
      <c r="H365" s="10"/>
      <c r="I365" s="10"/>
      <c r="J365" s="10">
        <v>1</v>
      </c>
      <c r="K365" s="10"/>
      <c r="L365" s="10"/>
      <c r="M365" s="10"/>
      <c r="N365" s="10">
        <v>1</v>
      </c>
      <c r="O365" s="10"/>
      <c r="P365" s="10">
        <v>1</v>
      </c>
      <c r="Q365" s="10"/>
      <c r="R365" s="10">
        <v>1</v>
      </c>
      <c r="S365" s="10"/>
      <c r="T365" s="10"/>
      <c r="U365" s="10"/>
      <c r="V365" s="10"/>
      <c r="W365" s="10"/>
      <c r="X365" s="10"/>
      <c r="Y365" s="10"/>
      <c r="Z365" s="10"/>
      <c r="AA365" s="10"/>
      <c r="AB365" s="10">
        <v>1</v>
      </c>
      <c r="AC365" s="10"/>
      <c r="AD365" s="10"/>
      <c r="AE365" s="10"/>
      <c r="AF365" s="10"/>
      <c r="AG365" s="10"/>
      <c r="AH365" s="10">
        <v>1</v>
      </c>
      <c r="AI365" s="10"/>
      <c r="AJ365" s="10"/>
      <c r="AK365" s="3" t="s">
        <v>1987</v>
      </c>
      <c r="AL365" s="3" t="s">
        <v>1988</v>
      </c>
      <c r="AM365" s="3">
        <v>2025</v>
      </c>
      <c r="AN365" s="3" t="s">
        <v>1989</v>
      </c>
      <c r="AO365" s="3" t="s">
        <v>5529</v>
      </c>
      <c r="AP365" s="3" t="s">
        <v>5503</v>
      </c>
      <c r="AQ365" s="3" t="s">
        <v>5503</v>
      </c>
      <c r="AR365" s="3" t="s">
        <v>5504</v>
      </c>
      <c r="AS365" s="5" t="s">
        <v>1989</v>
      </c>
      <c r="AT365" s="5" t="s">
        <v>1989</v>
      </c>
      <c r="AU365" s="5" t="s">
        <v>1989</v>
      </c>
      <c r="AV365" s="5" t="s">
        <v>1989</v>
      </c>
      <c r="AW365" s="5" t="s">
        <v>1989</v>
      </c>
      <c r="AX365" s="5" t="s">
        <v>341</v>
      </c>
      <c r="AY365" s="5" t="s">
        <v>22</v>
      </c>
      <c r="AZ365" s="5" t="s">
        <v>1896</v>
      </c>
      <c r="BA365" s="5" t="s">
        <v>22</v>
      </c>
      <c r="BB365" s="5" t="s">
        <v>341</v>
      </c>
      <c r="BC365" s="5" t="s">
        <v>22</v>
      </c>
      <c r="BD365" s="5" t="s">
        <v>3506</v>
      </c>
      <c r="BE365" s="5" t="s">
        <v>3483</v>
      </c>
      <c r="BF365" s="5" t="s">
        <v>3484</v>
      </c>
      <c r="BG365" s="5" t="s">
        <v>1990</v>
      </c>
      <c r="BH365" s="5" t="s">
        <v>3951</v>
      </c>
      <c r="BI365" s="5" t="s">
        <v>180</v>
      </c>
      <c r="BJ365" s="5" t="s">
        <v>3486</v>
      </c>
    </row>
    <row r="366" spans="1:62" ht="15" customHeight="1" x14ac:dyDescent="0.35">
      <c r="A366" s="18">
        <v>364</v>
      </c>
      <c r="B366" s="2" t="s">
        <v>1871</v>
      </c>
      <c r="C366" s="3" t="s">
        <v>1872</v>
      </c>
      <c r="D366" s="3" t="s">
        <v>5265</v>
      </c>
      <c r="E366" s="3" t="s">
        <v>5266</v>
      </c>
      <c r="F366" s="9"/>
      <c r="G366" s="10"/>
      <c r="H366" s="10">
        <v>1</v>
      </c>
      <c r="I366" s="10"/>
      <c r="J366" s="10">
        <v>1</v>
      </c>
      <c r="K366" s="10"/>
      <c r="L366" s="10"/>
      <c r="M366" s="10"/>
      <c r="N366" s="10"/>
      <c r="O366" s="10"/>
      <c r="P366" s="10"/>
      <c r="Q366" s="10"/>
      <c r="R366" s="10"/>
      <c r="S366" s="10"/>
      <c r="T366" s="10"/>
      <c r="U366" s="10"/>
      <c r="V366" s="10"/>
      <c r="W366" s="10"/>
      <c r="X366" s="10"/>
      <c r="Y366" s="10">
        <v>1</v>
      </c>
      <c r="Z366" s="10"/>
      <c r="AA366" s="10">
        <v>1</v>
      </c>
      <c r="AB366" s="10"/>
      <c r="AC366" s="10"/>
      <c r="AD366" s="10"/>
      <c r="AE366" s="10"/>
      <c r="AF366" s="10"/>
      <c r="AG366" s="10"/>
      <c r="AH366" s="10"/>
      <c r="AI366" s="10"/>
      <c r="AJ366" s="10">
        <v>1</v>
      </c>
      <c r="AK366" s="3" t="s">
        <v>1873</v>
      </c>
      <c r="AL366" s="3" t="s">
        <v>1874</v>
      </c>
      <c r="AM366" s="3">
        <v>2022</v>
      </c>
      <c r="AN366" s="3" t="s">
        <v>4488</v>
      </c>
      <c r="AO366" s="3" t="s">
        <v>5505</v>
      </c>
      <c r="AP366" s="3" t="s">
        <v>5503</v>
      </c>
      <c r="AQ366" s="3" t="s">
        <v>5654</v>
      </c>
      <c r="AR366" s="3" t="s">
        <v>5504</v>
      </c>
      <c r="AS366" s="5" t="s">
        <v>1875</v>
      </c>
      <c r="AT366" s="5" t="s">
        <v>1875</v>
      </c>
      <c r="AU366" s="5" t="s">
        <v>1875</v>
      </c>
      <c r="AV366" s="5" t="s">
        <v>1875</v>
      </c>
      <c r="AW366" s="5" t="s">
        <v>1875</v>
      </c>
      <c r="AX366" s="5" t="s">
        <v>1870</v>
      </c>
      <c r="AY366" s="5" t="s">
        <v>14</v>
      </c>
      <c r="AZ366" s="5" t="s">
        <v>56</v>
      </c>
      <c r="BA366" s="5" t="s">
        <v>16</v>
      </c>
      <c r="BB366" s="5" t="s">
        <v>1870</v>
      </c>
      <c r="BC366" s="5" t="s">
        <v>14</v>
      </c>
      <c r="BD366" s="5" t="s">
        <v>3506</v>
      </c>
      <c r="BE366" s="5" t="s">
        <v>3483</v>
      </c>
      <c r="BF366" s="5" t="s">
        <v>3484</v>
      </c>
      <c r="BG366" s="5" t="s">
        <v>1876</v>
      </c>
      <c r="BH366" s="5" t="s">
        <v>3952</v>
      </c>
      <c r="BI366" s="5" t="s">
        <v>180</v>
      </c>
      <c r="BJ366" s="5" t="s">
        <v>3486</v>
      </c>
    </row>
    <row r="367" spans="1:62" ht="15" customHeight="1" x14ac:dyDescent="0.35">
      <c r="A367" s="18">
        <v>365</v>
      </c>
      <c r="B367" s="2" t="s">
        <v>2564</v>
      </c>
      <c r="C367" s="3" t="s">
        <v>2565</v>
      </c>
      <c r="D367" s="3" t="s">
        <v>5267</v>
      </c>
      <c r="E367" s="3" t="s">
        <v>5268</v>
      </c>
      <c r="F367" s="9">
        <v>1</v>
      </c>
      <c r="G367" s="10"/>
      <c r="H367" s="10"/>
      <c r="I367" s="10"/>
      <c r="J367" s="10"/>
      <c r="K367" s="10"/>
      <c r="L367" s="10"/>
      <c r="M367" s="10"/>
      <c r="N367" s="10"/>
      <c r="O367" s="10"/>
      <c r="P367" s="10"/>
      <c r="Q367" s="10">
        <v>1</v>
      </c>
      <c r="R367" s="10"/>
      <c r="S367" s="10"/>
      <c r="T367" s="10"/>
      <c r="U367" s="10"/>
      <c r="V367" s="10"/>
      <c r="W367" s="10"/>
      <c r="X367" s="10"/>
      <c r="Y367" s="10"/>
      <c r="Z367" s="10"/>
      <c r="AA367" s="10"/>
      <c r="AB367" s="10"/>
      <c r="AC367" s="10"/>
      <c r="AD367" s="10"/>
      <c r="AE367" s="10"/>
      <c r="AF367" s="10"/>
      <c r="AG367" s="10"/>
      <c r="AH367" s="10"/>
      <c r="AI367" s="10"/>
      <c r="AJ367" s="10">
        <v>1</v>
      </c>
      <c r="AK367" s="3" t="s">
        <v>2566</v>
      </c>
      <c r="AL367" s="3" t="s">
        <v>2567</v>
      </c>
      <c r="AM367" s="3">
        <v>2022</v>
      </c>
      <c r="AN367" s="3" t="s">
        <v>2568</v>
      </c>
      <c r="AO367" s="3" t="s">
        <v>5505</v>
      </c>
      <c r="AP367" s="3" t="s">
        <v>5503</v>
      </c>
      <c r="AQ367" s="3" t="s">
        <v>5503</v>
      </c>
      <c r="AR367" s="3" t="s">
        <v>5504</v>
      </c>
      <c r="AS367" s="5" t="s">
        <v>2568</v>
      </c>
      <c r="AT367" s="5" t="s">
        <v>2568</v>
      </c>
      <c r="AU367" s="5" t="s">
        <v>2568</v>
      </c>
      <c r="AV367" s="5" t="s">
        <v>2568</v>
      </c>
      <c r="AW367" s="5" t="s">
        <v>2568</v>
      </c>
      <c r="AX367" s="5" t="s">
        <v>1677</v>
      </c>
      <c r="AY367" s="5" t="s">
        <v>14</v>
      </c>
      <c r="AZ367" s="5" t="s">
        <v>200</v>
      </c>
      <c r="BA367" s="5" t="s">
        <v>16</v>
      </c>
      <c r="BB367" s="5" t="s">
        <v>1677</v>
      </c>
      <c r="BC367" s="5" t="s">
        <v>14</v>
      </c>
      <c r="BD367" s="5" t="s">
        <v>3506</v>
      </c>
      <c r="BE367" s="5" t="s">
        <v>3483</v>
      </c>
      <c r="BF367" s="5" t="s">
        <v>3484</v>
      </c>
      <c r="BG367" s="5" t="s">
        <v>2569</v>
      </c>
      <c r="BH367" s="5" t="s">
        <v>3953</v>
      </c>
      <c r="BI367" s="5" t="s">
        <v>180</v>
      </c>
      <c r="BJ367" s="5" t="s">
        <v>3486</v>
      </c>
    </row>
    <row r="368" spans="1:62" ht="15" customHeight="1" x14ac:dyDescent="0.35">
      <c r="A368" s="18">
        <v>366</v>
      </c>
      <c r="B368" s="2" t="s">
        <v>2492</v>
      </c>
      <c r="C368" s="3" t="s">
        <v>2493</v>
      </c>
      <c r="D368" s="3" t="s">
        <v>5269</v>
      </c>
      <c r="E368" s="3" t="s">
        <v>5270</v>
      </c>
      <c r="F368" s="9"/>
      <c r="G368" s="10"/>
      <c r="H368" s="10"/>
      <c r="I368" s="10"/>
      <c r="J368" s="10"/>
      <c r="K368" s="10"/>
      <c r="L368" s="10"/>
      <c r="M368" s="10"/>
      <c r="N368" s="10">
        <v>1</v>
      </c>
      <c r="O368" s="10"/>
      <c r="P368" s="10"/>
      <c r="Q368" s="10"/>
      <c r="R368" s="10"/>
      <c r="S368" s="10"/>
      <c r="T368" s="10"/>
      <c r="U368" s="10"/>
      <c r="V368" s="10"/>
      <c r="W368" s="10"/>
      <c r="X368" s="10"/>
      <c r="Y368" s="10"/>
      <c r="Z368" s="10"/>
      <c r="AA368" s="10"/>
      <c r="AB368" s="10">
        <v>1</v>
      </c>
      <c r="AC368" s="10"/>
      <c r="AD368" s="10"/>
      <c r="AE368" s="10"/>
      <c r="AF368" s="10">
        <v>1</v>
      </c>
      <c r="AG368" s="10"/>
      <c r="AH368" s="10"/>
      <c r="AI368" s="10"/>
      <c r="AJ368" s="10"/>
      <c r="AK368" s="3" t="s">
        <v>2494</v>
      </c>
      <c r="AL368" s="3" t="s">
        <v>2495</v>
      </c>
      <c r="AM368" s="3">
        <v>2023</v>
      </c>
      <c r="AN368" s="3" t="s">
        <v>2496</v>
      </c>
      <c r="AO368" s="3" t="s">
        <v>5529</v>
      </c>
      <c r="AP368" s="3" t="s">
        <v>5503</v>
      </c>
      <c r="AQ368" s="3" t="s">
        <v>5503</v>
      </c>
      <c r="AR368" s="3" t="s">
        <v>5504</v>
      </c>
      <c r="AS368" s="5" t="s">
        <v>2496</v>
      </c>
      <c r="AT368" s="5" t="s">
        <v>2496</v>
      </c>
      <c r="AU368" s="5" t="s">
        <v>2496</v>
      </c>
      <c r="AV368" s="5" t="s">
        <v>2496</v>
      </c>
      <c r="AW368" s="5" t="s">
        <v>2496</v>
      </c>
      <c r="AX368" s="5" t="s">
        <v>2497</v>
      </c>
      <c r="AY368" s="5" t="s">
        <v>16</v>
      </c>
      <c r="AZ368" s="5" t="s">
        <v>339</v>
      </c>
      <c r="BA368" s="5" t="s">
        <v>16</v>
      </c>
      <c r="BB368" s="5" t="s">
        <v>2497</v>
      </c>
      <c r="BC368" s="5" t="s">
        <v>16</v>
      </c>
      <c r="BD368" s="5" t="s">
        <v>3506</v>
      </c>
      <c r="BE368" s="5" t="s">
        <v>3483</v>
      </c>
      <c r="BF368" s="5" t="s">
        <v>3484</v>
      </c>
      <c r="BG368" s="5" t="s">
        <v>2498</v>
      </c>
      <c r="BH368" s="5" t="s">
        <v>3954</v>
      </c>
      <c r="BI368" s="5" t="s">
        <v>180</v>
      </c>
      <c r="BJ368" s="5" t="s">
        <v>3486</v>
      </c>
    </row>
    <row r="369" spans="1:62" ht="15" customHeight="1" x14ac:dyDescent="0.35">
      <c r="A369" s="18">
        <v>367</v>
      </c>
      <c r="B369" s="2" t="s">
        <v>703</v>
      </c>
      <c r="C369" s="3" t="s">
        <v>704</v>
      </c>
      <c r="D369" s="3" t="s">
        <v>5271</v>
      </c>
      <c r="E369" s="3" t="s">
        <v>5272</v>
      </c>
      <c r="F369" s="9"/>
      <c r="G369" s="10"/>
      <c r="H369" s="10">
        <v>1</v>
      </c>
      <c r="I369" s="10"/>
      <c r="J369" s="10"/>
      <c r="K369" s="10"/>
      <c r="L369" s="10"/>
      <c r="M369" s="10"/>
      <c r="N369" s="10"/>
      <c r="O369" s="10"/>
      <c r="P369" s="10">
        <v>1</v>
      </c>
      <c r="Q369" s="10"/>
      <c r="R369" s="10"/>
      <c r="S369" s="10"/>
      <c r="T369" s="10"/>
      <c r="U369" s="10"/>
      <c r="V369" s="10"/>
      <c r="W369" s="10"/>
      <c r="X369" s="10"/>
      <c r="Y369" s="10"/>
      <c r="Z369" s="10"/>
      <c r="AA369" s="10"/>
      <c r="AB369" s="10">
        <v>1</v>
      </c>
      <c r="AC369" s="10">
        <v>1</v>
      </c>
      <c r="AD369" s="10">
        <v>1</v>
      </c>
      <c r="AE369" s="10"/>
      <c r="AF369" s="10"/>
      <c r="AG369" s="10"/>
      <c r="AH369" s="10"/>
      <c r="AI369" s="10"/>
      <c r="AJ369" s="10"/>
      <c r="AK369" s="3" t="s">
        <v>705</v>
      </c>
      <c r="AL369" s="3" t="s">
        <v>706</v>
      </c>
      <c r="AM369" s="3">
        <v>2022</v>
      </c>
      <c r="AN369" s="3" t="s">
        <v>707</v>
      </c>
      <c r="AO369" s="3" t="s">
        <v>5505</v>
      </c>
      <c r="AP369" s="3" t="s">
        <v>5706</v>
      </c>
      <c r="AQ369" s="3" t="s">
        <v>5655</v>
      </c>
      <c r="AR369" s="3" t="s">
        <v>5507</v>
      </c>
      <c r="AS369" s="5" t="s">
        <v>707</v>
      </c>
      <c r="AT369" s="5" t="s">
        <v>707</v>
      </c>
      <c r="AU369" s="5" t="s">
        <v>707</v>
      </c>
      <c r="AV369" s="5" t="s">
        <v>707</v>
      </c>
      <c r="AW369" s="5" t="s">
        <v>707</v>
      </c>
      <c r="AX369" s="5" t="s">
        <v>708</v>
      </c>
      <c r="AY369" s="5" t="s">
        <v>16</v>
      </c>
      <c r="AZ369" s="5" t="s">
        <v>709</v>
      </c>
      <c r="BA369" s="5" t="s">
        <v>21</v>
      </c>
      <c r="BB369" s="5" t="s">
        <v>710</v>
      </c>
      <c r="BC369" s="5" t="s">
        <v>14</v>
      </c>
      <c r="BD369" s="5" t="s">
        <v>3506</v>
      </c>
      <c r="BE369" s="5" t="s">
        <v>3483</v>
      </c>
      <c r="BF369" s="5" t="s">
        <v>3507</v>
      </c>
      <c r="BG369" s="5" t="s">
        <v>711</v>
      </c>
      <c r="BH369" s="5" t="s">
        <v>3955</v>
      </c>
      <c r="BI369" s="5" t="s">
        <v>3956</v>
      </c>
      <c r="BJ369" s="5" t="s">
        <v>3525</v>
      </c>
    </row>
    <row r="370" spans="1:62" ht="15" customHeight="1" x14ac:dyDescent="0.35">
      <c r="A370" s="18">
        <v>368</v>
      </c>
      <c r="B370" s="2" t="s">
        <v>1506</v>
      </c>
      <c r="C370" s="3" t="s">
        <v>1507</v>
      </c>
      <c r="D370" s="3" t="s">
        <v>5273</v>
      </c>
      <c r="E370" s="3" t="s">
        <v>5274</v>
      </c>
      <c r="F370" s="9"/>
      <c r="G370" s="10"/>
      <c r="H370" s="10"/>
      <c r="I370" s="10"/>
      <c r="J370" s="10">
        <v>1</v>
      </c>
      <c r="K370" s="10"/>
      <c r="L370" s="10"/>
      <c r="M370" s="10"/>
      <c r="N370" s="10">
        <v>1</v>
      </c>
      <c r="O370" s="10"/>
      <c r="P370" s="10">
        <v>1</v>
      </c>
      <c r="Q370" s="10"/>
      <c r="R370" s="10"/>
      <c r="S370" s="10"/>
      <c r="T370" s="10"/>
      <c r="U370" s="10"/>
      <c r="V370" s="10"/>
      <c r="W370" s="10"/>
      <c r="X370" s="10"/>
      <c r="Y370" s="10"/>
      <c r="Z370" s="10"/>
      <c r="AA370" s="10"/>
      <c r="AB370" s="10"/>
      <c r="AC370" s="10"/>
      <c r="AD370" s="10"/>
      <c r="AE370" s="10"/>
      <c r="AF370" s="10"/>
      <c r="AG370" s="10"/>
      <c r="AH370" s="10"/>
      <c r="AI370" s="10"/>
      <c r="AJ370" s="10">
        <v>1</v>
      </c>
      <c r="AK370" s="3" t="s">
        <v>1508</v>
      </c>
      <c r="AL370" s="3" t="s">
        <v>1509</v>
      </c>
      <c r="AM370" s="3">
        <v>2020</v>
      </c>
      <c r="AN370" s="3" t="s">
        <v>5709</v>
      </c>
      <c r="AO370" s="3" t="s">
        <v>5503</v>
      </c>
      <c r="AP370" s="3" t="s">
        <v>5503</v>
      </c>
      <c r="AQ370" s="3" t="s">
        <v>5503</v>
      </c>
      <c r="AR370" s="3" t="s">
        <v>5503</v>
      </c>
      <c r="AS370" s="5" t="s">
        <v>1510</v>
      </c>
      <c r="AT370" s="5" t="s">
        <v>1510</v>
      </c>
      <c r="AU370" s="5" t="s">
        <v>1510</v>
      </c>
      <c r="AV370" s="5" t="s">
        <v>1510</v>
      </c>
      <c r="AW370" s="5" t="s">
        <v>1510</v>
      </c>
      <c r="AX370" s="5" t="s">
        <v>1392</v>
      </c>
      <c r="AY370" s="5" t="s">
        <v>24</v>
      </c>
      <c r="AZ370" s="5" t="s">
        <v>948</v>
      </c>
      <c r="BA370" s="5" t="s">
        <v>14</v>
      </c>
      <c r="BB370" s="5" t="s">
        <v>1392</v>
      </c>
      <c r="BC370" s="5" t="s">
        <v>24</v>
      </c>
      <c r="BD370" s="5" t="s">
        <v>3482</v>
      </c>
      <c r="BE370" s="5" t="s">
        <v>3483</v>
      </c>
      <c r="BF370" s="5" t="s">
        <v>3507</v>
      </c>
      <c r="BG370" s="5" t="s">
        <v>1511</v>
      </c>
      <c r="BH370" s="5" t="s">
        <v>3957</v>
      </c>
      <c r="BI370" s="5" t="s">
        <v>1512</v>
      </c>
      <c r="BJ370" s="5" t="s">
        <v>3486</v>
      </c>
    </row>
    <row r="371" spans="1:62" ht="15" customHeight="1" x14ac:dyDescent="0.35">
      <c r="A371" s="18">
        <v>369</v>
      </c>
      <c r="B371" s="2" t="s">
        <v>1692</v>
      </c>
      <c r="C371" s="3" t="s">
        <v>1693</v>
      </c>
      <c r="D371" s="3" t="s">
        <v>5275</v>
      </c>
      <c r="E371" s="3" t="s">
        <v>5276</v>
      </c>
      <c r="F371" s="9"/>
      <c r="G371" s="10"/>
      <c r="H371" s="10"/>
      <c r="I371" s="10"/>
      <c r="J371" s="10">
        <v>1</v>
      </c>
      <c r="K371" s="10"/>
      <c r="L371" s="10"/>
      <c r="M371" s="10"/>
      <c r="N371" s="10"/>
      <c r="O371" s="10"/>
      <c r="P371" s="10">
        <v>1</v>
      </c>
      <c r="Q371" s="10"/>
      <c r="R371" s="10"/>
      <c r="S371" s="10"/>
      <c r="T371" s="10"/>
      <c r="U371" s="10"/>
      <c r="V371" s="10"/>
      <c r="W371" s="10"/>
      <c r="X371" s="10"/>
      <c r="Y371" s="10"/>
      <c r="Z371" s="10"/>
      <c r="AA371" s="10"/>
      <c r="AB371" s="10"/>
      <c r="AC371" s="10"/>
      <c r="AD371" s="10"/>
      <c r="AE371" s="10"/>
      <c r="AF371" s="10"/>
      <c r="AG371" s="10"/>
      <c r="AH371" s="10"/>
      <c r="AI371" s="10"/>
      <c r="AJ371" s="10">
        <v>1</v>
      </c>
      <c r="AK371" s="3" t="s">
        <v>1694</v>
      </c>
      <c r="AL371" s="3" t="s">
        <v>1695</v>
      </c>
      <c r="AM371" s="3">
        <v>2021</v>
      </c>
      <c r="AN371" s="3" t="s">
        <v>4378</v>
      </c>
      <c r="AO371" s="3" t="s">
        <v>5505</v>
      </c>
      <c r="AP371" s="3" t="s">
        <v>5508</v>
      </c>
      <c r="AQ371" s="3" t="s">
        <v>5520</v>
      </c>
      <c r="AR371" s="3" t="s">
        <v>5504</v>
      </c>
      <c r="AS371" s="5" t="s">
        <v>1530</v>
      </c>
      <c r="AT371" s="5" t="s">
        <v>1530</v>
      </c>
      <c r="AU371" s="5" t="s">
        <v>1530</v>
      </c>
      <c r="AV371" s="5" t="s">
        <v>1530</v>
      </c>
      <c r="AW371" s="5" t="s">
        <v>1530</v>
      </c>
      <c r="AX371" s="5" t="s">
        <v>203</v>
      </c>
      <c r="AY371" s="5" t="s">
        <v>17</v>
      </c>
      <c r="AZ371" s="5" t="s">
        <v>46</v>
      </c>
      <c r="BA371" s="5" t="s">
        <v>14</v>
      </c>
      <c r="BB371" s="5" t="s">
        <v>203</v>
      </c>
      <c r="BC371" s="5" t="s">
        <v>17</v>
      </c>
      <c r="BD371" s="5" t="s">
        <v>3482</v>
      </c>
      <c r="BE371" s="5" t="s">
        <v>3586</v>
      </c>
      <c r="BF371" s="5" t="s">
        <v>3507</v>
      </c>
      <c r="BG371" s="5" t="s">
        <v>1696</v>
      </c>
      <c r="BH371" s="5" t="s">
        <v>3958</v>
      </c>
      <c r="BI371" s="5" t="s">
        <v>180</v>
      </c>
      <c r="BJ371" s="5" t="s">
        <v>3486</v>
      </c>
    </row>
    <row r="372" spans="1:62" ht="15" customHeight="1" x14ac:dyDescent="0.35">
      <c r="A372" s="18">
        <v>370</v>
      </c>
      <c r="B372" s="2" t="s">
        <v>2238</v>
      </c>
      <c r="C372" s="3" t="s">
        <v>2239</v>
      </c>
      <c r="D372" s="3" t="s">
        <v>5277</v>
      </c>
      <c r="E372" s="3" t="s">
        <v>5278</v>
      </c>
      <c r="F372" s="9"/>
      <c r="G372" s="10"/>
      <c r="H372" s="10"/>
      <c r="I372" s="10"/>
      <c r="J372" s="10">
        <v>1</v>
      </c>
      <c r="K372" s="10"/>
      <c r="L372" s="10"/>
      <c r="M372" s="10"/>
      <c r="N372" s="10"/>
      <c r="O372" s="10"/>
      <c r="P372" s="10"/>
      <c r="Q372" s="10"/>
      <c r="R372" s="10">
        <v>1</v>
      </c>
      <c r="S372" s="10"/>
      <c r="T372" s="10"/>
      <c r="U372" s="10"/>
      <c r="V372" s="10"/>
      <c r="W372" s="10"/>
      <c r="X372" s="10"/>
      <c r="Y372" s="10"/>
      <c r="Z372" s="10"/>
      <c r="AA372" s="10"/>
      <c r="AB372" s="10"/>
      <c r="AC372" s="10"/>
      <c r="AD372" s="10"/>
      <c r="AE372" s="10"/>
      <c r="AF372" s="10"/>
      <c r="AG372" s="10"/>
      <c r="AH372" s="10"/>
      <c r="AI372" s="10"/>
      <c r="AJ372" s="10">
        <v>1</v>
      </c>
      <c r="AK372" s="3" t="s">
        <v>2240</v>
      </c>
      <c r="AL372" s="3" t="s">
        <v>2241</v>
      </c>
      <c r="AM372" s="3">
        <v>2023</v>
      </c>
      <c r="AN372" s="3" t="s">
        <v>4378</v>
      </c>
      <c r="AO372" s="3" t="s">
        <v>5505</v>
      </c>
      <c r="AP372" s="3" t="s">
        <v>5508</v>
      </c>
      <c r="AQ372" s="3" t="s">
        <v>5520</v>
      </c>
      <c r="AR372" s="3" t="s">
        <v>5504</v>
      </c>
      <c r="AS372" s="5" t="s">
        <v>1530</v>
      </c>
      <c r="AT372" s="5" t="s">
        <v>1530</v>
      </c>
      <c r="AU372" s="5" t="s">
        <v>1530</v>
      </c>
      <c r="AV372" s="5" t="s">
        <v>1530</v>
      </c>
      <c r="AW372" s="5" t="s">
        <v>1530</v>
      </c>
      <c r="AX372" s="5" t="s">
        <v>1416</v>
      </c>
      <c r="AY372" s="5" t="s">
        <v>16</v>
      </c>
      <c r="AZ372" s="5" t="s">
        <v>1466</v>
      </c>
      <c r="BA372" s="5" t="s">
        <v>16</v>
      </c>
      <c r="BB372" s="5" t="s">
        <v>1416</v>
      </c>
      <c r="BC372" s="5" t="s">
        <v>16</v>
      </c>
      <c r="BD372" s="5" t="s">
        <v>3506</v>
      </c>
      <c r="BE372" s="5" t="s">
        <v>3483</v>
      </c>
      <c r="BF372" s="5" t="s">
        <v>3484</v>
      </c>
      <c r="BG372" s="5" t="s">
        <v>2242</v>
      </c>
      <c r="BH372" s="5" t="s">
        <v>3959</v>
      </c>
      <c r="BI372" s="5" t="s">
        <v>180</v>
      </c>
      <c r="BJ372" s="5" t="s">
        <v>3486</v>
      </c>
    </row>
    <row r="373" spans="1:62" ht="15" customHeight="1" x14ac:dyDescent="0.35">
      <c r="A373" s="18">
        <v>371</v>
      </c>
      <c r="B373" s="2" t="s">
        <v>2066</v>
      </c>
      <c r="C373" s="3" t="s">
        <v>2067</v>
      </c>
      <c r="D373" s="3" t="s">
        <v>5279</v>
      </c>
      <c r="E373" s="3" t="s">
        <v>5280</v>
      </c>
      <c r="F373" s="9"/>
      <c r="G373" s="10"/>
      <c r="H373" s="10">
        <v>1</v>
      </c>
      <c r="I373" s="10"/>
      <c r="J373" s="10"/>
      <c r="K373" s="10"/>
      <c r="L373" s="10"/>
      <c r="M373" s="10"/>
      <c r="N373" s="10"/>
      <c r="O373" s="10"/>
      <c r="P373" s="10"/>
      <c r="Q373" s="10"/>
      <c r="R373" s="10">
        <v>1</v>
      </c>
      <c r="S373" s="10"/>
      <c r="T373" s="10"/>
      <c r="U373" s="10"/>
      <c r="V373" s="10"/>
      <c r="W373" s="10"/>
      <c r="X373" s="10"/>
      <c r="Y373" s="10"/>
      <c r="Z373" s="10"/>
      <c r="AA373" s="10"/>
      <c r="AB373" s="10"/>
      <c r="AC373" s="10"/>
      <c r="AD373" s="10"/>
      <c r="AE373" s="10"/>
      <c r="AF373" s="10"/>
      <c r="AG373" s="10"/>
      <c r="AH373" s="10"/>
      <c r="AI373" s="10"/>
      <c r="AJ373" s="10">
        <v>1</v>
      </c>
      <c r="AK373" s="3" t="s">
        <v>2068</v>
      </c>
      <c r="AL373" s="3" t="s">
        <v>180</v>
      </c>
      <c r="AM373" s="3">
        <v>2025</v>
      </c>
      <c r="AN373" s="3" t="s">
        <v>4489</v>
      </c>
      <c r="AO373" s="3" t="s">
        <v>5505</v>
      </c>
      <c r="AP373" s="3" t="s">
        <v>5503</v>
      </c>
      <c r="AQ373" s="3" t="s">
        <v>5503</v>
      </c>
      <c r="AR373" s="3" t="s">
        <v>5504</v>
      </c>
      <c r="AS373" s="5" t="s">
        <v>2069</v>
      </c>
      <c r="AT373" s="5" t="s">
        <v>2069</v>
      </c>
      <c r="AU373" s="5" t="s">
        <v>2069</v>
      </c>
      <c r="AV373" s="5" t="s">
        <v>2069</v>
      </c>
      <c r="AW373" s="5" t="s">
        <v>2069</v>
      </c>
      <c r="AX373" s="5" t="s">
        <v>214</v>
      </c>
      <c r="AY373" s="5" t="s">
        <v>22</v>
      </c>
      <c r="AZ373" s="5" t="s">
        <v>276</v>
      </c>
      <c r="BA373" s="5" t="s">
        <v>22</v>
      </c>
      <c r="BB373" s="5" t="s">
        <v>214</v>
      </c>
      <c r="BC373" s="5" t="s">
        <v>22</v>
      </c>
      <c r="BD373" s="5" t="s">
        <v>3506</v>
      </c>
      <c r="BE373" s="5" t="s">
        <v>3483</v>
      </c>
      <c r="BF373" s="5" t="s">
        <v>3484</v>
      </c>
      <c r="BG373" s="5" t="s">
        <v>2070</v>
      </c>
      <c r="BH373" s="5" t="s">
        <v>3960</v>
      </c>
      <c r="BI373" s="5" t="s">
        <v>180</v>
      </c>
      <c r="BJ373" s="5" t="s">
        <v>3486</v>
      </c>
    </row>
    <row r="374" spans="1:62" ht="15" customHeight="1" x14ac:dyDescent="0.35">
      <c r="A374" s="18">
        <v>372</v>
      </c>
      <c r="B374" s="2" t="s">
        <v>2464</v>
      </c>
      <c r="C374" s="3" t="s">
        <v>2465</v>
      </c>
      <c r="D374" s="3" t="s">
        <v>5281</v>
      </c>
      <c r="E374" s="3" t="s">
        <v>5282</v>
      </c>
      <c r="F374" s="9"/>
      <c r="G374" s="10"/>
      <c r="H374" s="10"/>
      <c r="I374" s="10"/>
      <c r="J374" s="10">
        <v>1</v>
      </c>
      <c r="K374" s="10"/>
      <c r="L374" s="10"/>
      <c r="M374" s="10"/>
      <c r="N374" s="10"/>
      <c r="O374" s="10"/>
      <c r="P374" s="10"/>
      <c r="Q374" s="10"/>
      <c r="R374" s="10"/>
      <c r="S374" s="10"/>
      <c r="T374" s="10">
        <v>1</v>
      </c>
      <c r="U374" s="10"/>
      <c r="V374" s="10"/>
      <c r="W374" s="10"/>
      <c r="X374" s="10"/>
      <c r="Y374" s="10"/>
      <c r="Z374" s="10"/>
      <c r="AA374" s="10"/>
      <c r="AB374" s="10"/>
      <c r="AC374" s="10"/>
      <c r="AD374" s="10">
        <v>1</v>
      </c>
      <c r="AE374" s="10"/>
      <c r="AF374" s="10"/>
      <c r="AG374" s="10"/>
      <c r="AH374" s="10"/>
      <c r="AI374" s="10"/>
      <c r="AJ374" s="10"/>
      <c r="AK374" s="3" t="s">
        <v>2466</v>
      </c>
      <c r="AL374" s="3" t="s">
        <v>2467</v>
      </c>
      <c r="AM374" s="3">
        <v>2025</v>
      </c>
      <c r="AN374" s="3" t="s">
        <v>1669</v>
      </c>
      <c r="AO374" s="3" t="s">
        <v>5534</v>
      </c>
      <c r="AP374" s="3" t="s">
        <v>5503</v>
      </c>
      <c r="AQ374" s="3" t="s">
        <v>5656</v>
      </c>
      <c r="AR374" s="3" t="s">
        <v>5504</v>
      </c>
      <c r="AS374" s="5" t="s">
        <v>1669</v>
      </c>
      <c r="AT374" s="5" t="s">
        <v>1669</v>
      </c>
      <c r="AU374" s="5" t="s">
        <v>1669</v>
      </c>
      <c r="AV374" s="5" t="s">
        <v>1669</v>
      </c>
      <c r="AW374" s="5" t="s">
        <v>1669</v>
      </c>
      <c r="AX374" s="5" t="s">
        <v>1158</v>
      </c>
      <c r="AY374" s="5" t="s">
        <v>22</v>
      </c>
      <c r="AZ374" s="5" t="s">
        <v>146</v>
      </c>
      <c r="BA374" s="5" t="s">
        <v>22</v>
      </c>
      <c r="BB374" s="5" t="s">
        <v>1158</v>
      </c>
      <c r="BC374" s="5" t="s">
        <v>22</v>
      </c>
      <c r="BD374" s="5" t="s">
        <v>3506</v>
      </c>
      <c r="BE374" s="5" t="s">
        <v>3483</v>
      </c>
      <c r="BF374" s="5" t="s">
        <v>3484</v>
      </c>
      <c r="BG374" s="5" t="s">
        <v>2468</v>
      </c>
      <c r="BH374" s="5" t="s">
        <v>3961</v>
      </c>
      <c r="BI374" s="5" t="s">
        <v>180</v>
      </c>
      <c r="BJ374" s="5" t="s">
        <v>3486</v>
      </c>
    </row>
    <row r="375" spans="1:62" ht="15" customHeight="1" x14ac:dyDescent="0.35">
      <c r="A375" s="18">
        <v>373</v>
      </c>
      <c r="B375" s="2" t="s">
        <v>2440</v>
      </c>
      <c r="C375" s="3" t="s">
        <v>2441</v>
      </c>
      <c r="D375" s="3" t="s">
        <v>5283</v>
      </c>
      <c r="E375" s="3" t="s">
        <v>5284</v>
      </c>
      <c r="F375" s="9">
        <v>1</v>
      </c>
      <c r="G375" s="10"/>
      <c r="H375" s="10">
        <v>1</v>
      </c>
      <c r="I375" s="10"/>
      <c r="J375" s="10">
        <v>1</v>
      </c>
      <c r="K375" s="10"/>
      <c r="L375" s="10"/>
      <c r="M375" s="10"/>
      <c r="N375" s="10">
        <v>1</v>
      </c>
      <c r="O375" s="10"/>
      <c r="P375" s="10"/>
      <c r="Q375" s="10"/>
      <c r="R375" s="10"/>
      <c r="S375" s="10"/>
      <c r="T375" s="10"/>
      <c r="U375" s="10"/>
      <c r="V375" s="10"/>
      <c r="W375" s="10"/>
      <c r="X375" s="10"/>
      <c r="Y375" s="10"/>
      <c r="Z375" s="10"/>
      <c r="AA375" s="10"/>
      <c r="AB375" s="10"/>
      <c r="AC375" s="10">
        <v>1</v>
      </c>
      <c r="AD375" s="10"/>
      <c r="AE375" s="10"/>
      <c r="AF375" s="10">
        <v>1</v>
      </c>
      <c r="AG375" s="10"/>
      <c r="AH375" s="10"/>
      <c r="AI375" s="10"/>
      <c r="AJ375" s="10"/>
      <c r="AK375" s="3" t="s">
        <v>2442</v>
      </c>
      <c r="AL375" s="3" t="s">
        <v>2443</v>
      </c>
      <c r="AM375" s="3">
        <v>2025</v>
      </c>
      <c r="AN375" s="3" t="s">
        <v>2444</v>
      </c>
      <c r="AO375" s="3" t="s">
        <v>5534</v>
      </c>
      <c r="AP375" s="3" t="s">
        <v>5503</v>
      </c>
      <c r="AQ375" s="3" t="s">
        <v>5656</v>
      </c>
      <c r="AR375" s="3" t="s">
        <v>5504</v>
      </c>
      <c r="AS375" s="5" t="s">
        <v>2444</v>
      </c>
      <c r="AT375" s="5" t="s">
        <v>2444</v>
      </c>
      <c r="AU375" s="5" t="s">
        <v>2444</v>
      </c>
      <c r="AV375" s="5" t="s">
        <v>2444</v>
      </c>
      <c r="AW375" s="5" t="s">
        <v>2444</v>
      </c>
      <c r="AX375" s="5" t="s">
        <v>2445</v>
      </c>
      <c r="AY375" s="5" t="s">
        <v>22</v>
      </c>
      <c r="AZ375" s="5" t="s">
        <v>774</v>
      </c>
      <c r="BA375" s="5" t="s">
        <v>22</v>
      </c>
      <c r="BB375" s="5" t="s">
        <v>2445</v>
      </c>
      <c r="BC375" s="5" t="s">
        <v>22</v>
      </c>
      <c r="BD375" s="5" t="s">
        <v>3506</v>
      </c>
      <c r="BE375" s="5" t="s">
        <v>3483</v>
      </c>
      <c r="BF375" s="5" t="s">
        <v>3484</v>
      </c>
      <c r="BG375" s="5" t="s">
        <v>2446</v>
      </c>
      <c r="BH375" s="5" t="s">
        <v>3962</v>
      </c>
      <c r="BI375" s="5" t="s">
        <v>180</v>
      </c>
      <c r="BJ375" s="5" t="s">
        <v>3486</v>
      </c>
    </row>
    <row r="376" spans="1:62" ht="15" customHeight="1" x14ac:dyDescent="0.35">
      <c r="A376" s="18">
        <v>374</v>
      </c>
      <c r="B376" s="2" t="s">
        <v>2334</v>
      </c>
      <c r="C376" s="3" t="s">
        <v>2335</v>
      </c>
      <c r="D376" s="3" t="s">
        <v>5285</v>
      </c>
      <c r="E376" s="3" t="s">
        <v>5286</v>
      </c>
      <c r="F376" s="9">
        <v>1</v>
      </c>
      <c r="G376" s="10"/>
      <c r="H376" s="10"/>
      <c r="I376" s="10"/>
      <c r="J376" s="10">
        <v>1</v>
      </c>
      <c r="K376" s="10"/>
      <c r="L376" s="10"/>
      <c r="M376" s="10"/>
      <c r="N376" s="10"/>
      <c r="O376" s="10"/>
      <c r="P376" s="10"/>
      <c r="Q376" s="10">
        <v>1</v>
      </c>
      <c r="R376" s="10"/>
      <c r="S376" s="10"/>
      <c r="T376" s="10"/>
      <c r="U376" s="10"/>
      <c r="V376" s="10"/>
      <c r="W376" s="10"/>
      <c r="X376" s="10"/>
      <c r="Y376" s="10"/>
      <c r="Z376" s="10"/>
      <c r="AA376" s="10"/>
      <c r="AB376" s="10"/>
      <c r="AC376" s="10"/>
      <c r="AD376" s="10"/>
      <c r="AE376" s="10"/>
      <c r="AF376" s="10"/>
      <c r="AG376" s="10"/>
      <c r="AH376" s="10"/>
      <c r="AI376" s="10"/>
      <c r="AJ376" s="10">
        <v>1</v>
      </c>
      <c r="AK376" s="3" t="s">
        <v>2336</v>
      </c>
      <c r="AL376" s="3" t="s">
        <v>2337</v>
      </c>
      <c r="AM376" s="3">
        <v>2024</v>
      </c>
      <c r="AN376" s="3" t="s">
        <v>4490</v>
      </c>
      <c r="AO376" s="3" t="s">
        <v>5505</v>
      </c>
      <c r="AP376" s="3" t="s">
        <v>5503</v>
      </c>
      <c r="AQ376" s="3" t="s">
        <v>5503</v>
      </c>
      <c r="AR376" s="3" t="s">
        <v>5504</v>
      </c>
      <c r="AS376" s="5" t="s">
        <v>2338</v>
      </c>
      <c r="AT376" s="5" t="s">
        <v>2338</v>
      </c>
      <c r="AU376" s="5" t="s">
        <v>2338</v>
      </c>
      <c r="AV376" s="5" t="s">
        <v>2338</v>
      </c>
      <c r="AW376" s="5" t="s">
        <v>2338</v>
      </c>
      <c r="AX376" s="5" t="s">
        <v>922</v>
      </c>
      <c r="AY376" s="5" t="s">
        <v>21</v>
      </c>
      <c r="AZ376" s="5" t="s">
        <v>373</v>
      </c>
      <c r="BA376" s="5" t="s">
        <v>22</v>
      </c>
      <c r="BB376" s="5" t="s">
        <v>922</v>
      </c>
      <c r="BC376" s="5" t="s">
        <v>21</v>
      </c>
      <c r="BD376" s="5" t="s">
        <v>3506</v>
      </c>
      <c r="BE376" s="5" t="s">
        <v>3483</v>
      </c>
      <c r="BF376" s="5" t="s">
        <v>3484</v>
      </c>
      <c r="BG376" s="5" t="s">
        <v>2339</v>
      </c>
      <c r="BH376" s="5" t="s">
        <v>3963</v>
      </c>
      <c r="BI376" s="5" t="s">
        <v>180</v>
      </c>
      <c r="BJ376" s="5" t="s">
        <v>3486</v>
      </c>
    </row>
    <row r="377" spans="1:62" ht="15" customHeight="1" x14ac:dyDescent="0.35">
      <c r="A377" s="18">
        <v>375</v>
      </c>
      <c r="B377" s="2" t="s">
        <v>1960</v>
      </c>
      <c r="C377" s="3" t="s">
        <v>1961</v>
      </c>
      <c r="D377" s="3" t="s">
        <v>5287</v>
      </c>
      <c r="E377" s="3" t="s">
        <v>5288</v>
      </c>
      <c r="F377" s="9"/>
      <c r="G377" s="10">
        <v>1</v>
      </c>
      <c r="H377" s="10"/>
      <c r="I377" s="10">
        <v>1</v>
      </c>
      <c r="J377" s="10"/>
      <c r="K377" s="10"/>
      <c r="L377" s="10"/>
      <c r="M377" s="10"/>
      <c r="N377" s="10"/>
      <c r="O377" s="10"/>
      <c r="P377" s="10"/>
      <c r="Q377" s="10"/>
      <c r="R377" s="10"/>
      <c r="S377" s="10">
        <v>1</v>
      </c>
      <c r="T377" s="10"/>
      <c r="U377" s="10"/>
      <c r="V377" s="10"/>
      <c r="W377" s="10"/>
      <c r="X377" s="10"/>
      <c r="Y377" s="10"/>
      <c r="Z377" s="10"/>
      <c r="AA377" s="10"/>
      <c r="AB377" s="10">
        <v>1</v>
      </c>
      <c r="AC377" s="10"/>
      <c r="AD377" s="10"/>
      <c r="AE377" s="10"/>
      <c r="AF377" s="10"/>
      <c r="AG377" s="10"/>
      <c r="AH377" s="10"/>
      <c r="AI377" s="10"/>
      <c r="AJ377" s="10">
        <v>1</v>
      </c>
      <c r="AK377" s="3" t="s">
        <v>1962</v>
      </c>
      <c r="AL377" s="3" t="s">
        <v>1963</v>
      </c>
      <c r="AM377" s="3">
        <v>2025</v>
      </c>
      <c r="AN377" s="3" t="s">
        <v>4491</v>
      </c>
      <c r="AO377" s="3" t="s">
        <v>5503</v>
      </c>
      <c r="AP377" s="3" t="s">
        <v>5503</v>
      </c>
      <c r="AQ377" s="3" t="s">
        <v>5503</v>
      </c>
      <c r="AR377" s="3" t="s">
        <v>5504</v>
      </c>
      <c r="AS377" s="5" t="s">
        <v>1964</v>
      </c>
      <c r="AT377" s="5" t="s">
        <v>1964</v>
      </c>
      <c r="AU377" s="5" t="s">
        <v>1964</v>
      </c>
      <c r="AV377" s="5" t="s">
        <v>1964</v>
      </c>
      <c r="AW377" s="5" t="s">
        <v>1964</v>
      </c>
      <c r="AX377" s="5" t="s">
        <v>1464</v>
      </c>
      <c r="AY377" s="5" t="s">
        <v>22</v>
      </c>
      <c r="AZ377" s="5" t="s">
        <v>349</v>
      </c>
      <c r="BA377" s="5" t="s">
        <v>22</v>
      </c>
      <c r="BB377" s="5" t="s">
        <v>1464</v>
      </c>
      <c r="BC377" s="5" t="s">
        <v>22</v>
      </c>
      <c r="BD377" s="5" t="s">
        <v>3506</v>
      </c>
      <c r="BE377" s="5" t="s">
        <v>3483</v>
      </c>
      <c r="BF377" s="5" t="s">
        <v>3507</v>
      </c>
      <c r="BG377" s="5" t="s">
        <v>1965</v>
      </c>
      <c r="BH377" s="5" t="s">
        <v>3964</v>
      </c>
      <c r="BI377" s="5" t="s">
        <v>1966</v>
      </c>
      <c r="BJ377" s="5" t="s">
        <v>3486</v>
      </c>
    </row>
    <row r="378" spans="1:62" ht="15" customHeight="1" x14ac:dyDescent="0.35">
      <c r="A378" s="18">
        <v>376</v>
      </c>
      <c r="B378" s="2" t="s">
        <v>1593</v>
      </c>
      <c r="C378" s="3" t="s">
        <v>1594</v>
      </c>
      <c r="D378" s="3" t="s">
        <v>5289</v>
      </c>
      <c r="E378" s="3" t="s">
        <v>5290</v>
      </c>
      <c r="F378" s="9"/>
      <c r="G378" s="10">
        <v>1</v>
      </c>
      <c r="H378" s="10"/>
      <c r="I378" s="10"/>
      <c r="J378" s="10"/>
      <c r="K378" s="10"/>
      <c r="L378" s="10"/>
      <c r="M378" s="10"/>
      <c r="N378" s="10"/>
      <c r="O378" s="10"/>
      <c r="P378" s="10"/>
      <c r="Q378" s="10"/>
      <c r="R378" s="10"/>
      <c r="S378" s="10">
        <v>1</v>
      </c>
      <c r="T378" s="10"/>
      <c r="U378" s="10"/>
      <c r="V378" s="10"/>
      <c r="W378" s="10"/>
      <c r="X378" s="10"/>
      <c r="Y378" s="10"/>
      <c r="Z378" s="10"/>
      <c r="AA378" s="10"/>
      <c r="AB378" s="10">
        <v>1</v>
      </c>
      <c r="AC378" s="10"/>
      <c r="AD378" s="10"/>
      <c r="AE378" s="10"/>
      <c r="AF378" s="10"/>
      <c r="AG378" s="10"/>
      <c r="AH378" s="10"/>
      <c r="AI378" s="10"/>
      <c r="AJ378" s="10">
        <v>1</v>
      </c>
      <c r="AK378" s="3" t="s">
        <v>1595</v>
      </c>
      <c r="AL378" s="3" t="s">
        <v>1596</v>
      </c>
      <c r="AM378" s="3">
        <v>2022</v>
      </c>
      <c r="AN378" s="3" t="s">
        <v>4405</v>
      </c>
      <c r="AO378" s="3" t="s">
        <v>5505</v>
      </c>
      <c r="AP378" s="3" t="s">
        <v>5707</v>
      </c>
      <c r="AQ378" s="3" t="s">
        <v>5554</v>
      </c>
      <c r="AR378" s="3" t="s">
        <v>5507</v>
      </c>
      <c r="AS378" s="5" t="s">
        <v>180</v>
      </c>
      <c r="AT378" s="5" t="s">
        <v>180</v>
      </c>
      <c r="AU378" s="5" t="s">
        <v>180</v>
      </c>
      <c r="AV378" s="5" t="s">
        <v>180</v>
      </c>
      <c r="AW378" s="5" t="s">
        <v>2175</v>
      </c>
      <c r="AX378" s="5" t="s">
        <v>1044</v>
      </c>
      <c r="AY378" s="5" t="s">
        <v>16</v>
      </c>
      <c r="AZ378" s="5" t="s">
        <v>3120</v>
      </c>
      <c r="BA378" s="5" t="s">
        <v>21</v>
      </c>
      <c r="BB378" s="5" t="s">
        <v>948</v>
      </c>
      <c r="BC378" s="5" t="s">
        <v>14</v>
      </c>
      <c r="BD378" s="5" t="s">
        <v>3482</v>
      </c>
      <c r="BE378" s="5" t="s">
        <v>3483</v>
      </c>
      <c r="BF378" s="5" t="s">
        <v>3484</v>
      </c>
      <c r="BG378" s="5" t="s">
        <v>3121</v>
      </c>
      <c r="BH378" s="5" t="s">
        <v>3965</v>
      </c>
      <c r="BI378" s="5" t="s">
        <v>3122</v>
      </c>
      <c r="BJ378" s="5" t="s">
        <v>3489</v>
      </c>
    </row>
    <row r="379" spans="1:62" ht="15" customHeight="1" x14ac:dyDescent="0.35">
      <c r="A379" s="18">
        <v>377</v>
      </c>
      <c r="B379" s="2" t="s">
        <v>3022</v>
      </c>
      <c r="C379" s="3" t="s">
        <v>3023</v>
      </c>
      <c r="D379" s="3" t="s">
        <v>5291</v>
      </c>
      <c r="E379" s="3" t="s">
        <v>5292</v>
      </c>
      <c r="F379" s="9">
        <v>1</v>
      </c>
      <c r="G379" s="10"/>
      <c r="H379" s="10"/>
      <c r="I379" s="10"/>
      <c r="J379" s="10"/>
      <c r="K379" s="10"/>
      <c r="L379" s="10"/>
      <c r="M379" s="10"/>
      <c r="N379" s="10"/>
      <c r="O379" s="10"/>
      <c r="P379" s="10"/>
      <c r="Q379" s="10">
        <v>1</v>
      </c>
      <c r="R379" s="10"/>
      <c r="S379" s="10"/>
      <c r="T379" s="10"/>
      <c r="U379" s="10"/>
      <c r="V379" s="10"/>
      <c r="W379" s="10"/>
      <c r="X379" s="10"/>
      <c r="Y379" s="10"/>
      <c r="Z379" s="10"/>
      <c r="AA379" s="10"/>
      <c r="AB379" s="10"/>
      <c r="AC379" s="10"/>
      <c r="AD379" s="10">
        <v>1</v>
      </c>
      <c r="AE379" s="10"/>
      <c r="AF379" s="10"/>
      <c r="AG379" s="10"/>
      <c r="AH379" s="10"/>
      <c r="AI379" s="10"/>
      <c r="AJ379" s="10"/>
      <c r="AK379" s="3" t="s">
        <v>3024</v>
      </c>
      <c r="AL379" s="3" t="s">
        <v>3025</v>
      </c>
      <c r="AM379" s="3">
        <v>2025</v>
      </c>
      <c r="AN379" s="3" t="s">
        <v>4380</v>
      </c>
      <c r="AO379" s="3" t="s">
        <v>5503</v>
      </c>
      <c r="AP379" s="3" t="s">
        <v>5503</v>
      </c>
      <c r="AQ379" s="3" t="s">
        <v>5503</v>
      </c>
      <c r="AR379" s="3" t="s">
        <v>5504</v>
      </c>
      <c r="AS379" s="5" t="s">
        <v>180</v>
      </c>
      <c r="AT379" s="5" t="s">
        <v>180</v>
      </c>
      <c r="AU379" s="5" t="s">
        <v>180</v>
      </c>
      <c r="AV379" s="5" t="s">
        <v>180</v>
      </c>
      <c r="AW379" s="5" t="s">
        <v>180</v>
      </c>
      <c r="AX379" s="5" t="s">
        <v>712</v>
      </c>
      <c r="AY379" s="5" t="s">
        <v>22</v>
      </c>
      <c r="AZ379" s="5" t="s">
        <v>334</v>
      </c>
      <c r="BA379" s="5" t="s">
        <v>3503</v>
      </c>
      <c r="BB379" s="5" t="s">
        <v>712</v>
      </c>
      <c r="BC379" s="5" t="s">
        <v>22</v>
      </c>
      <c r="BD379" s="5" t="s">
        <v>3506</v>
      </c>
      <c r="BE379" s="5" t="s">
        <v>3483</v>
      </c>
      <c r="BF379" s="5" t="s">
        <v>3484</v>
      </c>
      <c r="BG379" s="5" t="s">
        <v>3123</v>
      </c>
      <c r="BH379" s="5" t="s">
        <v>3966</v>
      </c>
      <c r="BI379" s="5" t="s">
        <v>180</v>
      </c>
      <c r="BJ379" s="5" t="s">
        <v>3486</v>
      </c>
    </row>
    <row r="380" spans="1:62" ht="15" customHeight="1" x14ac:dyDescent="0.35">
      <c r="A380" s="18">
        <v>378</v>
      </c>
      <c r="B380" s="2" t="s">
        <v>3042</v>
      </c>
      <c r="C380" s="3" t="s">
        <v>3043</v>
      </c>
      <c r="D380" s="3" t="s">
        <v>5293</v>
      </c>
      <c r="E380" s="3" t="s">
        <v>5294</v>
      </c>
      <c r="F380" s="9"/>
      <c r="G380" s="10"/>
      <c r="H380" s="10"/>
      <c r="I380" s="10"/>
      <c r="J380" s="10"/>
      <c r="K380" s="10"/>
      <c r="L380" s="10"/>
      <c r="M380" s="10"/>
      <c r="N380" s="10">
        <v>1</v>
      </c>
      <c r="O380" s="10"/>
      <c r="P380" s="10"/>
      <c r="Q380" s="10"/>
      <c r="R380" s="10">
        <v>1</v>
      </c>
      <c r="S380" s="10"/>
      <c r="T380" s="10"/>
      <c r="U380" s="10"/>
      <c r="V380" s="10"/>
      <c r="W380" s="10"/>
      <c r="X380" s="10"/>
      <c r="Y380" s="10"/>
      <c r="Z380" s="10"/>
      <c r="AA380" s="10">
        <v>1</v>
      </c>
      <c r="AB380" s="10"/>
      <c r="AC380" s="10"/>
      <c r="AD380" s="10"/>
      <c r="AE380" s="10"/>
      <c r="AF380" s="10"/>
      <c r="AG380" s="10"/>
      <c r="AH380" s="10">
        <v>1</v>
      </c>
      <c r="AI380" s="10"/>
      <c r="AJ380" s="10"/>
      <c r="AK380" s="3" t="s">
        <v>3044</v>
      </c>
      <c r="AL380" s="3" t="s">
        <v>3045</v>
      </c>
      <c r="AM380" s="3">
        <v>2025</v>
      </c>
      <c r="AN380" s="3" t="s">
        <v>4380</v>
      </c>
      <c r="AO380" s="3" t="s">
        <v>5503</v>
      </c>
      <c r="AP380" s="3" t="s">
        <v>5503</v>
      </c>
      <c r="AQ380" s="3" t="s">
        <v>5503</v>
      </c>
      <c r="AR380" s="3" t="s">
        <v>5504</v>
      </c>
      <c r="AS380" s="5" t="s">
        <v>180</v>
      </c>
      <c r="AT380" s="5" t="s">
        <v>180</v>
      </c>
      <c r="AU380" s="5" t="s">
        <v>180</v>
      </c>
      <c r="AV380" s="5" t="s">
        <v>180</v>
      </c>
      <c r="AW380" s="5" t="s">
        <v>180</v>
      </c>
      <c r="AX380" s="5" t="s">
        <v>3124</v>
      </c>
      <c r="AY380" s="5" t="s">
        <v>22</v>
      </c>
      <c r="AZ380" s="5" t="s">
        <v>3125</v>
      </c>
      <c r="BA380" s="5" t="s">
        <v>3503</v>
      </c>
      <c r="BB380" s="5" t="s">
        <v>3124</v>
      </c>
      <c r="BC380" s="5" t="s">
        <v>22</v>
      </c>
      <c r="BD380" s="5" t="s">
        <v>3506</v>
      </c>
      <c r="BE380" s="5" t="s">
        <v>3483</v>
      </c>
      <c r="BF380" s="5" t="s">
        <v>3484</v>
      </c>
      <c r="BG380" s="5" t="s">
        <v>3126</v>
      </c>
      <c r="BH380" s="5" t="s">
        <v>3967</v>
      </c>
      <c r="BI380" s="5" t="s">
        <v>180</v>
      </c>
      <c r="BJ380" s="5" t="s">
        <v>3486</v>
      </c>
    </row>
    <row r="381" spans="1:62" ht="15" customHeight="1" x14ac:dyDescent="0.35">
      <c r="A381" s="18">
        <v>379</v>
      </c>
      <c r="B381" s="2" t="s">
        <v>3046</v>
      </c>
      <c r="C381" s="3" t="s">
        <v>3047</v>
      </c>
      <c r="D381" s="3" t="s">
        <v>5295</v>
      </c>
      <c r="E381" s="3" t="s">
        <v>5296</v>
      </c>
      <c r="F381" s="9">
        <v>1</v>
      </c>
      <c r="G381" s="10"/>
      <c r="H381" s="10"/>
      <c r="I381" s="10"/>
      <c r="J381" s="10"/>
      <c r="K381" s="10"/>
      <c r="L381" s="10"/>
      <c r="M381" s="10"/>
      <c r="N381" s="10"/>
      <c r="O381" s="10"/>
      <c r="P381" s="10">
        <v>1</v>
      </c>
      <c r="Q381" s="10"/>
      <c r="R381" s="10"/>
      <c r="S381" s="10"/>
      <c r="T381" s="10"/>
      <c r="U381" s="10"/>
      <c r="V381" s="10"/>
      <c r="W381" s="10"/>
      <c r="X381" s="10"/>
      <c r="Y381" s="10"/>
      <c r="Z381" s="10"/>
      <c r="AA381" s="10"/>
      <c r="AB381" s="10">
        <v>1</v>
      </c>
      <c r="AC381" s="10"/>
      <c r="AD381" s="10">
        <v>1</v>
      </c>
      <c r="AE381" s="10"/>
      <c r="AF381" s="10"/>
      <c r="AG381" s="10"/>
      <c r="AH381" s="10"/>
      <c r="AI381" s="10"/>
      <c r="AJ381" s="10"/>
      <c r="AK381" s="3" t="s">
        <v>3048</v>
      </c>
      <c r="AL381" s="3" t="s">
        <v>3049</v>
      </c>
      <c r="AM381" s="3">
        <v>2024</v>
      </c>
      <c r="AN381" s="3" t="s">
        <v>4380</v>
      </c>
      <c r="AO381" s="3" t="s">
        <v>5503</v>
      </c>
      <c r="AP381" s="3" t="s">
        <v>5503</v>
      </c>
      <c r="AQ381" s="3" t="s">
        <v>5503</v>
      </c>
      <c r="AR381" s="3" t="s">
        <v>5504</v>
      </c>
      <c r="AS381" s="5" t="s">
        <v>180</v>
      </c>
      <c r="AT381" s="5" t="s">
        <v>180</v>
      </c>
      <c r="AU381" s="5" t="s">
        <v>180</v>
      </c>
      <c r="AV381" s="5" t="s">
        <v>180</v>
      </c>
      <c r="AW381" s="5" t="s">
        <v>180</v>
      </c>
      <c r="AX381" s="5" t="s">
        <v>647</v>
      </c>
      <c r="AY381" s="5" t="s">
        <v>21</v>
      </c>
      <c r="AZ381" s="5" t="s">
        <v>146</v>
      </c>
      <c r="BA381" s="5" t="s">
        <v>22</v>
      </c>
      <c r="BB381" s="5" t="s">
        <v>647</v>
      </c>
      <c r="BC381" s="5" t="s">
        <v>21</v>
      </c>
      <c r="BD381" s="5" t="s">
        <v>3506</v>
      </c>
      <c r="BE381" s="5" t="s">
        <v>3483</v>
      </c>
      <c r="BF381" s="5" t="s">
        <v>3484</v>
      </c>
      <c r="BG381" s="5" t="s">
        <v>3127</v>
      </c>
      <c r="BH381" s="5" t="s">
        <v>3968</v>
      </c>
      <c r="BI381" s="5" t="s">
        <v>180</v>
      </c>
      <c r="BJ381" s="5" t="s">
        <v>3486</v>
      </c>
    </row>
    <row r="382" spans="1:62" ht="15" customHeight="1" x14ac:dyDescent="0.35">
      <c r="A382" s="18">
        <v>380</v>
      </c>
      <c r="B382" s="2" t="s">
        <v>832</v>
      </c>
      <c r="C382" s="3" t="s">
        <v>815</v>
      </c>
      <c r="D382" s="3" t="s">
        <v>5297</v>
      </c>
      <c r="E382" s="3" t="s">
        <v>5298</v>
      </c>
      <c r="F382" s="9"/>
      <c r="G382" s="10"/>
      <c r="H382" s="10">
        <v>1</v>
      </c>
      <c r="I382" s="10"/>
      <c r="J382" s="10"/>
      <c r="K382" s="10"/>
      <c r="L382" s="10"/>
      <c r="M382" s="10"/>
      <c r="N382" s="10"/>
      <c r="O382" s="10"/>
      <c r="P382" s="10"/>
      <c r="Q382" s="10"/>
      <c r="R382" s="10"/>
      <c r="S382" s="10"/>
      <c r="T382" s="10"/>
      <c r="U382" s="10">
        <v>1</v>
      </c>
      <c r="V382" s="10"/>
      <c r="W382" s="10"/>
      <c r="X382" s="10"/>
      <c r="Y382" s="10">
        <v>1</v>
      </c>
      <c r="Z382" s="10"/>
      <c r="AA382" s="10"/>
      <c r="AB382" s="10"/>
      <c r="AC382" s="10"/>
      <c r="AD382" s="10"/>
      <c r="AE382" s="10"/>
      <c r="AF382" s="10">
        <v>1</v>
      </c>
      <c r="AG382" s="10"/>
      <c r="AH382" s="10"/>
      <c r="AI382" s="10"/>
      <c r="AJ382" s="10"/>
      <c r="AK382" s="3" t="s">
        <v>833</v>
      </c>
      <c r="AL382" s="3" t="s">
        <v>834</v>
      </c>
      <c r="AM382" s="3">
        <v>2022</v>
      </c>
      <c r="AN382" s="3" t="s">
        <v>4492</v>
      </c>
      <c r="AO382" s="3" t="s">
        <v>5505</v>
      </c>
      <c r="AP382" s="3" t="s">
        <v>5508</v>
      </c>
      <c r="AQ382" s="3" t="s">
        <v>5657</v>
      </c>
      <c r="AR382" s="3" t="s">
        <v>5507</v>
      </c>
      <c r="AS382" s="5" t="s">
        <v>3128</v>
      </c>
      <c r="AT382" s="5" t="s">
        <v>3128</v>
      </c>
      <c r="AU382" s="5" t="s">
        <v>3128</v>
      </c>
      <c r="AV382" s="5" t="s">
        <v>3128</v>
      </c>
      <c r="AW382" s="5" t="s">
        <v>3128</v>
      </c>
      <c r="AX382" s="5" t="s">
        <v>3129</v>
      </c>
      <c r="AY382" s="5" t="s">
        <v>16</v>
      </c>
      <c r="AZ382" s="5" t="s">
        <v>3130</v>
      </c>
      <c r="BA382" s="5" t="s">
        <v>21</v>
      </c>
      <c r="BB382" s="5" t="s">
        <v>816</v>
      </c>
      <c r="BC382" s="5" t="s">
        <v>14</v>
      </c>
      <c r="BD382" s="5" t="s">
        <v>3506</v>
      </c>
      <c r="BE382" s="5" t="s">
        <v>3483</v>
      </c>
      <c r="BF382" s="5" t="s">
        <v>3507</v>
      </c>
      <c r="BG382" s="5" t="s">
        <v>3131</v>
      </c>
      <c r="BH382" s="5" t="s">
        <v>3969</v>
      </c>
      <c r="BI382" s="5" t="s">
        <v>3132</v>
      </c>
      <c r="BJ382" s="5" t="s">
        <v>3525</v>
      </c>
    </row>
    <row r="383" spans="1:62" ht="15" customHeight="1" x14ac:dyDescent="0.35">
      <c r="A383" s="18">
        <v>381</v>
      </c>
      <c r="B383" s="6" t="s">
        <v>1945</v>
      </c>
      <c r="C383" s="3" t="s">
        <v>1946</v>
      </c>
      <c r="D383" s="3" t="s">
        <v>5299</v>
      </c>
      <c r="E383" s="3" t="s">
        <v>5300</v>
      </c>
      <c r="F383" s="9">
        <v>1</v>
      </c>
      <c r="G383" s="10"/>
      <c r="H383" s="10"/>
      <c r="I383" s="10"/>
      <c r="J383" s="10"/>
      <c r="K383" s="10"/>
      <c r="L383" s="10"/>
      <c r="M383" s="10"/>
      <c r="N383" s="10"/>
      <c r="O383" s="10"/>
      <c r="P383" s="10">
        <v>1</v>
      </c>
      <c r="Q383" s="10"/>
      <c r="R383" s="10"/>
      <c r="S383" s="10"/>
      <c r="T383" s="10">
        <v>1</v>
      </c>
      <c r="U383" s="10"/>
      <c r="V383" s="10"/>
      <c r="W383" s="10"/>
      <c r="X383" s="10"/>
      <c r="Y383" s="10"/>
      <c r="Z383" s="10"/>
      <c r="AA383" s="10"/>
      <c r="AB383" s="10"/>
      <c r="AC383" s="10"/>
      <c r="AD383" s="10"/>
      <c r="AE383" s="10"/>
      <c r="AF383" s="10"/>
      <c r="AG383" s="10"/>
      <c r="AH383" s="10"/>
      <c r="AI383" s="10">
        <v>1</v>
      </c>
      <c r="AJ383" s="10"/>
      <c r="AK383" s="3" t="s">
        <v>1947</v>
      </c>
      <c r="AL383" s="3" t="s">
        <v>1948</v>
      </c>
      <c r="AM383" s="3">
        <v>2022</v>
      </c>
      <c r="AN383" s="3" t="s">
        <v>4493</v>
      </c>
      <c r="AO383" s="3" t="s">
        <v>5503</v>
      </c>
      <c r="AP383" s="3" t="s">
        <v>5508</v>
      </c>
      <c r="AQ383" s="3" t="s">
        <v>5705</v>
      </c>
      <c r="AR383" s="3" t="s">
        <v>5573</v>
      </c>
      <c r="AS383" s="5" t="s">
        <v>3133</v>
      </c>
      <c r="AT383" s="5" t="s">
        <v>3133</v>
      </c>
      <c r="AU383" s="5" t="s">
        <v>3133</v>
      </c>
      <c r="AV383" s="5" t="s">
        <v>3133</v>
      </c>
      <c r="AW383" s="5" t="s">
        <v>3970</v>
      </c>
      <c r="AX383" s="5" t="s">
        <v>3134</v>
      </c>
      <c r="AY383" s="5" t="s">
        <v>16</v>
      </c>
      <c r="AZ383" s="5" t="s">
        <v>3135</v>
      </c>
      <c r="BA383" s="5" t="s">
        <v>22</v>
      </c>
      <c r="BB383" s="5" t="s">
        <v>857</v>
      </c>
      <c r="BC383" s="5" t="s">
        <v>14</v>
      </c>
      <c r="BD383" s="5" t="s">
        <v>3506</v>
      </c>
      <c r="BE383" s="5" t="s">
        <v>3483</v>
      </c>
      <c r="BF383" s="5" t="s">
        <v>3484</v>
      </c>
      <c r="BG383" s="5" t="s">
        <v>3136</v>
      </c>
      <c r="BH383" s="5" t="s">
        <v>3971</v>
      </c>
      <c r="BI383" s="5" t="s">
        <v>3137</v>
      </c>
      <c r="BJ383" s="5" t="s">
        <v>3486</v>
      </c>
    </row>
    <row r="384" spans="1:62" ht="15" customHeight="1" x14ac:dyDescent="0.35">
      <c r="A384" s="18">
        <v>382</v>
      </c>
      <c r="B384" s="2" t="s">
        <v>1251</v>
      </c>
      <c r="C384" s="3" t="s">
        <v>1252</v>
      </c>
      <c r="D384" s="3" t="s">
        <v>5301</v>
      </c>
      <c r="E384" s="3" t="s">
        <v>5302</v>
      </c>
      <c r="F384" s="9">
        <v>1</v>
      </c>
      <c r="G384" s="10"/>
      <c r="H384" s="10"/>
      <c r="I384" s="10"/>
      <c r="J384" s="10">
        <v>1</v>
      </c>
      <c r="K384" s="10"/>
      <c r="L384" s="10"/>
      <c r="M384" s="10"/>
      <c r="N384" s="10"/>
      <c r="O384" s="10"/>
      <c r="P384" s="10">
        <v>1</v>
      </c>
      <c r="Q384" s="10"/>
      <c r="R384" s="10"/>
      <c r="S384" s="10"/>
      <c r="T384" s="10"/>
      <c r="U384" s="10"/>
      <c r="V384" s="10"/>
      <c r="W384" s="10"/>
      <c r="X384" s="10"/>
      <c r="Y384" s="10"/>
      <c r="Z384" s="10"/>
      <c r="AA384" s="10"/>
      <c r="AB384" s="10"/>
      <c r="AC384" s="10"/>
      <c r="AD384" s="10">
        <v>1</v>
      </c>
      <c r="AE384" s="10"/>
      <c r="AF384" s="10"/>
      <c r="AG384" s="10"/>
      <c r="AH384" s="10"/>
      <c r="AI384" s="10"/>
      <c r="AJ384" s="10"/>
      <c r="AK384" s="3" t="s">
        <v>1253</v>
      </c>
      <c r="AL384" s="3" t="s">
        <v>1254</v>
      </c>
      <c r="AM384" s="3">
        <v>2024</v>
      </c>
      <c r="AN384" s="3" t="s">
        <v>4385</v>
      </c>
      <c r="AO384" s="3" t="s">
        <v>5505</v>
      </c>
      <c r="AP384" s="3" t="s">
        <v>5706</v>
      </c>
      <c r="AQ384" s="3" t="s">
        <v>5526</v>
      </c>
      <c r="AR384" s="3" t="s">
        <v>5507</v>
      </c>
      <c r="AS384" s="5" t="s">
        <v>52</v>
      </c>
      <c r="AT384" s="5" t="s">
        <v>52</v>
      </c>
      <c r="AU384" s="5" t="s">
        <v>52</v>
      </c>
      <c r="AV384" s="5" t="s">
        <v>52</v>
      </c>
      <c r="AW384" s="5" t="s">
        <v>52</v>
      </c>
      <c r="AX384" s="5" t="s">
        <v>539</v>
      </c>
      <c r="AY384" s="5" t="s">
        <v>22</v>
      </c>
      <c r="AZ384" s="5" t="s">
        <v>540</v>
      </c>
      <c r="BA384" s="5" t="s">
        <v>22</v>
      </c>
      <c r="BB384" s="5" t="s">
        <v>541</v>
      </c>
      <c r="BC384" s="5" t="s">
        <v>21</v>
      </c>
      <c r="BD384" s="5" t="s">
        <v>3506</v>
      </c>
      <c r="BE384" s="5" t="s">
        <v>3483</v>
      </c>
      <c r="BF384" s="5" t="s">
        <v>3484</v>
      </c>
      <c r="BG384" s="5" t="s">
        <v>3138</v>
      </c>
      <c r="BH384" s="5" t="s">
        <v>3972</v>
      </c>
      <c r="BI384" s="5" t="s">
        <v>180</v>
      </c>
      <c r="BJ384" s="5" t="s">
        <v>3525</v>
      </c>
    </row>
    <row r="385" spans="1:62" ht="15" customHeight="1" x14ac:dyDescent="0.35">
      <c r="A385" s="18">
        <v>383</v>
      </c>
      <c r="B385" s="2" t="s">
        <v>2976</v>
      </c>
      <c r="C385" s="3" t="s">
        <v>2977</v>
      </c>
      <c r="D385" s="3" t="s">
        <v>5303</v>
      </c>
      <c r="E385" s="3" t="s">
        <v>5304</v>
      </c>
      <c r="F385" s="9"/>
      <c r="G385" s="10">
        <v>1</v>
      </c>
      <c r="H385" s="10"/>
      <c r="I385" s="10"/>
      <c r="J385" s="10"/>
      <c r="K385" s="10"/>
      <c r="L385" s="10"/>
      <c r="M385" s="10"/>
      <c r="N385" s="10"/>
      <c r="O385" s="10"/>
      <c r="P385" s="10"/>
      <c r="Q385" s="10"/>
      <c r="R385" s="10"/>
      <c r="S385" s="10">
        <v>1</v>
      </c>
      <c r="T385" s="10"/>
      <c r="U385" s="10"/>
      <c r="V385" s="10"/>
      <c r="W385" s="10"/>
      <c r="X385" s="10"/>
      <c r="Y385" s="10"/>
      <c r="Z385" s="10">
        <v>1</v>
      </c>
      <c r="AA385" s="10">
        <v>1</v>
      </c>
      <c r="AB385" s="10"/>
      <c r="AC385" s="10"/>
      <c r="AD385" s="10"/>
      <c r="AE385" s="10"/>
      <c r="AF385" s="10"/>
      <c r="AG385" s="10"/>
      <c r="AH385" s="10"/>
      <c r="AI385" s="10"/>
      <c r="AJ385" s="10">
        <v>1</v>
      </c>
      <c r="AK385" s="3" t="s">
        <v>2978</v>
      </c>
      <c r="AL385" s="3" t="s">
        <v>2979</v>
      </c>
      <c r="AM385" s="3">
        <v>2024</v>
      </c>
      <c r="AN385" s="3" t="s">
        <v>3535</v>
      </c>
      <c r="AO385" s="3" t="s">
        <v>5529</v>
      </c>
      <c r="AP385" s="3" t="s">
        <v>5503</v>
      </c>
      <c r="AQ385" s="3" t="s">
        <v>5530</v>
      </c>
      <c r="AR385" s="3" t="s">
        <v>5504</v>
      </c>
      <c r="AS385" s="5" t="s">
        <v>2580</v>
      </c>
      <c r="AT385" s="5" t="s">
        <v>3535</v>
      </c>
      <c r="AU385" s="5" t="s">
        <v>2580</v>
      </c>
      <c r="AV385" s="5" t="s">
        <v>3535</v>
      </c>
      <c r="AW385" s="5" t="s">
        <v>3535</v>
      </c>
      <c r="AX385" s="5" t="s">
        <v>3139</v>
      </c>
      <c r="AY385" s="5" t="s">
        <v>21</v>
      </c>
      <c r="AZ385" s="5" t="s">
        <v>2750</v>
      </c>
      <c r="BA385" s="5" t="s">
        <v>21</v>
      </c>
      <c r="BB385" s="5" t="s">
        <v>3139</v>
      </c>
      <c r="BC385" s="5" t="s">
        <v>21</v>
      </c>
      <c r="BD385" s="5" t="s">
        <v>3506</v>
      </c>
      <c r="BE385" s="5" t="s">
        <v>3483</v>
      </c>
      <c r="BF385" s="5" t="s">
        <v>3484</v>
      </c>
      <c r="BG385" s="5" t="s">
        <v>3140</v>
      </c>
      <c r="BH385" s="5" t="s">
        <v>3973</v>
      </c>
      <c r="BI385" s="5" t="s">
        <v>180</v>
      </c>
      <c r="BJ385" s="5" t="s">
        <v>3486</v>
      </c>
    </row>
    <row r="386" spans="1:62" ht="15" customHeight="1" x14ac:dyDescent="0.35">
      <c r="A386" s="18">
        <v>384</v>
      </c>
      <c r="B386" s="2" t="s">
        <v>2885</v>
      </c>
      <c r="C386" s="3" t="s">
        <v>2886</v>
      </c>
      <c r="D386" s="3" t="s">
        <v>5305</v>
      </c>
      <c r="E386" s="3" t="s">
        <v>5306</v>
      </c>
      <c r="F386" s="9">
        <v>1</v>
      </c>
      <c r="G386" s="10"/>
      <c r="H386" s="10"/>
      <c r="I386" s="10"/>
      <c r="J386" s="10"/>
      <c r="K386" s="10"/>
      <c r="L386" s="10"/>
      <c r="M386" s="10"/>
      <c r="N386" s="10"/>
      <c r="O386" s="10"/>
      <c r="P386" s="10"/>
      <c r="Q386" s="10">
        <v>1</v>
      </c>
      <c r="R386" s="10"/>
      <c r="S386" s="10"/>
      <c r="T386" s="10"/>
      <c r="U386" s="10"/>
      <c r="V386" s="10"/>
      <c r="W386" s="10"/>
      <c r="X386" s="10"/>
      <c r="Y386" s="10">
        <v>1</v>
      </c>
      <c r="Z386" s="10"/>
      <c r="AA386" s="10">
        <v>1</v>
      </c>
      <c r="AB386" s="10"/>
      <c r="AC386" s="10"/>
      <c r="AD386" s="10"/>
      <c r="AE386" s="10"/>
      <c r="AF386" s="10"/>
      <c r="AG386" s="10"/>
      <c r="AH386" s="10">
        <v>1</v>
      </c>
      <c r="AI386" s="10"/>
      <c r="AJ386" s="10"/>
      <c r="AK386" s="3" t="s">
        <v>2887</v>
      </c>
      <c r="AL386" s="3" t="s">
        <v>2888</v>
      </c>
      <c r="AM386" s="3">
        <v>2024</v>
      </c>
      <c r="AN386" s="3" t="s">
        <v>4389</v>
      </c>
      <c r="AO386" s="3" t="s">
        <v>5503</v>
      </c>
      <c r="AP386" s="3" t="s">
        <v>5503</v>
      </c>
      <c r="AQ386" s="3" t="s">
        <v>5503</v>
      </c>
      <c r="AR386" s="3" t="s">
        <v>5504</v>
      </c>
      <c r="AS386" s="5" t="s">
        <v>2737</v>
      </c>
      <c r="AT386" s="5" t="s">
        <v>2737</v>
      </c>
      <c r="AU386" s="5" t="s">
        <v>2737</v>
      </c>
      <c r="AV386" s="5" t="s">
        <v>2737</v>
      </c>
      <c r="AW386" s="5" t="s">
        <v>2737</v>
      </c>
      <c r="AX386" s="5" t="s">
        <v>709</v>
      </c>
      <c r="AY386" s="5" t="s">
        <v>21</v>
      </c>
      <c r="AZ386" s="5" t="s">
        <v>2750</v>
      </c>
      <c r="BA386" s="5" t="s">
        <v>21</v>
      </c>
      <c r="BB386" s="5" t="s">
        <v>709</v>
      </c>
      <c r="BC386" s="5" t="s">
        <v>21</v>
      </c>
      <c r="BD386" s="5" t="s">
        <v>3506</v>
      </c>
      <c r="BE386" s="5" t="s">
        <v>3483</v>
      </c>
      <c r="BF386" s="5" t="s">
        <v>3484</v>
      </c>
      <c r="BG386" s="5" t="s">
        <v>3141</v>
      </c>
      <c r="BH386" s="5" t="s">
        <v>3974</v>
      </c>
      <c r="BI386" s="5" t="s">
        <v>180</v>
      </c>
      <c r="BJ386" s="5" t="s">
        <v>3486</v>
      </c>
    </row>
    <row r="387" spans="1:62" ht="15" customHeight="1" x14ac:dyDescent="0.35">
      <c r="A387" s="18">
        <v>385</v>
      </c>
      <c r="B387" s="2" t="s">
        <v>2598</v>
      </c>
      <c r="C387" s="3" t="s">
        <v>2599</v>
      </c>
      <c r="D387" s="3" t="s">
        <v>5307</v>
      </c>
      <c r="E387" s="3" t="s">
        <v>5308</v>
      </c>
      <c r="F387" s="9"/>
      <c r="G387" s="10"/>
      <c r="H387" s="10">
        <v>1</v>
      </c>
      <c r="I387" s="10"/>
      <c r="J387" s="10">
        <v>1</v>
      </c>
      <c r="K387" s="10"/>
      <c r="L387" s="10"/>
      <c r="M387" s="10"/>
      <c r="N387" s="10"/>
      <c r="O387" s="10"/>
      <c r="P387" s="10"/>
      <c r="Q387" s="10"/>
      <c r="R387" s="10"/>
      <c r="S387" s="10"/>
      <c r="T387" s="10"/>
      <c r="U387" s="10"/>
      <c r="V387" s="10"/>
      <c r="W387" s="10"/>
      <c r="X387" s="10">
        <v>1</v>
      </c>
      <c r="Y387" s="10"/>
      <c r="Z387" s="10"/>
      <c r="AA387" s="10"/>
      <c r="AB387" s="10">
        <v>1</v>
      </c>
      <c r="AC387" s="10"/>
      <c r="AD387" s="10">
        <v>1</v>
      </c>
      <c r="AE387" s="10"/>
      <c r="AF387" s="10"/>
      <c r="AG387" s="10"/>
      <c r="AH387" s="10"/>
      <c r="AI387" s="10"/>
      <c r="AJ387" s="10"/>
      <c r="AK387" s="3" t="s">
        <v>2600</v>
      </c>
      <c r="AL387" s="3" t="s">
        <v>2601</v>
      </c>
      <c r="AM387" s="3">
        <v>2024</v>
      </c>
      <c r="AN387" s="3" t="s">
        <v>3578</v>
      </c>
      <c r="AO387" s="3" t="s">
        <v>5529</v>
      </c>
      <c r="AP387" s="3" t="s">
        <v>5503</v>
      </c>
      <c r="AQ387" s="3" t="s">
        <v>5548</v>
      </c>
      <c r="AR387" s="3" t="s">
        <v>5504</v>
      </c>
      <c r="AS387" s="5" t="s">
        <v>2063</v>
      </c>
      <c r="AT387" s="5" t="s">
        <v>3578</v>
      </c>
      <c r="AU387" s="5" t="s">
        <v>2063</v>
      </c>
      <c r="AV387" s="5" t="s">
        <v>3578</v>
      </c>
      <c r="AW387" s="5" t="s">
        <v>3578</v>
      </c>
      <c r="AX387" s="5" t="s">
        <v>265</v>
      </c>
      <c r="AY387" s="5" t="s">
        <v>21</v>
      </c>
      <c r="AZ387" s="5" t="s">
        <v>468</v>
      </c>
      <c r="BA387" s="5" t="s">
        <v>21</v>
      </c>
      <c r="BB387" s="5" t="s">
        <v>265</v>
      </c>
      <c r="BC387" s="5" t="s">
        <v>21</v>
      </c>
      <c r="BD387" s="5" t="s">
        <v>3506</v>
      </c>
      <c r="BE387" s="5" t="s">
        <v>3483</v>
      </c>
      <c r="BF387" s="5" t="s">
        <v>3484</v>
      </c>
      <c r="BG387" s="5" t="s">
        <v>3142</v>
      </c>
      <c r="BH387" s="5" t="s">
        <v>3975</v>
      </c>
      <c r="BI387" s="5" t="s">
        <v>180</v>
      </c>
      <c r="BJ387" s="5" t="s">
        <v>3486</v>
      </c>
    </row>
    <row r="388" spans="1:62" ht="15" customHeight="1" x14ac:dyDescent="0.35">
      <c r="A388" s="18">
        <v>386</v>
      </c>
      <c r="B388" s="2" t="s">
        <v>2436</v>
      </c>
      <c r="C388" s="3" t="s">
        <v>2437</v>
      </c>
      <c r="D388" s="3" t="s">
        <v>5309</v>
      </c>
      <c r="E388" s="3" t="s">
        <v>5310</v>
      </c>
      <c r="F388" s="9">
        <v>1</v>
      </c>
      <c r="G388" s="10"/>
      <c r="H388" s="10"/>
      <c r="I388" s="10"/>
      <c r="J388" s="10">
        <v>1</v>
      </c>
      <c r="K388" s="10"/>
      <c r="L388" s="10"/>
      <c r="M388" s="10"/>
      <c r="N388" s="10"/>
      <c r="O388" s="10"/>
      <c r="P388" s="10">
        <v>1</v>
      </c>
      <c r="Q388" s="10"/>
      <c r="R388" s="10"/>
      <c r="S388" s="10"/>
      <c r="T388" s="10"/>
      <c r="U388" s="10"/>
      <c r="V388" s="10"/>
      <c r="W388" s="10"/>
      <c r="X388" s="10"/>
      <c r="Y388" s="10"/>
      <c r="Z388" s="10"/>
      <c r="AA388" s="10">
        <v>1</v>
      </c>
      <c r="AB388" s="10"/>
      <c r="AC388" s="10"/>
      <c r="AD388" s="10"/>
      <c r="AE388" s="10"/>
      <c r="AF388" s="10"/>
      <c r="AG388" s="10">
        <v>1</v>
      </c>
      <c r="AH388" s="10"/>
      <c r="AI388" s="10"/>
      <c r="AJ388" s="10"/>
      <c r="AK388" s="3" t="s">
        <v>2438</v>
      </c>
      <c r="AL388" s="3" t="s">
        <v>2439</v>
      </c>
      <c r="AM388" s="3">
        <v>2025</v>
      </c>
      <c r="AN388" s="3" t="s">
        <v>3976</v>
      </c>
      <c r="AO388" s="3" t="s">
        <v>5529</v>
      </c>
      <c r="AP388" s="3" t="s">
        <v>5503</v>
      </c>
      <c r="AQ388" s="3" t="s">
        <v>5658</v>
      </c>
      <c r="AR388" s="3" t="s">
        <v>5504</v>
      </c>
      <c r="AS388" s="5" t="s">
        <v>3143</v>
      </c>
      <c r="AT388" s="5" t="s">
        <v>3976</v>
      </c>
      <c r="AU388" s="5" t="s">
        <v>3143</v>
      </c>
      <c r="AV388" s="5" t="s">
        <v>3976</v>
      </c>
      <c r="AW388" s="5" t="s">
        <v>3976</v>
      </c>
      <c r="AX388" s="5" t="s">
        <v>3144</v>
      </c>
      <c r="AY388" s="5" t="s">
        <v>22</v>
      </c>
      <c r="AZ388" s="5" t="s">
        <v>58</v>
      </c>
      <c r="BA388" s="5" t="s">
        <v>22</v>
      </c>
      <c r="BB388" s="5" t="s">
        <v>3144</v>
      </c>
      <c r="BC388" s="5" t="s">
        <v>22</v>
      </c>
      <c r="BD388" s="5" t="s">
        <v>3506</v>
      </c>
      <c r="BE388" s="5" t="s">
        <v>3483</v>
      </c>
      <c r="BF388" s="5" t="s">
        <v>3484</v>
      </c>
      <c r="BG388" s="5" t="s">
        <v>3145</v>
      </c>
      <c r="BH388" s="5" t="s">
        <v>3977</v>
      </c>
      <c r="BI388" s="5" t="s">
        <v>180</v>
      </c>
      <c r="BJ388" s="5" t="s">
        <v>3486</v>
      </c>
    </row>
    <row r="389" spans="1:62" ht="15" customHeight="1" x14ac:dyDescent="0.35">
      <c r="A389" s="18">
        <v>387</v>
      </c>
      <c r="B389" s="2" t="s">
        <v>1447</v>
      </c>
      <c r="C389" s="3" t="s">
        <v>1448</v>
      </c>
      <c r="D389" s="3" t="s">
        <v>5311</v>
      </c>
      <c r="E389" s="3" t="s">
        <v>5312</v>
      </c>
      <c r="F389" s="9">
        <v>1</v>
      </c>
      <c r="G389" s="10"/>
      <c r="H389" s="10"/>
      <c r="I389" s="10"/>
      <c r="J389" s="10"/>
      <c r="K389" s="10"/>
      <c r="L389" s="10"/>
      <c r="M389" s="10"/>
      <c r="N389" s="10"/>
      <c r="O389" s="10"/>
      <c r="P389" s="10"/>
      <c r="Q389" s="10">
        <v>1</v>
      </c>
      <c r="R389" s="10"/>
      <c r="S389" s="10"/>
      <c r="T389" s="10"/>
      <c r="U389" s="10"/>
      <c r="V389" s="10"/>
      <c r="W389" s="10"/>
      <c r="X389" s="10"/>
      <c r="Y389" s="10"/>
      <c r="Z389" s="10"/>
      <c r="AA389" s="10"/>
      <c r="AB389" s="10"/>
      <c r="AC389" s="10"/>
      <c r="AD389" s="10"/>
      <c r="AE389" s="10"/>
      <c r="AF389" s="10"/>
      <c r="AG389" s="10"/>
      <c r="AH389" s="10">
        <v>1</v>
      </c>
      <c r="AI389" s="10"/>
      <c r="AJ389" s="10"/>
      <c r="AK389" s="3" t="s">
        <v>1449</v>
      </c>
      <c r="AL389" s="3" t="s">
        <v>1450</v>
      </c>
      <c r="AM389" s="3">
        <v>2023</v>
      </c>
      <c r="AN389" s="3" t="s">
        <v>4494</v>
      </c>
      <c r="AO389" s="3" t="s">
        <v>5505</v>
      </c>
      <c r="AP389" s="3" t="s">
        <v>5508</v>
      </c>
      <c r="AQ389" s="3" t="s">
        <v>5659</v>
      </c>
      <c r="AR389" s="3" t="s">
        <v>5561</v>
      </c>
      <c r="AS389" s="5" t="s">
        <v>3146</v>
      </c>
      <c r="AT389" s="5" t="s">
        <v>3146</v>
      </c>
      <c r="AU389" s="5" t="s">
        <v>3146</v>
      </c>
      <c r="AV389" s="5" t="s">
        <v>3146</v>
      </c>
      <c r="AW389" s="5" t="s">
        <v>3146</v>
      </c>
      <c r="AX389" s="5" t="s">
        <v>3147</v>
      </c>
      <c r="AY389" s="5" t="s">
        <v>21</v>
      </c>
      <c r="AZ389" s="5" t="s">
        <v>553</v>
      </c>
      <c r="BA389" s="5" t="s">
        <v>22</v>
      </c>
      <c r="BB389" s="5" t="s">
        <v>1451</v>
      </c>
      <c r="BC389" s="5" t="s">
        <v>16</v>
      </c>
      <c r="BD389" s="5" t="s">
        <v>3506</v>
      </c>
      <c r="BE389" s="5" t="s">
        <v>3483</v>
      </c>
      <c r="BF389" s="5" t="s">
        <v>3507</v>
      </c>
      <c r="BG389" s="5" t="s">
        <v>3148</v>
      </c>
      <c r="BH389" s="5" t="s">
        <v>3978</v>
      </c>
      <c r="BI389" s="5" t="s">
        <v>3149</v>
      </c>
      <c r="BJ389" s="5" t="s">
        <v>3525</v>
      </c>
    </row>
    <row r="390" spans="1:62" ht="15" customHeight="1" x14ac:dyDescent="0.35">
      <c r="A390" s="18">
        <v>388</v>
      </c>
      <c r="B390" s="2" t="s">
        <v>776</v>
      </c>
      <c r="C390" s="3" t="s">
        <v>777</v>
      </c>
      <c r="D390" s="3" t="s">
        <v>5313</v>
      </c>
      <c r="E390" s="3" t="s">
        <v>5314</v>
      </c>
      <c r="F390" s="9"/>
      <c r="G390" s="10"/>
      <c r="H390" s="10">
        <v>1</v>
      </c>
      <c r="I390" s="10"/>
      <c r="J390" s="10"/>
      <c r="K390" s="10"/>
      <c r="L390" s="10"/>
      <c r="M390" s="10"/>
      <c r="N390" s="10">
        <v>1</v>
      </c>
      <c r="O390" s="10"/>
      <c r="P390" s="10"/>
      <c r="Q390" s="10"/>
      <c r="R390" s="10"/>
      <c r="S390" s="10"/>
      <c r="T390" s="10"/>
      <c r="U390" s="10"/>
      <c r="V390" s="10"/>
      <c r="W390" s="10"/>
      <c r="X390" s="10"/>
      <c r="Y390" s="10"/>
      <c r="Z390" s="10"/>
      <c r="AA390" s="10"/>
      <c r="AB390" s="10">
        <v>1</v>
      </c>
      <c r="AC390" s="10"/>
      <c r="AD390" s="10"/>
      <c r="AE390" s="10"/>
      <c r="AF390" s="10"/>
      <c r="AG390" s="10"/>
      <c r="AH390" s="10"/>
      <c r="AI390" s="10"/>
      <c r="AJ390" s="10"/>
      <c r="AK390" s="3" t="s">
        <v>778</v>
      </c>
      <c r="AL390" s="3" t="s">
        <v>779</v>
      </c>
      <c r="AM390" s="3">
        <v>2020</v>
      </c>
      <c r="AN390" s="3" t="s">
        <v>4495</v>
      </c>
      <c r="AO390" s="3" t="s">
        <v>5505</v>
      </c>
      <c r="AP390" s="3" t="s">
        <v>5706</v>
      </c>
      <c r="AQ390" s="3" t="s">
        <v>5660</v>
      </c>
      <c r="AR390" s="3" t="s">
        <v>5507</v>
      </c>
      <c r="AS390" s="5" t="s">
        <v>281</v>
      </c>
      <c r="AT390" s="5" t="s">
        <v>281</v>
      </c>
      <c r="AU390" s="5" t="s">
        <v>281</v>
      </c>
      <c r="AV390" s="5" t="s">
        <v>281</v>
      </c>
      <c r="AW390" s="5" t="s">
        <v>281</v>
      </c>
      <c r="AX390" s="5" t="s">
        <v>3150</v>
      </c>
      <c r="AY390" s="5" t="s">
        <v>17</v>
      </c>
      <c r="AZ390" s="5" t="s">
        <v>780</v>
      </c>
      <c r="BA390" s="5" t="s">
        <v>14</v>
      </c>
      <c r="BB390" s="5" t="s">
        <v>3151</v>
      </c>
      <c r="BC390" s="5" t="s">
        <v>24</v>
      </c>
      <c r="BD390" s="5" t="s">
        <v>3506</v>
      </c>
      <c r="BE390" s="5" t="s">
        <v>3483</v>
      </c>
      <c r="BF390" s="5" t="s">
        <v>3507</v>
      </c>
      <c r="BG390" s="5" t="s">
        <v>3152</v>
      </c>
      <c r="BH390" s="5" t="s">
        <v>3979</v>
      </c>
      <c r="BI390" s="5" t="s">
        <v>3153</v>
      </c>
      <c r="BJ390" s="5" t="s">
        <v>3525</v>
      </c>
    </row>
    <row r="391" spans="1:62" ht="15" customHeight="1" x14ac:dyDescent="0.35">
      <c r="A391" s="18">
        <v>389</v>
      </c>
      <c r="B391" s="2" t="s">
        <v>1285</v>
      </c>
      <c r="C391" s="3" t="s">
        <v>1286</v>
      </c>
      <c r="D391" s="3" t="s">
        <v>5315</v>
      </c>
      <c r="E391" s="3" t="s">
        <v>5316</v>
      </c>
      <c r="F391" s="9"/>
      <c r="G391" s="10"/>
      <c r="H391" s="10">
        <v>1</v>
      </c>
      <c r="I391" s="10"/>
      <c r="J391" s="10">
        <v>1</v>
      </c>
      <c r="K391" s="10"/>
      <c r="L391" s="10"/>
      <c r="M391" s="10"/>
      <c r="N391" s="10"/>
      <c r="O391" s="10"/>
      <c r="P391" s="10">
        <v>1</v>
      </c>
      <c r="Q391" s="10"/>
      <c r="R391" s="10"/>
      <c r="S391" s="10"/>
      <c r="T391" s="10"/>
      <c r="U391" s="10"/>
      <c r="V391" s="10"/>
      <c r="W391" s="10"/>
      <c r="X391" s="10"/>
      <c r="Y391" s="10"/>
      <c r="Z391" s="10"/>
      <c r="AA391" s="10"/>
      <c r="AB391" s="10"/>
      <c r="AC391" s="10"/>
      <c r="AD391" s="10"/>
      <c r="AE391" s="10"/>
      <c r="AF391" s="10"/>
      <c r="AG391" s="10"/>
      <c r="AH391" s="10"/>
      <c r="AI391" s="10"/>
      <c r="AJ391" s="10"/>
      <c r="AK391" s="3" t="s">
        <v>1287</v>
      </c>
      <c r="AL391" s="3" t="s">
        <v>1288</v>
      </c>
      <c r="AM391" s="3">
        <v>2022</v>
      </c>
      <c r="AN391" s="3" t="s">
        <v>4495</v>
      </c>
      <c r="AO391" s="3" t="s">
        <v>5505</v>
      </c>
      <c r="AP391" s="3" t="s">
        <v>5706</v>
      </c>
      <c r="AQ391" s="3" t="s">
        <v>5660</v>
      </c>
      <c r="AR391" s="3" t="s">
        <v>5507</v>
      </c>
      <c r="AS391" s="5" t="s">
        <v>281</v>
      </c>
      <c r="AT391" s="5" t="s">
        <v>281</v>
      </c>
      <c r="AU391" s="5" t="s">
        <v>281</v>
      </c>
      <c r="AV391" s="5" t="s">
        <v>281</v>
      </c>
      <c r="AW391" s="5" t="s">
        <v>281</v>
      </c>
      <c r="AX391" s="5" t="s">
        <v>3154</v>
      </c>
      <c r="AY391" s="5" t="s">
        <v>16</v>
      </c>
      <c r="AZ391" s="5" t="s">
        <v>612</v>
      </c>
      <c r="BA391" s="5" t="s">
        <v>22</v>
      </c>
      <c r="BB391" s="5" t="s">
        <v>69</v>
      </c>
      <c r="BC391" s="5" t="s">
        <v>14</v>
      </c>
      <c r="BD391" s="5" t="s">
        <v>3506</v>
      </c>
      <c r="BE391" s="5" t="s">
        <v>3483</v>
      </c>
      <c r="BF391" s="5" t="s">
        <v>3484</v>
      </c>
      <c r="BG391" s="5" t="s">
        <v>3155</v>
      </c>
      <c r="BH391" s="5" t="s">
        <v>3980</v>
      </c>
      <c r="BI391" s="5" t="s">
        <v>3156</v>
      </c>
      <c r="BJ391" s="5" t="s">
        <v>3523</v>
      </c>
    </row>
    <row r="392" spans="1:62" ht="15" customHeight="1" x14ac:dyDescent="0.35">
      <c r="A392" s="18">
        <v>390</v>
      </c>
      <c r="B392" s="2" t="s">
        <v>2185</v>
      </c>
      <c r="C392" s="3" t="s">
        <v>2186</v>
      </c>
      <c r="D392" s="3" t="s">
        <v>5317</v>
      </c>
      <c r="E392" s="3" t="s">
        <v>5318</v>
      </c>
      <c r="F392" s="9"/>
      <c r="G392" s="10"/>
      <c r="H392" s="10"/>
      <c r="I392" s="10"/>
      <c r="J392" s="10">
        <v>1</v>
      </c>
      <c r="K392" s="10"/>
      <c r="L392" s="10"/>
      <c r="M392" s="10"/>
      <c r="N392" s="10"/>
      <c r="O392" s="10"/>
      <c r="P392" s="10"/>
      <c r="Q392" s="10"/>
      <c r="R392" s="10"/>
      <c r="S392" s="10"/>
      <c r="T392" s="10"/>
      <c r="U392" s="10"/>
      <c r="V392" s="10"/>
      <c r="W392" s="10"/>
      <c r="X392" s="10"/>
      <c r="Y392" s="10"/>
      <c r="Z392" s="10"/>
      <c r="AA392" s="10">
        <v>1</v>
      </c>
      <c r="AB392" s="10"/>
      <c r="AC392" s="10"/>
      <c r="AD392" s="10"/>
      <c r="AE392" s="10"/>
      <c r="AF392" s="10"/>
      <c r="AG392" s="10"/>
      <c r="AH392" s="10">
        <v>1</v>
      </c>
      <c r="AI392" s="10"/>
      <c r="AJ392" s="10"/>
      <c r="AK392" s="3" t="s">
        <v>2187</v>
      </c>
      <c r="AL392" s="3" t="s">
        <v>2188</v>
      </c>
      <c r="AM392" s="3">
        <v>2023</v>
      </c>
      <c r="AN392" s="3" t="s">
        <v>4414</v>
      </c>
      <c r="AO392" s="3" t="s">
        <v>5505</v>
      </c>
      <c r="AP392" s="3" t="s">
        <v>5503</v>
      </c>
      <c r="AQ392" s="3" t="s">
        <v>5562</v>
      </c>
      <c r="AR392" s="3" t="s">
        <v>5504</v>
      </c>
      <c r="AS392" s="5" t="s">
        <v>1803</v>
      </c>
      <c r="AT392" s="5" t="s">
        <v>1803</v>
      </c>
      <c r="AU392" s="5" t="s">
        <v>1803</v>
      </c>
      <c r="AV392" s="5" t="s">
        <v>1803</v>
      </c>
      <c r="AW392" s="5" t="s">
        <v>1803</v>
      </c>
      <c r="AX392" s="5" t="s">
        <v>538</v>
      </c>
      <c r="AY392" s="5" t="s">
        <v>16</v>
      </c>
      <c r="AZ392" s="5" t="s">
        <v>1390</v>
      </c>
      <c r="BA392" s="5" t="s">
        <v>16</v>
      </c>
      <c r="BB392" s="5" t="s">
        <v>538</v>
      </c>
      <c r="BC392" s="5" t="s">
        <v>16</v>
      </c>
      <c r="BD392" s="5" t="s">
        <v>3506</v>
      </c>
      <c r="BE392" s="5" t="s">
        <v>3483</v>
      </c>
      <c r="BF392" s="5" t="s">
        <v>3507</v>
      </c>
      <c r="BG392" s="5" t="s">
        <v>3157</v>
      </c>
      <c r="BH392" s="5" t="s">
        <v>3981</v>
      </c>
      <c r="BI392" s="5" t="s">
        <v>3158</v>
      </c>
      <c r="BJ392" s="5" t="s">
        <v>3486</v>
      </c>
    </row>
    <row r="393" spans="1:62" ht="15" customHeight="1" x14ac:dyDescent="0.35">
      <c r="A393" s="18">
        <v>391</v>
      </c>
      <c r="B393" s="2" t="s">
        <v>2033</v>
      </c>
      <c r="C393" s="3" t="s">
        <v>2034</v>
      </c>
      <c r="D393" s="3" t="s">
        <v>5319</v>
      </c>
      <c r="E393" s="3" t="s">
        <v>5320</v>
      </c>
      <c r="F393" s="9"/>
      <c r="G393" s="10"/>
      <c r="H393" s="10"/>
      <c r="I393" s="10"/>
      <c r="J393" s="10">
        <v>1</v>
      </c>
      <c r="K393" s="10"/>
      <c r="L393" s="10"/>
      <c r="M393" s="10"/>
      <c r="N393" s="10"/>
      <c r="O393" s="10"/>
      <c r="P393" s="10"/>
      <c r="Q393" s="10"/>
      <c r="R393" s="10"/>
      <c r="S393" s="10"/>
      <c r="T393" s="10">
        <v>1</v>
      </c>
      <c r="U393" s="10"/>
      <c r="V393" s="10"/>
      <c r="W393" s="10"/>
      <c r="X393" s="10"/>
      <c r="Y393" s="10"/>
      <c r="Z393" s="10">
        <v>1</v>
      </c>
      <c r="AA393" s="10">
        <v>1</v>
      </c>
      <c r="AB393" s="10"/>
      <c r="AC393" s="10"/>
      <c r="AD393" s="10"/>
      <c r="AE393" s="10"/>
      <c r="AF393" s="10"/>
      <c r="AG393" s="10"/>
      <c r="AH393" s="10"/>
      <c r="AI393" s="10"/>
      <c r="AJ393" s="10"/>
      <c r="AK393" s="3" t="s">
        <v>2035</v>
      </c>
      <c r="AL393" s="3" t="s">
        <v>2036</v>
      </c>
      <c r="AM393" s="3">
        <v>2025</v>
      </c>
      <c r="AN393" s="3" t="s">
        <v>4496</v>
      </c>
      <c r="AO393" s="3" t="s">
        <v>5503</v>
      </c>
      <c r="AP393" s="3" t="s">
        <v>5503</v>
      </c>
      <c r="AQ393" s="3" t="s">
        <v>5503</v>
      </c>
      <c r="AR393" s="3" t="s">
        <v>5504</v>
      </c>
      <c r="AS393" s="5" t="s">
        <v>3159</v>
      </c>
      <c r="AT393" s="5" t="s">
        <v>3159</v>
      </c>
      <c r="AU393" s="5" t="s">
        <v>3159</v>
      </c>
      <c r="AV393" s="5" t="s">
        <v>3159</v>
      </c>
      <c r="AW393" s="5" t="s">
        <v>3159</v>
      </c>
      <c r="AX393" s="5" t="s">
        <v>1425</v>
      </c>
      <c r="AY393" s="5" t="s">
        <v>22</v>
      </c>
      <c r="AZ393" s="5" t="s">
        <v>1247</v>
      </c>
      <c r="BA393" s="5" t="s">
        <v>22</v>
      </c>
      <c r="BB393" s="5" t="s">
        <v>1425</v>
      </c>
      <c r="BC393" s="5" t="s">
        <v>22</v>
      </c>
      <c r="BD393" s="5" t="s">
        <v>3506</v>
      </c>
      <c r="BE393" s="5" t="s">
        <v>3483</v>
      </c>
      <c r="BF393" s="5" t="s">
        <v>3484</v>
      </c>
      <c r="BG393" s="5" t="s">
        <v>3160</v>
      </c>
      <c r="BH393" s="5" t="s">
        <v>3982</v>
      </c>
      <c r="BI393" s="5" t="s">
        <v>180</v>
      </c>
      <c r="BJ393" s="5" t="s">
        <v>3486</v>
      </c>
    </row>
    <row r="394" spans="1:62" ht="15" customHeight="1" x14ac:dyDescent="0.35">
      <c r="A394" s="18">
        <v>392</v>
      </c>
      <c r="B394" s="2" t="s">
        <v>2679</v>
      </c>
      <c r="C394" s="3" t="s">
        <v>2680</v>
      </c>
      <c r="D394" s="3" t="s">
        <v>5321</v>
      </c>
      <c r="E394" s="3" t="s">
        <v>5322</v>
      </c>
      <c r="F394" s="9">
        <v>1</v>
      </c>
      <c r="G394" s="10"/>
      <c r="H394" s="10"/>
      <c r="I394" s="10"/>
      <c r="J394" s="10"/>
      <c r="K394" s="10"/>
      <c r="L394" s="10"/>
      <c r="M394" s="10"/>
      <c r="N394" s="10">
        <v>1</v>
      </c>
      <c r="O394" s="10"/>
      <c r="P394" s="10"/>
      <c r="Q394" s="10">
        <v>1</v>
      </c>
      <c r="R394" s="10"/>
      <c r="S394" s="10"/>
      <c r="T394" s="10"/>
      <c r="U394" s="10"/>
      <c r="V394" s="10"/>
      <c r="W394" s="10"/>
      <c r="X394" s="10"/>
      <c r="Y394" s="10"/>
      <c r="Z394" s="10"/>
      <c r="AA394" s="10"/>
      <c r="AB394" s="10">
        <v>1</v>
      </c>
      <c r="AC394" s="10"/>
      <c r="AD394" s="10"/>
      <c r="AE394" s="10"/>
      <c r="AF394" s="10"/>
      <c r="AG394" s="10"/>
      <c r="AH394" s="10"/>
      <c r="AI394" s="10"/>
      <c r="AJ394" s="10">
        <v>1</v>
      </c>
      <c r="AK394" s="3" t="s">
        <v>2681</v>
      </c>
      <c r="AL394" s="3" t="s">
        <v>2682</v>
      </c>
      <c r="AM394" s="3">
        <v>2024</v>
      </c>
      <c r="AN394" s="3" t="s">
        <v>4419</v>
      </c>
      <c r="AO394" s="3" t="s">
        <v>5503</v>
      </c>
      <c r="AP394" s="3" t="s">
        <v>5503</v>
      </c>
      <c r="AQ394" s="3" t="s">
        <v>5503</v>
      </c>
      <c r="AR394" s="3" t="s">
        <v>5504</v>
      </c>
      <c r="AS394" s="5" t="s">
        <v>3161</v>
      </c>
      <c r="AT394" s="5" t="s">
        <v>3161</v>
      </c>
      <c r="AU394" s="5" t="s">
        <v>3161</v>
      </c>
      <c r="AV394" s="5" t="s">
        <v>3161</v>
      </c>
      <c r="AW394" s="5" t="s">
        <v>3161</v>
      </c>
      <c r="AX394" s="5" t="s">
        <v>1389</v>
      </c>
      <c r="AY394" s="5" t="s">
        <v>21</v>
      </c>
      <c r="AZ394" s="5" t="s">
        <v>3162</v>
      </c>
      <c r="BA394" s="5" t="s">
        <v>22</v>
      </c>
      <c r="BB394" s="5" t="s">
        <v>1389</v>
      </c>
      <c r="BC394" s="5" t="s">
        <v>21</v>
      </c>
      <c r="BD394" s="5" t="s">
        <v>3506</v>
      </c>
      <c r="BE394" s="5" t="s">
        <v>3483</v>
      </c>
      <c r="BF394" s="5" t="s">
        <v>3507</v>
      </c>
      <c r="BG394" s="5" t="s">
        <v>3163</v>
      </c>
      <c r="BH394" s="5" t="s">
        <v>3983</v>
      </c>
      <c r="BI394" s="5" t="s">
        <v>3164</v>
      </c>
      <c r="BJ394" s="5" t="s">
        <v>3486</v>
      </c>
    </row>
    <row r="395" spans="1:62" ht="15" customHeight="1" x14ac:dyDescent="0.35">
      <c r="A395" s="18">
        <v>393</v>
      </c>
      <c r="B395" s="2" t="s">
        <v>2022</v>
      </c>
      <c r="C395" s="3" t="s">
        <v>2023</v>
      </c>
      <c r="D395" s="3" t="s">
        <v>5323</v>
      </c>
      <c r="E395" s="3" t="s">
        <v>5324</v>
      </c>
      <c r="F395" s="9"/>
      <c r="G395" s="10"/>
      <c r="H395" s="10"/>
      <c r="I395" s="10"/>
      <c r="J395" s="10"/>
      <c r="K395" s="10"/>
      <c r="L395" s="10"/>
      <c r="M395" s="10"/>
      <c r="N395" s="10">
        <v>1</v>
      </c>
      <c r="O395" s="10"/>
      <c r="P395" s="10"/>
      <c r="Q395" s="10"/>
      <c r="R395" s="10"/>
      <c r="S395" s="10"/>
      <c r="T395" s="10"/>
      <c r="U395" s="10"/>
      <c r="V395" s="10"/>
      <c r="W395" s="10"/>
      <c r="X395" s="10"/>
      <c r="Y395" s="10"/>
      <c r="Z395" s="10">
        <v>1</v>
      </c>
      <c r="AA395" s="10"/>
      <c r="AB395" s="10">
        <v>1</v>
      </c>
      <c r="AC395" s="10"/>
      <c r="AD395" s="10"/>
      <c r="AE395" s="10"/>
      <c r="AF395" s="10"/>
      <c r="AG395" s="10"/>
      <c r="AH395" s="10">
        <v>1</v>
      </c>
      <c r="AI395" s="10"/>
      <c r="AJ395" s="10">
        <v>1</v>
      </c>
      <c r="AK395" s="3" t="s">
        <v>2024</v>
      </c>
      <c r="AL395" s="3" t="s">
        <v>2025</v>
      </c>
      <c r="AM395" s="3">
        <v>2020</v>
      </c>
      <c r="AN395" s="3" t="s">
        <v>3165</v>
      </c>
      <c r="AO395" s="3" t="s">
        <v>5505</v>
      </c>
      <c r="AP395" s="3" t="s">
        <v>5706</v>
      </c>
      <c r="AQ395" s="3" t="s">
        <v>5661</v>
      </c>
      <c r="AR395" s="3" t="s">
        <v>5559</v>
      </c>
      <c r="AS395" s="5" t="s">
        <v>3165</v>
      </c>
      <c r="AT395" s="5" t="s">
        <v>3165</v>
      </c>
      <c r="AU395" s="5" t="s">
        <v>3165</v>
      </c>
      <c r="AV395" s="5" t="s">
        <v>3165</v>
      </c>
      <c r="AW395" s="5" t="s">
        <v>3165</v>
      </c>
      <c r="AX395" s="5" t="s">
        <v>3166</v>
      </c>
      <c r="AY395" s="5" t="s">
        <v>17</v>
      </c>
      <c r="AZ395" s="5" t="s">
        <v>1677</v>
      </c>
      <c r="BA395" s="5" t="s">
        <v>14</v>
      </c>
      <c r="BB395" s="5" t="s">
        <v>3167</v>
      </c>
      <c r="BC395" s="5" t="s">
        <v>24</v>
      </c>
      <c r="BD395" s="5" t="s">
        <v>3506</v>
      </c>
      <c r="BE395" s="5" t="s">
        <v>3483</v>
      </c>
      <c r="BF395" s="5" t="s">
        <v>3507</v>
      </c>
      <c r="BG395" s="5" t="s">
        <v>3168</v>
      </c>
      <c r="BH395" s="5" t="s">
        <v>3984</v>
      </c>
      <c r="BI395" s="5" t="s">
        <v>3169</v>
      </c>
      <c r="BJ395" s="5" t="s">
        <v>3486</v>
      </c>
    </row>
    <row r="396" spans="1:62" ht="15" customHeight="1" x14ac:dyDescent="0.35">
      <c r="A396" s="18">
        <v>394</v>
      </c>
      <c r="B396" s="2" t="s">
        <v>1146</v>
      </c>
      <c r="C396" s="3" t="s">
        <v>1147</v>
      </c>
      <c r="D396" s="3" t="s">
        <v>5325</v>
      </c>
      <c r="E396" s="3" t="s">
        <v>5326</v>
      </c>
      <c r="F396" s="9"/>
      <c r="G396" s="10"/>
      <c r="H396" s="10"/>
      <c r="I396" s="10"/>
      <c r="J396" s="10">
        <v>1</v>
      </c>
      <c r="K396" s="10"/>
      <c r="L396" s="10"/>
      <c r="M396" s="10"/>
      <c r="N396" s="10">
        <v>1</v>
      </c>
      <c r="O396" s="10"/>
      <c r="P396" s="10"/>
      <c r="Q396" s="10"/>
      <c r="R396" s="10"/>
      <c r="S396" s="10">
        <v>1</v>
      </c>
      <c r="T396" s="10"/>
      <c r="U396" s="10"/>
      <c r="V396" s="10"/>
      <c r="W396" s="10"/>
      <c r="X396" s="10"/>
      <c r="Y396" s="10"/>
      <c r="Z396" s="10"/>
      <c r="AA396" s="10"/>
      <c r="AB396" s="10"/>
      <c r="AC396" s="10"/>
      <c r="AD396" s="10"/>
      <c r="AE396" s="10"/>
      <c r="AF396" s="10"/>
      <c r="AG396" s="10"/>
      <c r="AH396" s="10">
        <v>1</v>
      </c>
      <c r="AI396" s="10"/>
      <c r="AJ396" s="10"/>
      <c r="AK396" s="3" t="s">
        <v>1148</v>
      </c>
      <c r="AL396" s="3" t="s">
        <v>1149</v>
      </c>
      <c r="AM396" s="3">
        <v>2022</v>
      </c>
      <c r="AN396" s="3" t="s">
        <v>4497</v>
      </c>
      <c r="AO396" s="3" t="s">
        <v>5503</v>
      </c>
      <c r="AP396" s="3" t="s">
        <v>5503</v>
      </c>
      <c r="AQ396" s="3" t="s">
        <v>5503</v>
      </c>
      <c r="AR396" s="3" t="s">
        <v>5504</v>
      </c>
      <c r="AS396" s="5" t="s">
        <v>3170</v>
      </c>
      <c r="AT396" s="5" t="s">
        <v>3170</v>
      </c>
      <c r="AU396" s="5" t="s">
        <v>3171</v>
      </c>
      <c r="AV396" s="5" t="s">
        <v>3985</v>
      </c>
      <c r="AW396" s="5" t="s">
        <v>3985</v>
      </c>
      <c r="AX396" s="5" t="s">
        <v>162</v>
      </c>
      <c r="AY396" s="5" t="s">
        <v>14</v>
      </c>
      <c r="AZ396" s="5" t="s">
        <v>3172</v>
      </c>
      <c r="BA396" s="5" t="s">
        <v>21</v>
      </c>
      <c r="BB396" s="5" t="s">
        <v>3173</v>
      </c>
      <c r="BC396" s="5" t="s">
        <v>14</v>
      </c>
      <c r="BD396" s="5" t="s">
        <v>3506</v>
      </c>
      <c r="BE396" s="5" t="s">
        <v>3483</v>
      </c>
      <c r="BF396" s="5" t="s">
        <v>3484</v>
      </c>
      <c r="BG396" s="5" t="s">
        <v>3174</v>
      </c>
      <c r="BH396" s="5" t="s">
        <v>3986</v>
      </c>
      <c r="BI396" s="5" t="s">
        <v>3175</v>
      </c>
      <c r="BJ396" s="5" t="s">
        <v>3523</v>
      </c>
    </row>
    <row r="397" spans="1:62" ht="15" customHeight="1" x14ac:dyDescent="0.35">
      <c r="A397" s="18">
        <v>395</v>
      </c>
      <c r="B397" s="2" t="s">
        <v>2106</v>
      </c>
      <c r="C397" s="3" t="s">
        <v>2107</v>
      </c>
      <c r="D397" s="3" t="s">
        <v>5327</v>
      </c>
      <c r="E397" s="3" t="s">
        <v>5328</v>
      </c>
      <c r="F397" s="9">
        <v>1</v>
      </c>
      <c r="G397" s="10"/>
      <c r="H397" s="10"/>
      <c r="I397" s="10"/>
      <c r="J397" s="10">
        <v>1</v>
      </c>
      <c r="K397" s="10"/>
      <c r="L397" s="10"/>
      <c r="M397" s="10"/>
      <c r="N397" s="10"/>
      <c r="O397" s="10"/>
      <c r="P397" s="10">
        <v>1</v>
      </c>
      <c r="Q397" s="10"/>
      <c r="R397" s="10"/>
      <c r="S397" s="10"/>
      <c r="T397" s="10"/>
      <c r="U397" s="10"/>
      <c r="V397" s="10"/>
      <c r="W397" s="10"/>
      <c r="X397" s="10"/>
      <c r="Y397" s="10"/>
      <c r="Z397" s="10"/>
      <c r="AA397" s="10">
        <v>1</v>
      </c>
      <c r="AB397" s="10"/>
      <c r="AC397" s="10"/>
      <c r="AD397" s="10"/>
      <c r="AE397" s="10"/>
      <c r="AF397" s="10"/>
      <c r="AG397" s="10"/>
      <c r="AH397" s="10"/>
      <c r="AI397" s="10"/>
      <c r="AJ397" s="10">
        <v>1</v>
      </c>
      <c r="AK397" s="3" t="s">
        <v>2108</v>
      </c>
      <c r="AL397" s="3" t="s">
        <v>2109</v>
      </c>
      <c r="AM397" s="3">
        <v>2022</v>
      </c>
      <c r="AN397" s="3" t="s">
        <v>4498</v>
      </c>
      <c r="AO397" s="3" t="s">
        <v>5503</v>
      </c>
      <c r="AP397" s="3" t="s">
        <v>5503</v>
      </c>
      <c r="AQ397" s="3" t="s">
        <v>5503</v>
      </c>
      <c r="AR397" s="3" t="s">
        <v>5504</v>
      </c>
      <c r="AS397" s="5" t="s">
        <v>3176</v>
      </c>
      <c r="AT397" s="5" t="s">
        <v>3176</v>
      </c>
      <c r="AU397" s="5" t="s">
        <v>3176</v>
      </c>
      <c r="AV397" s="5" t="s">
        <v>3176</v>
      </c>
      <c r="AW397" s="5" t="s">
        <v>3176</v>
      </c>
      <c r="AX397" s="5" t="s">
        <v>3177</v>
      </c>
      <c r="AY397" s="5" t="s">
        <v>14</v>
      </c>
      <c r="AZ397" s="5" t="s">
        <v>3178</v>
      </c>
      <c r="BA397" s="5" t="s">
        <v>21</v>
      </c>
      <c r="BB397" s="5" t="s">
        <v>3177</v>
      </c>
      <c r="BC397" s="5" t="s">
        <v>14</v>
      </c>
      <c r="BD397" s="5" t="s">
        <v>3506</v>
      </c>
      <c r="BE397" s="5" t="s">
        <v>3483</v>
      </c>
      <c r="BF397" s="5" t="s">
        <v>3484</v>
      </c>
      <c r="BG397" s="5" t="s">
        <v>3179</v>
      </c>
      <c r="BH397" s="5" t="s">
        <v>3987</v>
      </c>
      <c r="BI397" s="5" t="s">
        <v>180</v>
      </c>
      <c r="BJ397" s="5" t="s">
        <v>3486</v>
      </c>
    </row>
    <row r="398" spans="1:62" ht="15" customHeight="1" x14ac:dyDescent="0.35">
      <c r="A398" s="18">
        <v>396</v>
      </c>
      <c r="B398" s="2" t="s">
        <v>1762</v>
      </c>
      <c r="C398" s="3" t="s">
        <v>1763</v>
      </c>
      <c r="D398" s="3" t="s">
        <v>5329</v>
      </c>
      <c r="E398" s="3" t="s">
        <v>5330</v>
      </c>
      <c r="F398" s="9"/>
      <c r="G398" s="10"/>
      <c r="H398" s="10"/>
      <c r="I398" s="10"/>
      <c r="J398" s="10">
        <v>1</v>
      </c>
      <c r="K398" s="10"/>
      <c r="L398" s="10"/>
      <c r="M398" s="10"/>
      <c r="N398" s="10">
        <v>1</v>
      </c>
      <c r="O398" s="10"/>
      <c r="P398" s="10"/>
      <c r="Q398" s="10"/>
      <c r="R398" s="10"/>
      <c r="S398" s="10"/>
      <c r="T398" s="10"/>
      <c r="U398" s="10"/>
      <c r="V398" s="10"/>
      <c r="W398" s="10"/>
      <c r="X398" s="10"/>
      <c r="Y398" s="10"/>
      <c r="Z398" s="10"/>
      <c r="AA398" s="10"/>
      <c r="AB398" s="10"/>
      <c r="AC398" s="10">
        <v>1</v>
      </c>
      <c r="AD398" s="10"/>
      <c r="AE398" s="10"/>
      <c r="AF398" s="10"/>
      <c r="AG398" s="10"/>
      <c r="AH398" s="10"/>
      <c r="AI398" s="10"/>
      <c r="AJ398" s="10">
        <v>1</v>
      </c>
      <c r="AK398" s="3" t="s">
        <v>1764</v>
      </c>
      <c r="AL398" s="3" t="s">
        <v>1765</v>
      </c>
      <c r="AM398" s="3">
        <v>2022</v>
      </c>
      <c r="AN398" s="3" t="s">
        <v>4468</v>
      </c>
      <c r="AO398" s="3" t="s">
        <v>5505</v>
      </c>
      <c r="AP398" s="3" t="s">
        <v>5707</v>
      </c>
      <c r="AQ398" s="3" t="s">
        <v>5612</v>
      </c>
      <c r="AR398" s="3" t="s">
        <v>5551</v>
      </c>
      <c r="AS398" s="5" t="s">
        <v>314</v>
      </c>
      <c r="AT398" s="5" t="s">
        <v>3834</v>
      </c>
      <c r="AU398" s="5" t="s">
        <v>314</v>
      </c>
      <c r="AV398" s="5" t="s">
        <v>3834</v>
      </c>
      <c r="AW398" s="5" t="s">
        <v>3832</v>
      </c>
      <c r="AX398" s="5" t="s">
        <v>3180</v>
      </c>
      <c r="AY398" s="5" t="s">
        <v>14</v>
      </c>
      <c r="AZ398" s="5" t="s">
        <v>3181</v>
      </c>
      <c r="BA398" s="5" t="s">
        <v>21</v>
      </c>
      <c r="BB398" s="5" t="s">
        <v>3180</v>
      </c>
      <c r="BC398" s="5" t="s">
        <v>14</v>
      </c>
      <c r="BD398" s="5" t="s">
        <v>3506</v>
      </c>
      <c r="BE398" s="5" t="s">
        <v>3483</v>
      </c>
      <c r="BF398" s="5" t="s">
        <v>3484</v>
      </c>
      <c r="BG398" s="5" t="s">
        <v>3182</v>
      </c>
      <c r="BH398" s="5" t="s">
        <v>3988</v>
      </c>
      <c r="BI398" s="5" t="s">
        <v>180</v>
      </c>
      <c r="BJ398" s="5" t="s">
        <v>3542</v>
      </c>
    </row>
    <row r="399" spans="1:62" ht="15" customHeight="1" x14ac:dyDescent="0.35">
      <c r="A399" s="18">
        <v>397</v>
      </c>
      <c r="B399" s="2" t="s">
        <v>2084</v>
      </c>
      <c r="C399" s="3" t="s">
        <v>2085</v>
      </c>
      <c r="D399" s="3" t="s">
        <v>5331</v>
      </c>
      <c r="E399" s="3" t="s">
        <v>5332</v>
      </c>
      <c r="F399" s="9"/>
      <c r="G399" s="10"/>
      <c r="H399" s="10"/>
      <c r="I399" s="10"/>
      <c r="J399" s="10">
        <v>1</v>
      </c>
      <c r="K399" s="10"/>
      <c r="L399" s="10"/>
      <c r="M399" s="10"/>
      <c r="N399" s="10">
        <v>1</v>
      </c>
      <c r="O399" s="10"/>
      <c r="P399" s="10"/>
      <c r="Q399" s="10"/>
      <c r="R399" s="10"/>
      <c r="S399" s="10">
        <v>1</v>
      </c>
      <c r="T399" s="10"/>
      <c r="U399" s="10"/>
      <c r="V399" s="10"/>
      <c r="W399" s="10"/>
      <c r="X399" s="10"/>
      <c r="Y399" s="10"/>
      <c r="Z399" s="10">
        <v>1</v>
      </c>
      <c r="AA399" s="10"/>
      <c r="AB399" s="10"/>
      <c r="AC399" s="10"/>
      <c r="AD399" s="10"/>
      <c r="AE399" s="10"/>
      <c r="AF399" s="10"/>
      <c r="AG399" s="10"/>
      <c r="AH399" s="10"/>
      <c r="AI399" s="10"/>
      <c r="AJ399" s="10">
        <v>1</v>
      </c>
      <c r="AK399" s="3" t="s">
        <v>2086</v>
      </c>
      <c r="AL399" s="3" t="s">
        <v>2087</v>
      </c>
      <c r="AM399" s="3">
        <v>2023</v>
      </c>
      <c r="AN399" s="3" t="s">
        <v>4499</v>
      </c>
      <c r="AO399" s="3" t="s">
        <v>5505</v>
      </c>
      <c r="AP399" s="3" t="s">
        <v>5503</v>
      </c>
      <c r="AQ399" s="3" t="s">
        <v>5662</v>
      </c>
      <c r="AR399" s="3" t="s">
        <v>5504</v>
      </c>
      <c r="AS399" s="5" t="s">
        <v>3183</v>
      </c>
      <c r="AT399" s="5" t="s">
        <v>3183</v>
      </c>
      <c r="AU399" s="5" t="s">
        <v>3183</v>
      </c>
      <c r="AV399" s="5" t="s">
        <v>3183</v>
      </c>
      <c r="AW399" s="5" t="s">
        <v>3183</v>
      </c>
      <c r="AX399" s="5" t="s">
        <v>3184</v>
      </c>
      <c r="AY399" s="5" t="s">
        <v>16</v>
      </c>
      <c r="AZ399" s="5" t="s">
        <v>2088</v>
      </c>
      <c r="BA399" s="5" t="s">
        <v>22</v>
      </c>
      <c r="BB399" s="5" t="s">
        <v>3184</v>
      </c>
      <c r="BC399" s="5" t="s">
        <v>16</v>
      </c>
      <c r="BD399" s="5" t="s">
        <v>3506</v>
      </c>
      <c r="BE399" s="5" t="s">
        <v>3483</v>
      </c>
      <c r="BF399" s="5" t="s">
        <v>3484</v>
      </c>
      <c r="BG399" s="5" t="s">
        <v>3185</v>
      </c>
      <c r="BH399" s="5" t="s">
        <v>3989</v>
      </c>
      <c r="BI399" s="5" t="s">
        <v>180</v>
      </c>
      <c r="BJ399" s="5" t="s">
        <v>3486</v>
      </c>
    </row>
    <row r="400" spans="1:62" ht="15" customHeight="1" x14ac:dyDescent="0.35">
      <c r="A400" s="18">
        <v>398</v>
      </c>
      <c r="B400" s="2" t="s">
        <v>878</v>
      </c>
      <c r="C400" s="3" t="s">
        <v>879</v>
      </c>
      <c r="D400" s="3" t="s">
        <v>5333</v>
      </c>
      <c r="E400" s="3" t="s">
        <v>5334</v>
      </c>
      <c r="F400" s="9"/>
      <c r="G400" s="10"/>
      <c r="H400" s="10">
        <v>1</v>
      </c>
      <c r="I400" s="10"/>
      <c r="J400" s="10">
        <v>1</v>
      </c>
      <c r="K400" s="10"/>
      <c r="L400" s="10"/>
      <c r="M400" s="10"/>
      <c r="N400" s="10"/>
      <c r="O400" s="10"/>
      <c r="P400" s="10"/>
      <c r="Q400" s="10"/>
      <c r="R400" s="10"/>
      <c r="S400" s="10"/>
      <c r="T400" s="10">
        <v>1</v>
      </c>
      <c r="U400" s="10"/>
      <c r="V400" s="10"/>
      <c r="W400" s="10"/>
      <c r="X400" s="10"/>
      <c r="Y400" s="10"/>
      <c r="Z400" s="10"/>
      <c r="AA400" s="10"/>
      <c r="AB400" s="10"/>
      <c r="AC400" s="10"/>
      <c r="AD400" s="10"/>
      <c r="AE400" s="10">
        <v>1</v>
      </c>
      <c r="AF400" s="10"/>
      <c r="AG400" s="10"/>
      <c r="AH400" s="10"/>
      <c r="AI400" s="10"/>
      <c r="AJ400" s="10"/>
      <c r="AK400" s="3" t="s">
        <v>880</v>
      </c>
      <c r="AL400" s="3" t="s">
        <v>881</v>
      </c>
      <c r="AM400" s="3">
        <v>2024</v>
      </c>
      <c r="AN400" s="3" t="s">
        <v>4500</v>
      </c>
      <c r="AO400" s="3" t="s">
        <v>5505</v>
      </c>
      <c r="AP400" s="3" t="s">
        <v>5508</v>
      </c>
      <c r="AQ400" s="3" t="s">
        <v>5663</v>
      </c>
      <c r="AR400" s="3" t="s">
        <v>5528</v>
      </c>
      <c r="AS400" s="5" t="s">
        <v>3186</v>
      </c>
      <c r="AT400" s="5" t="s">
        <v>3186</v>
      </c>
      <c r="AU400" s="5" t="s">
        <v>3186</v>
      </c>
      <c r="AV400" s="5" t="s">
        <v>3186</v>
      </c>
      <c r="AW400" s="5" t="s">
        <v>3186</v>
      </c>
      <c r="AX400" s="5" t="s">
        <v>3187</v>
      </c>
      <c r="AY400" s="5" t="s">
        <v>22</v>
      </c>
      <c r="AZ400" s="5" t="s">
        <v>3188</v>
      </c>
      <c r="BA400" s="5" t="s">
        <v>3503</v>
      </c>
      <c r="BB400" s="5" t="s">
        <v>3189</v>
      </c>
      <c r="BC400" s="5" t="s">
        <v>21</v>
      </c>
      <c r="BD400" s="5" t="s">
        <v>3506</v>
      </c>
      <c r="BE400" s="5" t="s">
        <v>3483</v>
      </c>
      <c r="BF400" s="5" t="s">
        <v>3484</v>
      </c>
      <c r="BG400" s="5" t="s">
        <v>3190</v>
      </c>
      <c r="BH400" s="5" t="s">
        <v>3990</v>
      </c>
      <c r="BI400" s="5" t="s">
        <v>180</v>
      </c>
      <c r="BJ400" s="5" t="s">
        <v>3523</v>
      </c>
    </row>
    <row r="401" spans="1:62" ht="15" customHeight="1" x14ac:dyDescent="0.35">
      <c r="A401" s="18">
        <v>399</v>
      </c>
      <c r="B401" s="2" t="s">
        <v>637</v>
      </c>
      <c r="C401" s="3" t="s">
        <v>638</v>
      </c>
      <c r="D401" s="3" t="s">
        <v>5335</v>
      </c>
      <c r="E401" s="3" t="s">
        <v>5336</v>
      </c>
      <c r="F401" s="9">
        <v>1</v>
      </c>
      <c r="G401" s="10"/>
      <c r="H401" s="10"/>
      <c r="I401" s="10"/>
      <c r="J401" s="10">
        <v>1</v>
      </c>
      <c r="K401" s="10"/>
      <c r="L401" s="10"/>
      <c r="M401" s="10"/>
      <c r="N401" s="10"/>
      <c r="O401" s="10"/>
      <c r="P401" s="10"/>
      <c r="Q401" s="10">
        <v>1</v>
      </c>
      <c r="R401" s="10"/>
      <c r="S401" s="10"/>
      <c r="T401" s="10"/>
      <c r="U401" s="10"/>
      <c r="V401" s="10"/>
      <c r="W401" s="10"/>
      <c r="X401" s="10"/>
      <c r="Y401" s="10"/>
      <c r="Z401" s="10"/>
      <c r="AA401" s="10"/>
      <c r="AB401" s="10"/>
      <c r="AC401" s="10"/>
      <c r="AD401" s="10"/>
      <c r="AE401" s="10"/>
      <c r="AF401" s="10"/>
      <c r="AG401" s="10"/>
      <c r="AH401" s="10"/>
      <c r="AI401" s="10">
        <v>1</v>
      </c>
      <c r="AJ401" s="10"/>
      <c r="AK401" s="3" t="s">
        <v>639</v>
      </c>
      <c r="AL401" s="3" t="s">
        <v>640</v>
      </c>
      <c r="AM401" s="3">
        <v>2024</v>
      </c>
      <c r="AN401" s="3" t="s">
        <v>4472</v>
      </c>
      <c r="AO401" s="3" t="s">
        <v>5505</v>
      </c>
      <c r="AP401" s="3" t="s">
        <v>5706</v>
      </c>
      <c r="AQ401" s="3" t="s">
        <v>5615</v>
      </c>
      <c r="AR401" s="3" t="s">
        <v>5551</v>
      </c>
      <c r="AS401" s="5" t="s">
        <v>641</v>
      </c>
      <c r="AT401" s="5" t="s">
        <v>641</v>
      </c>
      <c r="AU401" s="5" t="s">
        <v>641</v>
      </c>
      <c r="AV401" s="5" t="s">
        <v>641</v>
      </c>
      <c r="AW401" s="5" t="s">
        <v>641</v>
      </c>
      <c r="AX401" s="5" t="s">
        <v>3191</v>
      </c>
      <c r="AY401" s="5" t="s">
        <v>21</v>
      </c>
      <c r="AZ401" s="5" t="s">
        <v>616</v>
      </c>
      <c r="BA401" s="5" t="s">
        <v>3503</v>
      </c>
      <c r="BB401" s="5" t="s">
        <v>416</v>
      </c>
      <c r="BC401" s="5" t="s">
        <v>21</v>
      </c>
      <c r="BD401" s="5" t="s">
        <v>3506</v>
      </c>
      <c r="BE401" s="5" t="s">
        <v>3483</v>
      </c>
      <c r="BF401" s="5" t="s">
        <v>3484</v>
      </c>
      <c r="BG401" s="5" t="s">
        <v>3192</v>
      </c>
      <c r="BH401" s="5" t="s">
        <v>3991</v>
      </c>
      <c r="BI401" s="5" t="s">
        <v>3992</v>
      </c>
      <c r="BJ401" s="5" t="s">
        <v>3523</v>
      </c>
    </row>
    <row r="402" spans="1:62" ht="15" customHeight="1" x14ac:dyDescent="0.35">
      <c r="A402" s="18">
        <v>400</v>
      </c>
      <c r="B402" s="2" t="s">
        <v>2208</v>
      </c>
      <c r="C402" s="3" t="s">
        <v>2209</v>
      </c>
      <c r="D402" s="3" t="s">
        <v>5337</v>
      </c>
      <c r="E402" s="3" t="s">
        <v>5338</v>
      </c>
      <c r="F402" s="9">
        <v>1</v>
      </c>
      <c r="G402" s="10"/>
      <c r="H402" s="10">
        <v>1</v>
      </c>
      <c r="I402" s="10"/>
      <c r="J402" s="10"/>
      <c r="K402" s="10"/>
      <c r="L402" s="10"/>
      <c r="M402" s="10"/>
      <c r="N402" s="10"/>
      <c r="O402" s="10"/>
      <c r="P402" s="10"/>
      <c r="Q402" s="10"/>
      <c r="R402" s="10"/>
      <c r="S402" s="10"/>
      <c r="T402" s="10"/>
      <c r="U402" s="10">
        <v>1</v>
      </c>
      <c r="V402" s="10"/>
      <c r="W402" s="10"/>
      <c r="X402" s="10"/>
      <c r="Y402" s="10"/>
      <c r="Z402" s="10"/>
      <c r="AA402" s="10">
        <v>1</v>
      </c>
      <c r="AB402" s="10"/>
      <c r="AC402" s="10"/>
      <c r="AD402" s="10"/>
      <c r="AE402" s="10"/>
      <c r="AF402" s="10"/>
      <c r="AG402" s="10"/>
      <c r="AH402" s="10"/>
      <c r="AI402" s="10"/>
      <c r="AJ402" s="10">
        <v>1</v>
      </c>
      <c r="AK402" s="3" t="s">
        <v>2210</v>
      </c>
      <c r="AL402" s="3" t="s">
        <v>2211</v>
      </c>
      <c r="AM402" s="3">
        <v>2020</v>
      </c>
      <c r="AN402" s="3" t="s">
        <v>3849</v>
      </c>
      <c r="AO402" s="3" t="s">
        <v>5505</v>
      </c>
      <c r="AP402" s="3" t="s">
        <v>5707</v>
      </c>
      <c r="AQ402" s="3" t="s">
        <v>5616</v>
      </c>
      <c r="AR402" s="3" t="s">
        <v>5617</v>
      </c>
      <c r="AS402" s="5" t="s">
        <v>442</v>
      </c>
      <c r="AT402" s="5" t="s">
        <v>3849</v>
      </c>
      <c r="AU402" s="5" t="s">
        <v>442</v>
      </c>
      <c r="AV402" s="5" t="s">
        <v>3849</v>
      </c>
      <c r="AW402" s="5" t="s">
        <v>3849</v>
      </c>
      <c r="AX402" s="5" t="s">
        <v>3193</v>
      </c>
      <c r="AY402" s="5" t="s">
        <v>17</v>
      </c>
      <c r="AZ402" s="5" t="s">
        <v>3194</v>
      </c>
      <c r="BA402" s="5" t="s">
        <v>16</v>
      </c>
      <c r="BB402" s="5" t="s">
        <v>3195</v>
      </c>
      <c r="BC402" s="5" t="s">
        <v>24</v>
      </c>
      <c r="BD402" s="5" t="s">
        <v>3506</v>
      </c>
      <c r="BE402" s="5" t="s">
        <v>3483</v>
      </c>
      <c r="BF402" s="5" t="s">
        <v>3507</v>
      </c>
      <c r="BG402" s="5" t="s">
        <v>3196</v>
      </c>
      <c r="BH402" s="5" t="s">
        <v>3993</v>
      </c>
      <c r="BI402" s="5" t="s">
        <v>3994</v>
      </c>
      <c r="BJ402" s="5" t="s">
        <v>3486</v>
      </c>
    </row>
    <row r="403" spans="1:62" ht="15" customHeight="1" x14ac:dyDescent="0.35">
      <c r="A403" s="18">
        <v>401</v>
      </c>
      <c r="B403" s="2" t="s">
        <v>2950</v>
      </c>
      <c r="C403" s="3" t="s">
        <v>2951</v>
      </c>
      <c r="D403" s="3" t="s">
        <v>5339</v>
      </c>
      <c r="E403" s="3" t="s">
        <v>5340</v>
      </c>
      <c r="F403" s="9">
        <v>1</v>
      </c>
      <c r="G403" s="10"/>
      <c r="H403" s="10"/>
      <c r="I403" s="10"/>
      <c r="J403" s="10"/>
      <c r="K403" s="10"/>
      <c r="L403" s="10"/>
      <c r="M403" s="10"/>
      <c r="N403" s="10"/>
      <c r="O403" s="10"/>
      <c r="P403" s="10"/>
      <c r="Q403" s="10">
        <v>1</v>
      </c>
      <c r="R403" s="10"/>
      <c r="S403" s="10"/>
      <c r="T403" s="10"/>
      <c r="U403" s="10"/>
      <c r="V403" s="10"/>
      <c r="W403" s="10"/>
      <c r="X403" s="10"/>
      <c r="Y403" s="10"/>
      <c r="Z403" s="10"/>
      <c r="AA403" s="10"/>
      <c r="AB403" s="10"/>
      <c r="AC403" s="10"/>
      <c r="AD403" s="10">
        <v>1</v>
      </c>
      <c r="AE403" s="10"/>
      <c r="AF403" s="10"/>
      <c r="AG403" s="10"/>
      <c r="AH403" s="10"/>
      <c r="AI403" s="10"/>
      <c r="AJ403" s="10"/>
      <c r="AK403" s="3" t="s">
        <v>2952</v>
      </c>
      <c r="AL403" s="3" t="s">
        <v>2953</v>
      </c>
      <c r="AM403" s="3">
        <v>2022</v>
      </c>
      <c r="AN403" s="3" t="s">
        <v>4501</v>
      </c>
      <c r="AO403" s="3" t="s">
        <v>5505</v>
      </c>
      <c r="AP403" s="3" t="s">
        <v>5503</v>
      </c>
      <c r="AQ403" s="3" t="s">
        <v>5664</v>
      </c>
      <c r="AR403" s="3" t="s">
        <v>5504</v>
      </c>
      <c r="AS403" s="5" t="s">
        <v>3197</v>
      </c>
      <c r="AT403" s="5" t="s">
        <v>3197</v>
      </c>
      <c r="AU403" s="5" t="s">
        <v>3197</v>
      </c>
      <c r="AV403" s="5" t="s">
        <v>3197</v>
      </c>
      <c r="AW403" s="5" t="s">
        <v>3197</v>
      </c>
      <c r="AX403" s="5" t="s">
        <v>246</v>
      </c>
      <c r="AY403" s="5" t="s">
        <v>14</v>
      </c>
      <c r="AZ403" s="5" t="s">
        <v>3198</v>
      </c>
      <c r="BA403" s="5" t="s">
        <v>16</v>
      </c>
      <c r="BB403" s="5" t="s">
        <v>246</v>
      </c>
      <c r="BC403" s="5" t="s">
        <v>14</v>
      </c>
      <c r="BD403" s="5" t="s">
        <v>3506</v>
      </c>
      <c r="BE403" s="5" t="s">
        <v>3483</v>
      </c>
      <c r="BF403" s="5" t="s">
        <v>3484</v>
      </c>
      <c r="BG403" s="5" t="s">
        <v>3199</v>
      </c>
      <c r="BH403" s="5" t="s">
        <v>3995</v>
      </c>
      <c r="BI403" s="5" t="s">
        <v>180</v>
      </c>
      <c r="BJ403" s="5" t="s">
        <v>3486</v>
      </c>
    </row>
    <row r="404" spans="1:62" ht="15" customHeight="1" x14ac:dyDescent="0.35">
      <c r="A404" s="18">
        <v>402</v>
      </c>
      <c r="B404" s="2" t="s">
        <v>1678</v>
      </c>
      <c r="C404" s="3" t="s">
        <v>1679</v>
      </c>
      <c r="D404" s="3" t="s">
        <v>5341</v>
      </c>
      <c r="E404" s="3" t="s">
        <v>5342</v>
      </c>
      <c r="F404" s="9"/>
      <c r="G404" s="10">
        <v>1</v>
      </c>
      <c r="H404" s="10"/>
      <c r="I404" s="10"/>
      <c r="J404" s="10"/>
      <c r="K404" s="10"/>
      <c r="L404" s="10"/>
      <c r="M404" s="10"/>
      <c r="N404" s="10"/>
      <c r="O404" s="10"/>
      <c r="P404" s="10"/>
      <c r="Q404" s="10"/>
      <c r="R404" s="10"/>
      <c r="S404" s="10">
        <v>1</v>
      </c>
      <c r="T404" s="10"/>
      <c r="U404" s="10"/>
      <c r="V404" s="10"/>
      <c r="W404" s="10"/>
      <c r="X404" s="10"/>
      <c r="Y404" s="10"/>
      <c r="Z404" s="10"/>
      <c r="AA404" s="10"/>
      <c r="AB404" s="10"/>
      <c r="AC404" s="10"/>
      <c r="AD404" s="10"/>
      <c r="AE404" s="10"/>
      <c r="AF404" s="10"/>
      <c r="AG404" s="10"/>
      <c r="AH404" s="10"/>
      <c r="AI404" s="10"/>
      <c r="AJ404" s="10">
        <v>1</v>
      </c>
      <c r="AK404" s="3" t="s">
        <v>1680</v>
      </c>
      <c r="AL404" s="3" t="s">
        <v>1681</v>
      </c>
      <c r="AM404" s="3">
        <v>2022</v>
      </c>
      <c r="AN404" s="3" t="s">
        <v>4502</v>
      </c>
      <c r="AO404" s="3" t="s">
        <v>5524</v>
      </c>
      <c r="AP404" s="3" t="s">
        <v>5508</v>
      </c>
      <c r="AQ404" s="3" t="s">
        <v>5665</v>
      </c>
      <c r="AR404" s="3" t="s">
        <v>5598</v>
      </c>
      <c r="AS404" s="5" t="s">
        <v>3200</v>
      </c>
      <c r="AT404" s="5" t="s">
        <v>3200</v>
      </c>
      <c r="AU404" s="5" t="s">
        <v>3200</v>
      </c>
      <c r="AV404" s="5" t="s">
        <v>3200</v>
      </c>
      <c r="AW404" s="5" t="s">
        <v>3200</v>
      </c>
      <c r="AX404" s="5" t="s">
        <v>3201</v>
      </c>
      <c r="AY404" s="5" t="s">
        <v>16</v>
      </c>
      <c r="AZ404" s="5" t="s">
        <v>3202</v>
      </c>
      <c r="BA404" s="5" t="s">
        <v>21</v>
      </c>
      <c r="BB404" s="5" t="s">
        <v>1301</v>
      </c>
      <c r="BC404" s="5" t="s">
        <v>14</v>
      </c>
      <c r="BD404" s="5" t="s">
        <v>3506</v>
      </c>
      <c r="BE404" s="5" t="s">
        <v>3483</v>
      </c>
      <c r="BF404" s="5" t="s">
        <v>3484</v>
      </c>
      <c r="BG404" s="5" t="s">
        <v>3203</v>
      </c>
      <c r="BH404" s="5" t="s">
        <v>3996</v>
      </c>
      <c r="BI404" s="5" t="s">
        <v>3204</v>
      </c>
      <c r="BJ404" s="5" t="s">
        <v>3997</v>
      </c>
    </row>
    <row r="405" spans="1:62" ht="15" customHeight="1" x14ac:dyDescent="0.35">
      <c r="A405" s="18">
        <v>403</v>
      </c>
      <c r="B405" s="2" t="s">
        <v>2054</v>
      </c>
      <c r="C405" s="3" t="s">
        <v>2055</v>
      </c>
      <c r="D405" s="3" t="s">
        <v>5343</v>
      </c>
      <c r="E405" s="3" t="s">
        <v>5344</v>
      </c>
      <c r="F405" s="9"/>
      <c r="G405" s="10"/>
      <c r="H405" s="10"/>
      <c r="I405" s="10"/>
      <c r="J405" s="10"/>
      <c r="K405" s="10"/>
      <c r="L405" s="10"/>
      <c r="M405" s="10"/>
      <c r="N405" s="10">
        <v>1</v>
      </c>
      <c r="O405" s="10"/>
      <c r="P405" s="10"/>
      <c r="Q405" s="10"/>
      <c r="R405" s="10"/>
      <c r="S405" s="10"/>
      <c r="T405" s="10"/>
      <c r="U405" s="10"/>
      <c r="V405" s="10"/>
      <c r="W405" s="10"/>
      <c r="X405" s="10"/>
      <c r="Y405" s="10"/>
      <c r="Z405" s="10"/>
      <c r="AA405" s="10">
        <v>1</v>
      </c>
      <c r="AB405" s="10"/>
      <c r="AC405" s="10"/>
      <c r="AD405" s="10"/>
      <c r="AE405" s="10"/>
      <c r="AF405" s="10"/>
      <c r="AG405" s="10"/>
      <c r="AH405" s="10">
        <v>1</v>
      </c>
      <c r="AI405" s="10"/>
      <c r="AJ405" s="10"/>
      <c r="AK405" s="3" t="s">
        <v>2056</v>
      </c>
      <c r="AL405" s="3" t="s">
        <v>2057</v>
      </c>
      <c r="AM405" s="3">
        <v>2025</v>
      </c>
      <c r="AN405" s="3" t="s">
        <v>3998</v>
      </c>
      <c r="AO405" s="3" t="s">
        <v>5529</v>
      </c>
      <c r="AP405" s="3" t="s">
        <v>5503</v>
      </c>
      <c r="AQ405" s="3" t="s">
        <v>5666</v>
      </c>
      <c r="AR405" s="3" t="s">
        <v>5504</v>
      </c>
      <c r="AS405" s="5" t="s">
        <v>3205</v>
      </c>
      <c r="AT405" s="5" t="s">
        <v>3998</v>
      </c>
      <c r="AU405" s="5" t="s">
        <v>3205</v>
      </c>
      <c r="AV405" s="5" t="s">
        <v>3998</v>
      </c>
      <c r="AW405" s="5" t="s">
        <v>3998</v>
      </c>
      <c r="AX405" s="5" t="s">
        <v>1064</v>
      </c>
      <c r="AY405" s="5" t="s">
        <v>22</v>
      </c>
      <c r="AZ405" s="5" t="s">
        <v>2058</v>
      </c>
      <c r="BA405" s="5" t="s">
        <v>22</v>
      </c>
      <c r="BB405" s="5" t="s">
        <v>1064</v>
      </c>
      <c r="BC405" s="5" t="s">
        <v>22</v>
      </c>
      <c r="BD405" s="5" t="s">
        <v>3506</v>
      </c>
      <c r="BE405" s="5" t="s">
        <v>3483</v>
      </c>
      <c r="BF405" s="5" t="s">
        <v>3484</v>
      </c>
      <c r="BG405" s="5" t="s">
        <v>3206</v>
      </c>
      <c r="BH405" s="5" t="s">
        <v>3999</v>
      </c>
      <c r="BI405" s="5" t="s">
        <v>180</v>
      </c>
      <c r="BJ405" s="5" t="s">
        <v>3486</v>
      </c>
    </row>
    <row r="406" spans="1:62" ht="15" customHeight="1" x14ac:dyDescent="0.35">
      <c r="A406" s="18">
        <v>404</v>
      </c>
      <c r="B406" s="2" t="s">
        <v>1399</v>
      </c>
      <c r="C406" s="3" t="s">
        <v>1400</v>
      </c>
      <c r="D406" s="3" t="s">
        <v>5345</v>
      </c>
      <c r="E406" s="3" t="s">
        <v>5346</v>
      </c>
      <c r="F406" s="9">
        <v>1</v>
      </c>
      <c r="G406" s="10"/>
      <c r="H406" s="10"/>
      <c r="I406" s="10"/>
      <c r="J406" s="10">
        <v>1</v>
      </c>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v>1</v>
      </c>
      <c r="AJ406" s="10"/>
      <c r="AK406" s="3" t="s">
        <v>1401</v>
      </c>
      <c r="AL406" s="3" t="s">
        <v>1402</v>
      </c>
      <c r="AM406" s="3">
        <v>2024</v>
      </c>
      <c r="AN406" s="3" t="s">
        <v>4000</v>
      </c>
      <c r="AO406" s="3" t="s">
        <v>5529</v>
      </c>
      <c r="AP406" s="3" t="s">
        <v>5503</v>
      </c>
      <c r="AQ406" s="3" t="s">
        <v>5667</v>
      </c>
      <c r="AR406" s="3" t="s">
        <v>5668</v>
      </c>
      <c r="AS406" s="5" t="s">
        <v>3208</v>
      </c>
      <c r="AT406" s="5" t="s">
        <v>4000</v>
      </c>
      <c r="AU406" s="5" t="s">
        <v>3208</v>
      </c>
      <c r="AV406" s="5" t="s">
        <v>4000</v>
      </c>
      <c r="AW406" s="5" t="s">
        <v>4000</v>
      </c>
      <c r="AX406" s="5" t="s">
        <v>3209</v>
      </c>
      <c r="AY406" s="5" t="s">
        <v>22</v>
      </c>
      <c r="AZ406" s="5" t="s">
        <v>774</v>
      </c>
      <c r="BA406" s="5" t="s">
        <v>22</v>
      </c>
      <c r="BB406" s="5" t="s">
        <v>3210</v>
      </c>
      <c r="BC406" s="5" t="s">
        <v>21</v>
      </c>
      <c r="BD406" s="5" t="s">
        <v>3506</v>
      </c>
      <c r="BE406" s="5" t="s">
        <v>3483</v>
      </c>
      <c r="BF406" s="5" t="s">
        <v>3484</v>
      </c>
      <c r="BG406" s="5" t="s">
        <v>3211</v>
      </c>
      <c r="BH406" s="5" t="s">
        <v>4001</v>
      </c>
      <c r="BI406" s="5" t="s">
        <v>3212</v>
      </c>
      <c r="BJ406" s="5" t="s">
        <v>3525</v>
      </c>
    </row>
    <row r="407" spans="1:62" ht="15" customHeight="1" x14ac:dyDescent="0.35">
      <c r="A407" s="18">
        <v>405</v>
      </c>
      <c r="B407" s="2" t="s">
        <v>1375</v>
      </c>
      <c r="C407" s="3" t="s">
        <v>1376</v>
      </c>
      <c r="D407" s="3" t="s">
        <v>5347</v>
      </c>
      <c r="E407" s="3" t="s">
        <v>5348</v>
      </c>
      <c r="F407" s="9"/>
      <c r="G407" s="10"/>
      <c r="H407" s="10">
        <v>1</v>
      </c>
      <c r="I407" s="10">
        <v>1</v>
      </c>
      <c r="J407" s="10"/>
      <c r="K407" s="10"/>
      <c r="L407" s="10"/>
      <c r="M407" s="10"/>
      <c r="N407" s="10"/>
      <c r="O407" s="10"/>
      <c r="P407" s="10"/>
      <c r="Q407" s="10">
        <v>1</v>
      </c>
      <c r="R407" s="10"/>
      <c r="S407" s="10"/>
      <c r="T407" s="10"/>
      <c r="U407" s="10"/>
      <c r="V407" s="10"/>
      <c r="W407" s="10"/>
      <c r="X407" s="10"/>
      <c r="Y407" s="10"/>
      <c r="Z407" s="10"/>
      <c r="AA407" s="10"/>
      <c r="AB407" s="10"/>
      <c r="AC407" s="10">
        <v>1</v>
      </c>
      <c r="AD407" s="10"/>
      <c r="AE407" s="10"/>
      <c r="AF407" s="10"/>
      <c r="AG407" s="10"/>
      <c r="AH407" s="10">
        <v>1</v>
      </c>
      <c r="AI407" s="10"/>
      <c r="AJ407" s="10"/>
      <c r="AK407" s="3" t="s">
        <v>1377</v>
      </c>
      <c r="AL407" s="3" t="s">
        <v>1378</v>
      </c>
      <c r="AM407" s="3">
        <v>2022</v>
      </c>
      <c r="AN407" s="3" t="s">
        <v>4002</v>
      </c>
      <c r="AO407" s="3" t="s">
        <v>5529</v>
      </c>
      <c r="AP407" s="3" t="s">
        <v>5503</v>
      </c>
      <c r="AQ407" s="3" t="s">
        <v>5669</v>
      </c>
      <c r="AR407" s="3" t="s">
        <v>5507</v>
      </c>
      <c r="AS407" s="5" t="s">
        <v>3213</v>
      </c>
      <c r="AT407" s="5" t="s">
        <v>4002</v>
      </c>
      <c r="AU407" s="5" t="s">
        <v>3213</v>
      </c>
      <c r="AV407" s="5" t="s">
        <v>4002</v>
      </c>
      <c r="AW407" s="5" t="s">
        <v>4002</v>
      </c>
      <c r="AX407" s="5" t="s">
        <v>97</v>
      </c>
      <c r="AY407" s="5" t="s">
        <v>16</v>
      </c>
      <c r="AZ407" s="5" t="s">
        <v>1373</v>
      </c>
      <c r="BA407" s="5" t="s">
        <v>22</v>
      </c>
      <c r="BB407" s="5" t="s">
        <v>3214</v>
      </c>
      <c r="BC407" s="5" t="s">
        <v>14</v>
      </c>
      <c r="BD407" s="5" t="s">
        <v>3506</v>
      </c>
      <c r="BE407" s="5" t="s">
        <v>3483</v>
      </c>
      <c r="BF407" s="5" t="s">
        <v>3484</v>
      </c>
      <c r="BG407" s="5" t="s">
        <v>3215</v>
      </c>
      <c r="BH407" s="5" t="s">
        <v>4003</v>
      </c>
      <c r="BI407" s="5" t="s">
        <v>3216</v>
      </c>
      <c r="BJ407" s="5" t="s">
        <v>3523</v>
      </c>
    </row>
    <row r="408" spans="1:62" ht="15" customHeight="1" x14ac:dyDescent="0.35">
      <c r="A408" s="18">
        <v>406</v>
      </c>
      <c r="B408" s="2" t="s">
        <v>411</v>
      </c>
      <c r="C408" s="3" t="s">
        <v>412</v>
      </c>
      <c r="D408" s="3" t="s">
        <v>5349</v>
      </c>
      <c r="E408" s="3" t="s">
        <v>5350</v>
      </c>
      <c r="F408" s="9"/>
      <c r="G408" s="10">
        <v>1</v>
      </c>
      <c r="H408" s="10"/>
      <c r="I408" s="10"/>
      <c r="J408" s="10"/>
      <c r="K408" s="10"/>
      <c r="L408" s="10"/>
      <c r="M408" s="10"/>
      <c r="N408" s="10"/>
      <c r="O408" s="10"/>
      <c r="P408" s="10">
        <v>1</v>
      </c>
      <c r="Q408" s="10"/>
      <c r="R408" s="10"/>
      <c r="S408" s="10"/>
      <c r="T408" s="10"/>
      <c r="U408" s="10"/>
      <c r="V408" s="10"/>
      <c r="W408" s="10"/>
      <c r="X408" s="10"/>
      <c r="Y408" s="10"/>
      <c r="Z408" s="10"/>
      <c r="AA408" s="10">
        <v>1</v>
      </c>
      <c r="AB408" s="10"/>
      <c r="AC408" s="10"/>
      <c r="AD408" s="10">
        <v>1</v>
      </c>
      <c r="AE408" s="10"/>
      <c r="AF408" s="10"/>
      <c r="AG408" s="10"/>
      <c r="AH408" s="10"/>
      <c r="AI408" s="10"/>
      <c r="AJ408" s="10"/>
      <c r="AK408" s="3" t="s">
        <v>413</v>
      </c>
      <c r="AL408" s="3" t="s">
        <v>414</v>
      </c>
      <c r="AM408" s="3">
        <v>2020</v>
      </c>
      <c r="AN408" s="3" t="s">
        <v>4004</v>
      </c>
      <c r="AO408" s="3" t="s">
        <v>5529</v>
      </c>
      <c r="AP408" s="3" t="s">
        <v>5707</v>
      </c>
      <c r="AQ408" s="3" t="s">
        <v>5670</v>
      </c>
      <c r="AR408" s="3" t="s">
        <v>5507</v>
      </c>
      <c r="AS408" s="5" t="s">
        <v>3217</v>
      </c>
      <c r="AT408" s="5" t="s">
        <v>4004</v>
      </c>
      <c r="AU408" s="5" t="s">
        <v>3218</v>
      </c>
      <c r="AV408" s="5" t="s">
        <v>4004</v>
      </c>
      <c r="AW408" s="5" t="s">
        <v>4004</v>
      </c>
      <c r="AX408" s="5" t="s">
        <v>3219</v>
      </c>
      <c r="AY408" s="5" t="s">
        <v>24</v>
      </c>
      <c r="AZ408" s="5" t="s">
        <v>3220</v>
      </c>
      <c r="BA408" s="5" t="s">
        <v>21</v>
      </c>
      <c r="BB408" s="5" t="s">
        <v>3219</v>
      </c>
      <c r="BC408" s="5" t="s">
        <v>24</v>
      </c>
      <c r="BD408" s="5" t="s">
        <v>3482</v>
      </c>
      <c r="BE408" s="5" t="s">
        <v>3483</v>
      </c>
      <c r="BF408" s="5" t="s">
        <v>3484</v>
      </c>
      <c r="BG408" s="5" t="s">
        <v>3221</v>
      </c>
      <c r="BH408" s="5" t="s">
        <v>4005</v>
      </c>
      <c r="BI408" s="5" t="s">
        <v>3222</v>
      </c>
      <c r="BJ408" s="5" t="s">
        <v>3523</v>
      </c>
    </row>
    <row r="409" spans="1:62" ht="15" customHeight="1" x14ac:dyDescent="0.35">
      <c r="A409" s="18">
        <v>407</v>
      </c>
      <c r="B409" s="2" t="s">
        <v>205</v>
      </c>
      <c r="C409" s="3" t="s">
        <v>206</v>
      </c>
      <c r="D409" s="3" t="s">
        <v>5351</v>
      </c>
      <c r="E409" s="3" t="s">
        <v>5352</v>
      </c>
      <c r="F409" s="9"/>
      <c r="G409" s="10">
        <v>1</v>
      </c>
      <c r="H409" s="10"/>
      <c r="I409" s="10"/>
      <c r="J409" s="10"/>
      <c r="K409" s="10"/>
      <c r="L409" s="10"/>
      <c r="M409" s="10"/>
      <c r="N409" s="10">
        <v>1</v>
      </c>
      <c r="O409" s="10"/>
      <c r="P409" s="10">
        <v>1</v>
      </c>
      <c r="Q409" s="10"/>
      <c r="R409" s="10"/>
      <c r="S409" s="10"/>
      <c r="T409" s="10"/>
      <c r="U409" s="10"/>
      <c r="V409" s="10"/>
      <c r="W409" s="10"/>
      <c r="X409" s="10"/>
      <c r="Y409" s="10"/>
      <c r="Z409" s="10"/>
      <c r="AA409" s="10"/>
      <c r="AB409" s="10"/>
      <c r="AC409" s="10"/>
      <c r="AD409" s="10"/>
      <c r="AE409" s="10"/>
      <c r="AF409" s="10"/>
      <c r="AG409" s="10">
        <v>1</v>
      </c>
      <c r="AH409" s="10"/>
      <c r="AI409" s="10"/>
      <c r="AJ409" s="10"/>
      <c r="AK409" s="3" t="s">
        <v>207</v>
      </c>
      <c r="AL409" s="3" t="s">
        <v>208</v>
      </c>
      <c r="AM409" s="3">
        <v>2021</v>
      </c>
      <c r="AN409" s="3" t="s">
        <v>4007</v>
      </c>
      <c r="AO409" s="3" t="s">
        <v>5529</v>
      </c>
      <c r="AP409" s="3" t="s">
        <v>5503</v>
      </c>
      <c r="AQ409" s="3" t="s">
        <v>5671</v>
      </c>
      <c r="AR409" s="3" t="s">
        <v>5507</v>
      </c>
      <c r="AS409" s="5" t="s">
        <v>3223</v>
      </c>
      <c r="AT409" s="5" t="s">
        <v>4006</v>
      </c>
      <c r="AU409" s="5" t="s">
        <v>3224</v>
      </c>
      <c r="AV409" s="5" t="s">
        <v>4007</v>
      </c>
      <c r="AW409" s="5" t="s">
        <v>4007</v>
      </c>
      <c r="AX409" s="5" t="s">
        <v>3225</v>
      </c>
      <c r="AY409" s="5" t="s">
        <v>14</v>
      </c>
      <c r="AZ409" s="5" t="s">
        <v>209</v>
      </c>
      <c r="BA409" s="5" t="s">
        <v>21</v>
      </c>
      <c r="BB409" s="5" t="s">
        <v>3226</v>
      </c>
      <c r="BC409" s="5" t="s">
        <v>17</v>
      </c>
      <c r="BD409" s="5" t="s">
        <v>3482</v>
      </c>
      <c r="BE409" s="5" t="s">
        <v>3483</v>
      </c>
      <c r="BF409" s="5" t="s">
        <v>3484</v>
      </c>
      <c r="BG409" s="5" t="s">
        <v>3227</v>
      </c>
      <c r="BH409" s="5" t="s">
        <v>4008</v>
      </c>
      <c r="BI409" s="5" t="s">
        <v>3228</v>
      </c>
      <c r="BJ409" s="5" t="s">
        <v>3523</v>
      </c>
    </row>
    <row r="410" spans="1:62" ht="15" customHeight="1" x14ac:dyDescent="0.35">
      <c r="A410" s="18">
        <v>408</v>
      </c>
      <c r="B410" s="2" t="s">
        <v>1550</v>
      </c>
      <c r="C410" s="3" t="s">
        <v>1551</v>
      </c>
      <c r="D410" s="3" t="s">
        <v>5353</v>
      </c>
      <c r="E410" s="3" t="s">
        <v>5354</v>
      </c>
      <c r="F410" s="9">
        <v>1</v>
      </c>
      <c r="G410" s="10"/>
      <c r="H410" s="10"/>
      <c r="I410" s="10"/>
      <c r="J410" s="10"/>
      <c r="K410" s="10"/>
      <c r="L410" s="10"/>
      <c r="M410" s="10"/>
      <c r="N410" s="10"/>
      <c r="O410" s="10"/>
      <c r="P410" s="10"/>
      <c r="Q410" s="10"/>
      <c r="R410" s="10"/>
      <c r="S410" s="10"/>
      <c r="T410" s="10">
        <v>1</v>
      </c>
      <c r="U410" s="10"/>
      <c r="V410" s="10"/>
      <c r="W410" s="10"/>
      <c r="X410" s="10"/>
      <c r="Y410" s="10"/>
      <c r="Z410" s="10"/>
      <c r="AA410" s="10"/>
      <c r="AB410" s="10">
        <v>1</v>
      </c>
      <c r="AC410" s="10"/>
      <c r="AD410" s="10"/>
      <c r="AE410" s="10"/>
      <c r="AF410" s="10"/>
      <c r="AG410" s="10"/>
      <c r="AH410" s="10"/>
      <c r="AI410" s="10"/>
      <c r="AJ410" s="10">
        <v>1</v>
      </c>
      <c r="AK410" s="3" t="s">
        <v>1552</v>
      </c>
      <c r="AL410" s="3" t="s">
        <v>1553</v>
      </c>
      <c r="AM410" s="3">
        <v>2020</v>
      </c>
      <c r="AN410" s="3" t="s">
        <v>4009</v>
      </c>
      <c r="AO410" s="3" t="s">
        <v>5529</v>
      </c>
      <c r="AP410" s="3" t="s">
        <v>5503</v>
      </c>
      <c r="AQ410" s="3" t="s">
        <v>5672</v>
      </c>
      <c r="AR410" s="3" t="s">
        <v>5507</v>
      </c>
      <c r="AS410" s="5" t="s">
        <v>3229</v>
      </c>
      <c r="AT410" s="5" t="s">
        <v>4009</v>
      </c>
      <c r="AU410" s="5" t="s">
        <v>3229</v>
      </c>
      <c r="AV410" s="5" t="s">
        <v>4009</v>
      </c>
      <c r="AW410" s="5" t="s">
        <v>4009</v>
      </c>
      <c r="AX410" s="5" t="s">
        <v>3230</v>
      </c>
      <c r="AY410" s="5" t="s">
        <v>17</v>
      </c>
      <c r="AZ410" s="5" t="s">
        <v>278</v>
      </c>
      <c r="BA410" s="5" t="s">
        <v>14</v>
      </c>
      <c r="BB410" s="5" t="s">
        <v>3231</v>
      </c>
      <c r="BC410" s="5" t="s">
        <v>24</v>
      </c>
      <c r="BD410" s="5" t="s">
        <v>3506</v>
      </c>
      <c r="BE410" s="5" t="s">
        <v>3483</v>
      </c>
      <c r="BF410" s="5" t="s">
        <v>3484</v>
      </c>
      <c r="BG410" s="5" t="s">
        <v>3232</v>
      </c>
      <c r="BH410" s="5" t="s">
        <v>4010</v>
      </c>
      <c r="BI410" s="5" t="s">
        <v>4011</v>
      </c>
      <c r="BJ410" s="5" t="s">
        <v>3542</v>
      </c>
    </row>
    <row r="411" spans="1:62" ht="15" customHeight="1" x14ac:dyDescent="0.35">
      <c r="A411" s="18">
        <v>409</v>
      </c>
      <c r="B411" s="2" t="s">
        <v>2381</v>
      </c>
      <c r="C411" s="3" t="s">
        <v>2382</v>
      </c>
      <c r="D411" s="3" t="s">
        <v>5355</v>
      </c>
      <c r="E411" s="3" t="s">
        <v>5356</v>
      </c>
      <c r="F411" s="9"/>
      <c r="G411" s="10">
        <v>1</v>
      </c>
      <c r="H411" s="10"/>
      <c r="I411" s="10"/>
      <c r="J411" s="10"/>
      <c r="K411" s="10"/>
      <c r="L411" s="10"/>
      <c r="M411" s="10"/>
      <c r="N411" s="10"/>
      <c r="O411" s="10"/>
      <c r="P411" s="10"/>
      <c r="Q411" s="10"/>
      <c r="R411" s="10"/>
      <c r="S411" s="10"/>
      <c r="T411" s="10"/>
      <c r="U411" s="10"/>
      <c r="V411" s="10"/>
      <c r="W411" s="10"/>
      <c r="X411" s="10">
        <v>1</v>
      </c>
      <c r="Y411" s="10"/>
      <c r="Z411" s="10"/>
      <c r="AA411" s="10"/>
      <c r="AB411" s="10"/>
      <c r="AC411" s="10"/>
      <c r="AD411" s="10"/>
      <c r="AE411" s="10"/>
      <c r="AF411" s="10"/>
      <c r="AG411" s="10">
        <v>1</v>
      </c>
      <c r="AH411" s="10"/>
      <c r="AI411" s="10"/>
      <c r="AJ411" s="10"/>
      <c r="AK411" s="3" t="s">
        <v>2383</v>
      </c>
      <c r="AL411" s="3" t="s">
        <v>2384</v>
      </c>
      <c r="AM411" s="3">
        <v>2025</v>
      </c>
      <c r="AN411" s="3" t="s">
        <v>3929</v>
      </c>
      <c r="AO411" s="3" t="s">
        <v>5529</v>
      </c>
      <c r="AP411" s="3" t="s">
        <v>5503</v>
      </c>
      <c r="AQ411" s="3" t="s">
        <v>5644</v>
      </c>
      <c r="AR411" s="3" t="s">
        <v>5504</v>
      </c>
      <c r="AS411" s="5" t="s">
        <v>1704</v>
      </c>
      <c r="AT411" s="5" t="s">
        <v>3929</v>
      </c>
      <c r="AU411" s="5" t="s">
        <v>1704</v>
      </c>
      <c r="AV411" s="5" t="s">
        <v>3929</v>
      </c>
      <c r="AW411" s="5" t="s">
        <v>3929</v>
      </c>
      <c r="AX411" s="5" t="s">
        <v>3233</v>
      </c>
      <c r="AY411" s="5" t="s">
        <v>22</v>
      </c>
      <c r="AZ411" s="5" t="s">
        <v>2006</v>
      </c>
      <c r="BA411" s="5" t="s">
        <v>22</v>
      </c>
      <c r="BB411" s="5" t="s">
        <v>3233</v>
      </c>
      <c r="BC411" s="5" t="s">
        <v>22</v>
      </c>
      <c r="BD411" s="5" t="s">
        <v>3506</v>
      </c>
      <c r="BE411" s="5" t="s">
        <v>3483</v>
      </c>
      <c r="BF411" s="5" t="s">
        <v>3484</v>
      </c>
      <c r="BG411" s="5" t="s">
        <v>3234</v>
      </c>
      <c r="BH411" s="5" t="s">
        <v>4012</v>
      </c>
      <c r="BI411" s="5" t="s">
        <v>180</v>
      </c>
      <c r="BJ411" s="5" t="s">
        <v>3486</v>
      </c>
    </row>
    <row r="412" spans="1:62" ht="15" customHeight="1" x14ac:dyDescent="0.35">
      <c r="A412" s="18">
        <v>410</v>
      </c>
      <c r="B412" s="2" t="s">
        <v>2432</v>
      </c>
      <c r="C412" s="3" t="s">
        <v>2433</v>
      </c>
      <c r="D412" s="3" t="s">
        <v>5357</v>
      </c>
      <c r="E412" s="3" t="s">
        <v>5358</v>
      </c>
      <c r="F412" s="9">
        <v>1</v>
      </c>
      <c r="G412" s="10"/>
      <c r="H412" s="10"/>
      <c r="I412" s="10"/>
      <c r="J412" s="10"/>
      <c r="K412" s="10"/>
      <c r="L412" s="10"/>
      <c r="M412" s="10"/>
      <c r="N412" s="10">
        <v>1</v>
      </c>
      <c r="O412" s="10"/>
      <c r="P412" s="10"/>
      <c r="Q412" s="10">
        <v>1</v>
      </c>
      <c r="R412" s="10"/>
      <c r="S412" s="10"/>
      <c r="T412" s="10"/>
      <c r="U412" s="10"/>
      <c r="V412" s="10"/>
      <c r="W412" s="10"/>
      <c r="X412" s="10"/>
      <c r="Y412" s="10"/>
      <c r="Z412" s="10"/>
      <c r="AA412" s="10"/>
      <c r="AB412" s="10"/>
      <c r="AC412" s="10"/>
      <c r="AD412" s="10"/>
      <c r="AE412" s="10"/>
      <c r="AF412" s="10"/>
      <c r="AG412" s="10">
        <v>1</v>
      </c>
      <c r="AH412" s="10"/>
      <c r="AI412" s="10"/>
      <c r="AJ412" s="10"/>
      <c r="AK412" s="3" t="s">
        <v>2434</v>
      </c>
      <c r="AL412" s="3" t="s">
        <v>2435</v>
      </c>
      <c r="AM412" s="3">
        <v>2024</v>
      </c>
      <c r="AN412" s="3" t="s">
        <v>3235</v>
      </c>
      <c r="AO412" s="3" t="s">
        <v>5529</v>
      </c>
      <c r="AP412" s="3" t="s">
        <v>5503</v>
      </c>
      <c r="AQ412" s="3" t="s">
        <v>5673</v>
      </c>
      <c r="AR412" s="3" t="s">
        <v>5504</v>
      </c>
      <c r="AS412" s="5" t="s">
        <v>3235</v>
      </c>
      <c r="AT412" s="5" t="s">
        <v>3235</v>
      </c>
      <c r="AU412" s="5" t="s">
        <v>3235</v>
      </c>
      <c r="AV412" s="5" t="s">
        <v>3235</v>
      </c>
      <c r="AW412" s="5" t="s">
        <v>3235</v>
      </c>
      <c r="AX412" s="5" t="s">
        <v>468</v>
      </c>
      <c r="AY412" s="5" t="s">
        <v>21</v>
      </c>
      <c r="AZ412" s="5" t="s">
        <v>158</v>
      </c>
      <c r="BA412" s="5" t="s">
        <v>22</v>
      </c>
      <c r="BB412" s="5" t="s">
        <v>468</v>
      </c>
      <c r="BC412" s="5" t="s">
        <v>21</v>
      </c>
      <c r="BD412" s="5" t="s">
        <v>3506</v>
      </c>
      <c r="BE412" s="5" t="s">
        <v>3483</v>
      </c>
      <c r="BF412" s="5" t="s">
        <v>3484</v>
      </c>
      <c r="BG412" s="5" t="s">
        <v>3236</v>
      </c>
      <c r="BH412" s="5" t="s">
        <v>4013</v>
      </c>
      <c r="BI412" s="5" t="s">
        <v>180</v>
      </c>
      <c r="BJ412" s="5" t="s">
        <v>3486</v>
      </c>
    </row>
    <row r="413" spans="1:62" ht="15" customHeight="1" x14ac:dyDescent="0.35">
      <c r="A413" s="18">
        <v>411</v>
      </c>
      <c r="B413" s="2" t="s">
        <v>694</v>
      </c>
      <c r="C413" s="3" t="s">
        <v>695</v>
      </c>
      <c r="D413" s="3" t="s">
        <v>5359</v>
      </c>
      <c r="E413" s="3" t="s">
        <v>5360</v>
      </c>
      <c r="F413" s="9"/>
      <c r="G413" s="10"/>
      <c r="H413" s="10"/>
      <c r="I413" s="10"/>
      <c r="J413" s="10"/>
      <c r="K413" s="10"/>
      <c r="L413" s="10"/>
      <c r="M413" s="10"/>
      <c r="N413" s="10">
        <v>1</v>
      </c>
      <c r="O413" s="10"/>
      <c r="P413" s="10"/>
      <c r="Q413" s="10"/>
      <c r="R413" s="10"/>
      <c r="S413" s="10"/>
      <c r="T413" s="10"/>
      <c r="U413" s="10"/>
      <c r="V413" s="10"/>
      <c r="W413" s="10"/>
      <c r="X413" s="10"/>
      <c r="Y413" s="10"/>
      <c r="Z413" s="10"/>
      <c r="AA413" s="10">
        <v>1</v>
      </c>
      <c r="AB413" s="10"/>
      <c r="AC413" s="10"/>
      <c r="AD413" s="10">
        <v>1</v>
      </c>
      <c r="AE413" s="10"/>
      <c r="AF413" s="10"/>
      <c r="AG413" s="10"/>
      <c r="AH413" s="10"/>
      <c r="AI413" s="10"/>
      <c r="AJ413" s="10"/>
      <c r="AK413" s="3" t="s">
        <v>696</v>
      </c>
      <c r="AL413" s="3" t="s">
        <v>697</v>
      </c>
      <c r="AM413" s="3">
        <v>2021</v>
      </c>
      <c r="AN413" s="3" t="s">
        <v>4014</v>
      </c>
      <c r="AO413" s="3" t="s">
        <v>5529</v>
      </c>
      <c r="AP413" s="3" t="s">
        <v>5503</v>
      </c>
      <c r="AQ413" s="3" t="s">
        <v>5674</v>
      </c>
      <c r="AR413" s="3" t="s">
        <v>5507</v>
      </c>
      <c r="AS413" s="5" t="s">
        <v>3237</v>
      </c>
      <c r="AT413" s="5" t="s">
        <v>4014</v>
      </c>
      <c r="AU413" s="5" t="s">
        <v>3237</v>
      </c>
      <c r="AV413" s="5" t="s">
        <v>4014</v>
      </c>
      <c r="AW413" s="5" t="s">
        <v>4014</v>
      </c>
      <c r="AX413" s="5" t="s">
        <v>698</v>
      </c>
      <c r="AY413" s="5" t="s">
        <v>14</v>
      </c>
      <c r="AZ413" s="5" t="s">
        <v>699</v>
      </c>
      <c r="BA413" s="5" t="s">
        <v>14</v>
      </c>
      <c r="BB413" s="5" t="s">
        <v>700</v>
      </c>
      <c r="BC413" s="5" t="s">
        <v>17</v>
      </c>
      <c r="BD413" s="5" t="s">
        <v>3506</v>
      </c>
      <c r="BE413" s="5" t="s">
        <v>3483</v>
      </c>
      <c r="BF413" s="5" t="s">
        <v>3507</v>
      </c>
      <c r="BG413" s="5" t="s">
        <v>3238</v>
      </c>
      <c r="BH413" s="5" t="s">
        <v>4015</v>
      </c>
      <c r="BI413" s="5" t="s">
        <v>180</v>
      </c>
      <c r="BJ413" s="5" t="s">
        <v>3525</v>
      </c>
    </row>
    <row r="414" spans="1:62" ht="15" customHeight="1" x14ac:dyDescent="0.35">
      <c r="A414" s="18">
        <v>412</v>
      </c>
      <c r="B414" s="2" t="s">
        <v>2757</v>
      </c>
      <c r="C414" s="3" t="s">
        <v>2758</v>
      </c>
      <c r="D414" s="3" t="s">
        <v>5361</v>
      </c>
      <c r="E414" s="3" t="s">
        <v>5362</v>
      </c>
      <c r="F414" s="9"/>
      <c r="G414" s="10"/>
      <c r="H414" s="10">
        <v>1</v>
      </c>
      <c r="I414" s="10"/>
      <c r="J414" s="10"/>
      <c r="K414" s="10"/>
      <c r="L414" s="10"/>
      <c r="M414" s="10">
        <v>1</v>
      </c>
      <c r="N414" s="10"/>
      <c r="O414" s="10"/>
      <c r="P414" s="10"/>
      <c r="Q414" s="10"/>
      <c r="R414" s="10"/>
      <c r="S414" s="10"/>
      <c r="T414" s="10">
        <v>1</v>
      </c>
      <c r="U414" s="10"/>
      <c r="V414" s="10"/>
      <c r="W414" s="10"/>
      <c r="X414" s="10"/>
      <c r="Y414" s="10"/>
      <c r="Z414" s="10">
        <v>1</v>
      </c>
      <c r="AA414" s="10"/>
      <c r="AB414" s="10"/>
      <c r="AC414" s="10"/>
      <c r="AD414" s="10"/>
      <c r="AE414" s="10"/>
      <c r="AF414" s="10">
        <v>1</v>
      </c>
      <c r="AG414" s="10"/>
      <c r="AH414" s="10"/>
      <c r="AI414" s="10"/>
      <c r="AJ414" s="10"/>
      <c r="AK414" s="3" t="s">
        <v>2759</v>
      </c>
      <c r="AL414" s="3" t="s">
        <v>2760</v>
      </c>
      <c r="AM414" s="3">
        <v>2023</v>
      </c>
      <c r="AN414" s="3" t="s">
        <v>4503</v>
      </c>
      <c r="AO414" s="3" t="s">
        <v>5505</v>
      </c>
      <c r="AP414" s="3" t="s">
        <v>5706</v>
      </c>
      <c r="AQ414" s="3" t="s">
        <v>5675</v>
      </c>
      <c r="AR414" s="3" t="s">
        <v>5507</v>
      </c>
      <c r="AS414" s="5" t="s">
        <v>3239</v>
      </c>
      <c r="AT414" s="5" t="s">
        <v>3239</v>
      </c>
      <c r="AU414" s="5" t="s">
        <v>3239</v>
      </c>
      <c r="AV414" s="5" t="s">
        <v>3239</v>
      </c>
      <c r="AW414" s="5" t="s">
        <v>3239</v>
      </c>
      <c r="AX414" s="5" t="s">
        <v>328</v>
      </c>
      <c r="AY414" s="5" t="s">
        <v>21</v>
      </c>
      <c r="AZ414" s="5" t="s">
        <v>616</v>
      </c>
      <c r="BA414" s="5" t="s">
        <v>3503</v>
      </c>
      <c r="BB414" s="5" t="s">
        <v>3240</v>
      </c>
      <c r="BC414" s="5" t="s">
        <v>16</v>
      </c>
      <c r="BD414" s="5" t="s">
        <v>3506</v>
      </c>
      <c r="BE414" s="5" t="s">
        <v>3483</v>
      </c>
      <c r="BF414" s="5" t="s">
        <v>3484</v>
      </c>
      <c r="BG414" s="5" t="s">
        <v>3241</v>
      </c>
      <c r="BH414" s="5" t="s">
        <v>4016</v>
      </c>
      <c r="BI414" s="5" t="s">
        <v>3242</v>
      </c>
      <c r="BJ414" s="5" t="s">
        <v>3582</v>
      </c>
    </row>
    <row r="415" spans="1:62" ht="15" customHeight="1" x14ac:dyDescent="0.35">
      <c r="A415" s="18">
        <v>413</v>
      </c>
      <c r="B415" s="2" t="s">
        <v>2724</v>
      </c>
      <c r="C415" s="3" t="s">
        <v>2725</v>
      </c>
      <c r="D415" s="3" t="s">
        <v>5363</v>
      </c>
      <c r="E415" s="3" t="s">
        <v>5364</v>
      </c>
      <c r="F415" s="9"/>
      <c r="G415" s="10">
        <v>1</v>
      </c>
      <c r="H415" s="10"/>
      <c r="I415" s="10"/>
      <c r="J415" s="10"/>
      <c r="K415" s="10"/>
      <c r="L415" s="10"/>
      <c r="M415" s="10"/>
      <c r="N415" s="10"/>
      <c r="O415" s="10"/>
      <c r="P415" s="10"/>
      <c r="Q415" s="10"/>
      <c r="R415" s="10"/>
      <c r="S415" s="10">
        <v>1</v>
      </c>
      <c r="T415" s="10"/>
      <c r="U415" s="10"/>
      <c r="V415" s="10"/>
      <c r="W415" s="10"/>
      <c r="X415" s="10"/>
      <c r="Y415" s="10"/>
      <c r="Z415" s="10"/>
      <c r="AA415" s="10"/>
      <c r="AB415" s="10"/>
      <c r="AC415" s="10"/>
      <c r="AD415" s="10"/>
      <c r="AE415" s="10"/>
      <c r="AF415" s="10"/>
      <c r="AG415" s="10"/>
      <c r="AH415" s="10"/>
      <c r="AI415" s="10"/>
      <c r="AJ415" s="10">
        <v>1</v>
      </c>
      <c r="AK415" s="3" t="s">
        <v>2726</v>
      </c>
      <c r="AL415" s="3" t="s">
        <v>2727</v>
      </c>
      <c r="AM415" s="3">
        <v>2025</v>
      </c>
      <c r="AN415" s="3" t="s">
        <v>4504</v>
      </c>
      <c r="AO415" s="3" t="s">
        <v>5509</v>
      </c>
      <c r="AP415" s="3" t="s">
        <v>5503</v>
      </c>
      <c r="AQ415" s="3" t="s">
        <v>5676</v>
      </c>
      <c r="AR415" s="3" t="s">
        <v>5504</v>
      </c>
      <c r="AS415" s="5" t="s">
        <v>3243</v>
      </c>
      <c r="AT415" s="5" t="s">
        <v>3243</v>
      </c>
      <c r="AU415" s="5" t="s">
        <v>3243</v>
      </c>
      <c r="AV415" s="5" t="s">
        <v>3243</v>
      </c>
      <c r="AW415" s="5" t="s">
        <v>3243</v>
      </c>
      <c r="AX415" s="5" t="s">
        <v>3244</v>
      </c>
      <c r="AY415" s="5" t="s">
        <v>22</v>
      </c>
      <c r="AZ415" s="5" t="s">
        <v>3245</v>
      </c>
      <c r="BA415" s="5" t="s">
        <v>22</v>
      </c>
      <c r="BB415" s="5" t="s">
        <v>3244</v>
      </c>
      <c r="BC415" s="5" t="s">
        <v>22</v>
      </c>
      <c r="BD415" s="5" t="s">
        <v>3506</v>
      </c>
      <c r="BE415" s="5" t="s">
        <v>3483</v>
      </c>
      <c r="BF415" s="5" t="s">
        <v>3484</v>
      </c>
      <c r="BG415" s="5" t="s">
        <v>3246</v>
      </c>
      <c r="BH415" s="5" t="s">
        <v>4017</v>
      </c>
      <c r="BI415" s="5" t="s">
        <v>180</v>
      </c>
      <c r="BJ415" s="5" t="s">
        <v>3486</v>
      </c>
    </row>
    <row r="416" spans="1:62" ht="15" customHeight="1" x14ac:dyDescent="0.35">
      <c r="A416" s="18">
        <v>414</v>
      </c>
      <c r="B416" s="2" t="s">
        <v>1537</v>
      </c>
      <c r="C416" s="3" t="s">
        <v>1538</v>
      </c>
      <c r="D416" s="3" t="s">
        <v>5365</v>
      </c>
      <c r="E416" s="3" t="s">
        <v>5366</v>
      </c>
      <c r="F416" s="9">
        <v>1</v>
      </c>
      <c r="G416" s="10"/>
      <c r="H416" s="10"/>
      <c r="I416" s="10"/>
      <c r="J416" s="10">
        <v>1</v>
      </c>
      <c r="K416" s="10"/>
      <c r="L416" s="10"/>
      <c r="M416" s="10"/>
      <c r="N416" s="10"/>
      <c r="O416" s="10"/>
      <c r="P416" s="10">
        <v>1</v>
      </c>
      <c r="Q416" s="10"/>
      <c r="R416" s="10"/>
      <c r="S416" s="10"/>
      <c r="T416" s="10"/>
      <c r="U416" s="10"/>
      <c r="V416" s="10"/>
      <c r="W416" s="10"/>
      <c r="X416" s="10"/>
      <c r="Y416" s="10"/>
      <c r="Z416" s="10"/>
      <c r="AA416" s="10"/>
      <c r="AB416" s="10"/>
      <c r="AC416" s="10"/>
      <c r="AD416" s="10"/>
      <c r="AE416" s="10"/>
      <c r="AF416" s="10"/>
      <c r="AG416" s="10"/>
      <c r="AH416" s="10"/>
      <c r="AI416" s="10">
        <v>1</v>
      </c>
      <c r="AJ416" s="10"/>
      <c r="AK416" s="3" t="s">
        <v>1539</v>
      </c>
      <c r="AL416" s="3" t="s">
        <v>1540</v>
      </c>
      <c r="AM416" s="3">
        <v>2020</v>
      </c>
      <c r="AN416" s="3" t="s">
        <v>4378</v>
      </c>
      <c r="AO416" s="3" t="s">
        <v>5505</v>
      </c>
      <c r="AP416" s="3" t="s">
        <v>5508</v>
      </c>
      <c r="AQ416" s="3" t="s">
        <v>5520</v>
      </c>
      <c r="AR416" s="3" t="s">
        <v>5504</v>
      </c>
      <c r="AS416" s="5" t="s">
        <v>1530</v>
      </c>
      <c r="AT416" s="5" t="s">
        <v>1530</v>
      </c>
      <c r="AU416" s="5" t="s">
        <v>1530</v>
      </c>
      <c r="AV416" s="5" t="s">
        <v>1530</v>
      </c>
      <c r="AW416" s="5" t="s">
        <v>1530</v>
      </c>
      <c r="AX416" s="5" t="s">
        <v>3247</v>
      </c>
      <c r="AY416" s="5" t="s">
        <v>24</v>
      </c>
      <c r="AZ416" s="5" t="s">
        <v>90</v>
      </c>
      <c r="BA416" s="5" t="s">
        <v>14</v>
      </c>
      <c r="BB416" s="5" t="s">
        <v>3247</v>
      </c>
      <c r="BC416" s="5" t="s">
        <v>24</v>
      </c>
      <c r="BD416" s="5" t="s">
        <v>3482</v>
      </c>
      <c r="BE416" s="5" t="s">
        <v>3586</v>
      </c>
      <c r="BF416" s="5" t="s">
        <v>3484</v>
      </c>
      <c r="BG416" s="5" t="s">
        <v>3248</v>
      </c>
      <c r="BH416" s="5" t="s">
        <v>4018</v>
      </c>
      <c r="BI416" s="5" t="s">
        <v>180</v>
      </c>
      <c r="BJ416" s="5" t="s">
        <v>3486</v>
      </c>
    </row>
    <row r="417" spans="1:62" ht="15" customHeight="1" x14ac:dyDescent="0.35">
      <c r="A417" s="18">
        <v>415</v>
      </c>
      <c r="B417" s="2" t="s">
        <v>1541</v>
      </c>
      <c r="C417" s="3" t="s">
        <v>1542</v>
      </c>
      <c r="D417" s="3" t="s">
        <v>5367</v>
      </c>
      <c r="E417" s="3" t="s">
        <v>5368</v>
      </c>
      <c r="F417" s="9">
        <v>1</v>
      </c>
      <c r="G417" s="10"/>
      <c r="H417" s="10"/>
      <c r="I417" s="10"/>
      <c r="J417" s="10">
        <v>1</v>
      </c>
      <c r="K417" s="10"/>
      <c r="L417" s="10"/>
      <c r="M417" s="10"/>
      <c r="N417" s="10"/>
      <c r="O417" s="10"/>
      <c r="P417" s="10">
        <v>1</v>
      </c>
      <c r="Q417" s="10"/>
      <c r="R417" s="10"/>
      <c r="S417" s="10"/>
      <c r="T417" s="10"/>
      <c r="U417" s="10"/>
      <c r="V417" s="10"/>
      <c r="W417" s="10"/>
      <c r="X417" s="10"/>
      <c r="Y417" s="10"/>
      <c r="Z417" s="10"/>
      <c r="AA417" s="10"/>
      <c r="AB417" s="10"/>
      <c r="AC417" s="10"/>
      <c r="AD417" s="10"/>
      <c r="AE417" s="10"/>
      <c r="AF417" s="10"/>
      <c r="AG417" s="10"/>
      <c r="AH417" s="10"/>
      <c r="AI417" s="10">
        <v>1</v>
      </c>
      <c r="AJ417" s="10"/>
      <c r="AK417" s="3" t="s">
        <v>1543</v>
      </c>
      <c r="AL417" s="3" t="s">
        <v>1544</v>
      </c>
      <c r="AM417" s="3">
        <v>2020</v>
      </c>
      <c r="AN417" s="3" t="s">
        <v>4378</v>
      </c>
      <c r="AO417" s="3" t="s">
        <v>5505</v>
      </c>
      <c r="AP417" s="3" t="s">
        <v>5508</v>
      </c>
      <c r="AQ417" s="3" t="s">
        <v>5520</v>
      </c>
      <c r="AR417" s="3" t="s">
        <v>5504</v>
      </c>
      <c r="AS417" s="5" t="s">
        <v>1530</v>
      </c>
      <c r="AT417" s="5" t="s">
        <v>1530</v>
      </c>
      <c r="AU417" s="5" t="s">
        <v>1530</v>
      </c>
      <c r="AV417" s="5" t="s">
        <v>1530</v>
      </c>
      <c r="AW417" s="5" t="s">
        <v>1530</v>
      </c>
      <c r="AX417" s="5" t="s">
        <v>3249</v>
      </c>
      <c r="AY417" s="5" t="s">
        <v>24</v>
      </c>
      <c r="AZ417" s="5" t="s">
        <v>317</v>
      </c>
      <c r="BA417" s="5" t="s">
        <v>14</v>
      </c>
      <c r="BB417" s="5" t="s">
        <v>3249</v>
      </c>
      <c r="BC417" s="5" t="s">
        <v>24</v>
      </c>
      <c r="BD417" s="5" t="s">
        <v>3482</v>
      </c>
      <c r="BE417" s="5" t="s">
        <v>3586</v>
      </c>
      <c r="BF417" s="5" t="s">
        <v>3484</v>
      </c>
      <c r="BG417" s="5" t="s">
        <v>3250</v>
      </c>
      <c r="BH417" s="5" t="s">
        <v>4019</v>
      </c>
      <c r="BI417" s="5" t="s">
        <v>180</v>
      </c>
      <c r="BJ417" s="5" t="s">
        <v>3486</v>
      </c>
    </row>
    <row r="418" spans="1:62" ht="15" customHeight="1" x14ac:dyDescent="0.35">
      <c r="A418" s="18">
        <v>416</v>
      </c>
      <c r="B418" s="2" t="s">
        <v>1934</v>
      </c>
      <c r="C418" s="3" t="s">
        <v>1935</v>
      </c>
      <c r="D418" s="3" t="s">
        <v>5369</v>
      </c>
      <c r="E418" s="3" t="s">
        <v>5370</v>
      </c>
      <c r="F418" s="9"/>
      <c r="G418" s="10">
        <v>1</v>
      </c>
      <c r="H418" s="10"/>
      <c r="I418" s="10"/>
      <c r="J418" s="10"/>
      <c r="K418" s="10"/>
      <c r="L418" s="10"/>
      <c r="M418" s="10"/>
      <c r="N418" s="10"/>
      <c r="O418" s="10"/>
      <c r="P418" s="10"/>
      <c r="Q418" s="10"/>
      <c r="R418" s="10"/>
      <c r="S418" s="10"/>
      <c r="T418" s="10"/>
      <c r="U418" s="10"/>
      <c r="V418" s="10"/>
      <c r="W418" s="10"/>
      <c r="X418" s="10"/>
      <c r="Y418" s="10"/>
      <c r="Z418" s="10"/>
      <c r="AA418" s="10"/>
      <c r="AB418" s="10">
        <v>1</v>
      </c>
      <c r="AC418" s="10"/>
      <c r="AD418" s="10"/>
      <c r="AE418" s="10"/>
      <c r="AF418" s="10"/>
      <c r="AG418" s="10"/>
      <c r="AH418" s="10"/>
      <c r="AI418" s="10"/>
      <c r="AJ418" s="10">
        <v>1</v>
      </c>
      <c r="AK418" s="3" t="s">
        <v>1936</v>
      </c>
      <c r="AL418" s="3" t="s">
        <v>1937</v>
      </c>
      <c r="AM418" s="3">
        <v>2023</v>
      </c>
      <c r="AN418" s="3" t="s">
        <v>3251</v>
      </c>
      <c r="AO418" s="3" t="s">
        <v>5509</v>
      </c>
      <c r="AP418" s="3" t="s">
        <v>5503</v>
      </c>
      <c r="AQ418" s="3" t="s">
        <v>5677</v>
      </c>
      <c r="AR418" s="3" t="s">
        <v>5504</v>
      </c>
      <c r="AS418" s="5" t="s">
        <v>3251</v>
      </c>
      <c r="AT418" s="5" t="s">
        <v>3251</v>
      </c>
      <c r="AU418" s="5" t="s">
        <v>3251</v>
      </c>
      <c r="AV418" s="5" t="s">
        <v>3251</v>
      </c>
      <c r="AW418" s="5" t="s">
        <v>3251</v>
      </c>
      <c r="AX418" s="5" t="s">
        <v>470</v>
      </c>
      <c r="AY418" s="5" t="s">
        <v>16</v>
      </c>
      <c r="AZ418" s="5" t="s">
        <v>739</v>
      </c>
      <c r="BA418" s="5" t="s">
        <v>21</v>
      </c>
      <c r="BB418" s="5" t="s">
        <v>470</v>
      </c>
      <c r="BC418" s="5" t="s">
        <v>16</v>
      </c>
      <c r="BD418" s="5" t="s">
        <v>3506</v>
      </c>
      <c r="BE418" s="5" t="s">
        <v>3483</v>
      </c>
      <c r="BF418" s="5" t="s">
        <v>3484</v>
      </c>
      <c r="BG418" s="5" t="s">
        <v>3252</v>
      </c>
      <c r="BH418" s="5" t="s">
        <v>4020</v>
      </c>
      <c r="BI418" s="5" t="s">
        <v>180</v>
      </c>
      <c r="BJ418" s="5" t="s">
        <v>3486</v>
      </c>
    </row>
    <row r="419" spans="1:62" ht="15" customHeight="1" x14ac:dyDescent="0.35">
      <c r="A419" s="18">
        <v>417</v>
      </c>
      <c r="B419" s="2" t="s">
        <v>1117</v>
      </c>
      <c r="C419" s="3" t="s">
        <v>1118</v>
      </c>
      <c r="D419" s="3" t="s">
        <v>5371</v>
      </c>
      <c r="E419" s="3" t="s">
        <v>5372</v>
      </c>
      <c r="F419" s="9"/>
      <c r="G419" s="10"/>
      <c r="H419" s="10"/>
      <c r="I419" s="10"/>
      <c r="J419" s="10">
        <v>1</v>
      </c>
      <c r="K419" s="10"/>
      <c r="L419" s="10"/>
      <c r="M419" s="10"/>
      <c r="N419" s="10"/>
      <c r="O419" s="10"/>
      <c r="P419" s="10">
        <v>1</v>
      </c>
      <c r="Q419" s="10"/>
      <c r="R419" s="10"/>
      <c r="S419" s="10"/>
      <c r="T419" s="10"/>
      <c r="U419" s="10"/>
      <c r="V419" s="10"/>
      <c r="W419" s="10"/>
      <c r="X419" s="10"/>
      <c r="Y419" s="10"/>
      <c r="Z419" s="10"/>
      <c r="AA419" s="10"/>
      <c r="AB419" s="10"/>
      <c r="AC419" s="10"/>
      <c r="AD419" s="10"/>
      <c r="AE419" s="10"/>
      <c r="AF419" s="10">
        <v>1</v>
      </c>
      <c r="AG419" s="10"/>
      <c r="AH419" s="10"/>
      <c r="AI419" s="10"/>
      <c r="AJ419" s="10"/>
      <c r="AK419" s="3" t="s">
        <v>1119</v>
      </c>
      <c r="AL419" s="3" t="s">
        <v>1120</v>
      </c>
      <c r="AM419" s="3">
        <v>2020</v>
      </c>
      <c r="AN419" s="3" t="s">
        <v>4505</v>
      </c>
      <c r="AO419" s="3" t="s">
        <v>5505</v>
      </c>
      <c r="AP419" s="3" t="s">
        <v>5508</v>
      </c>
      <c r="AQ419" s="3" t="s">
        <v>5678</v>
      </c>
      <c r="AR419" s="3" t="s">
        <v>5507</v>
      </c>
      <c r="AS419" s="5" t="s">
        <v>3253</v>
      </c>
      <c r="AT419" s="5" t="s">
        <v>3253</v>
      </c>
      <c r="AU419" s="5" t="s">
        <v>3253</v>
      </c>
      <c r="AV419" s="5" t="s">
        <v>3253</v>
      </c>
      <c r="AW419" s="5" t="s">
        <v>3253</v>
      </c>
      <c r="AX419" s="5" t="s">
        <v>3254</v>
      </c>
      <c r="AY419" s="5" t="s">
        <v>17</v>
      </c>
      <c r="AZ419" s="5" t="s">
        <v>228</v>
      </c>
      <c r="BA419" s="5" t="s">
        <v>14</v>
      </c>
      <c r="BB419" s="5" t="s">
        <v>3255</v>
      </c>
      <c r="BC419" s="5" t="s">
        <v>24</v>
      </c>
      <c r="BD419" s="5" t="s">
        <v>3506</v>
      </c>
      <c r="BE419" s="5" t="s">
        <v>3483</v>
      </c>
      <c r="BF419" s="5" t="s">
        <v>3507</v>
      </c>
      <c r="BG419" s="5" t="s">
        <v>3256</v>
      </c>
      <c r="BH419" s="5" t="s">
        <v>4021</v>
      </c>
      <c r="BI419" s="5" t="s">
        <v>3257</v>
      </c>
      <c r="BJ419" s="5" t="s">
        <v>3525</v>
      </c>
    </row>
    <row r="420" spans="1:62" ht="15" customHeight="1" x14ac:dyDescent="0.35">
      <c r="A420" s="18">
        <v>418</v>
      </c>
      <c r="B420" s="2" t="s">
        <v>3258</v>
      </c>
      <c r="C420" s="3" t="s">
        <v>3259</v>
      </c>
      <c r="D420" s="3" t="s">
        <v>5373</v>
      </c>
      <c r="E420" s="3" t="s">
        <v>5374</v>
      </c>
      <c r="F420" s="11"/>
      <c r="G420" s="11"/>
      <c r="H420" s="11">
        <v>1</v>
      </c>
      <c r="I420" s="11"/>
      <c r="J420" s="11"/>
      <c r="K420" s="11"/>
      <c r="L420" s="11"/>
      <c r="M420" s="11"/>
      <c r="N420" s="11"/>
      <c r="O420" s="11"/>
      <c r="P420" s="11"/>
      <c r="Q420" s="11"/>
      <c r="R420" s="11"/>
      <c r="S420" s="11"/>
      <c r="T420" s="11"/>
      <c r="U420" s="11"/>
      <c r="V420" s="11"/>
      <c r="W420" s="11"/>
      <c r="X420" s="11"/>
      <c r="Y420" s="11"/>
      <c r="Z420" s="11"/>
      <c r="AA420" s="11"/>
      <c r="AB420" s="11">
        <v>1</v>
      </c>
      <c r="AC420" s="11"/>
      <c r="AD420" s="11"/>
      <c r="AE420" s="11"/>
      <c r="AF420" s="11"/>
      <c r="AG420" s="11"/>
      <c r="AH420" s="11"/>
      <c r="AI420" s="11"/>
      <c r="AJ420" s="10">
        <v>1</v>
      </c>
      <c r="AK420" s="3" t="s">
        <v>3260</v>
      </c>
      <c r="AL420" s="3" t="s">
        <v>3261</v>
      </c>
      <c r="AM420" s="3">
        <v>2020</v>
      </c>
      <c r="AN420" s="3" t="s">
        <v>4506</v>
      </c>
      <c r="AO420" s="3" t="s">
        <v>5503</v>
      </c>
      <c r="AP420" s="3" t="s">
        <v>5503</v>
      </c>
      <c r="AQ420" s="3" t="s">
        <v>5503</v>
      </c>
      <c r="AR420" s="3" t="s">
        <v>5504</v>
      </c>
      <c r="AS420" s="5" t="s">
        <v>180</v>
      </c>
      <c r="AT420" s="5" t="s">
        <v>180</v>
      </c>
      <c r="AU420" s="5" t="s">
        <v>180</v>
      </c>
      <c r="AV420" s="5" t="s">
        <v>180</v>
      </c>
      <c r="AW420" s="5" t="s">
        <v>4022</v>
      </c>
      <c r="AX420" s="5" t="s">
        <v>4023</v>
      </c>
      <c r="AY420" s="5" t="s">
        <v>24</v>
      </c>
      <c r="AZ420" s="5" t="s">
        <v>4024</v>
      </c>
      <c r="BA420" s="5" t="s">
        <v>21</v>
      </c>
      <c r="BB420" s="5" t="s">
        <v>4023</v>
      </c>
      <c r="BC420" s="5" t="s">
        <v>24</v>
      </c>
      <c r="BD420" s="5" t="s">
        <v>3482</v>
      </c>
      <c r="BE420" s="5" t="s">
        <v>3483</v>
      </c>
      <c r="BF420" s="5" t="s">
        <v>3484</v>
      </c>
      <c r="BG420" s="5" t="s">
        <v>4025</v>
      </c>
      <c r="BH420" s="5" t="s">
        <v>4026</v>
      </c>
      <c r="BI420" s="5" t="s">
        <v>4027</v>
      </c>
      <c r="BJ420" s="5" t="s">
        <v>3486</v>
      </c>
    </row>
    <row r="421" spans="1:62" ht="15" customHeight="1" x14ac:dyDescent="0.35">
      <c r="A421" s="18">
        <v>419</v>
      </c>
      <c r="B421" s="2" t="s">
        <v>3262</v>
      </c>
      <c r="C421" s="3" t="s">
        <v>3263</v>
      </c>
      <c r="D421" s="3" t="s">
        <v>5375</v>
      </c>
      <c r="E421" s="3" t="s">
        <v>5376</v>
      </c>
      <c r="F421" s="11">
        <v>1</v>
      </c>
      <c r="G421" s="11">
        <v>1</v>
      </c>
      <c r="H421" s="11"/>
      <c r="I421" s="11"/>
      <c r="J421" s="11"/>
      <c r="K421" s="11"/>
      <c r="L421" s="11"/>
      <c r="M421" s="11"/>
      <c r="N421" s="11"/>
      <c r="O421" s="11"/>
      <c r="P421" s="11"/>
      <c r="Q421" s="11">
        <v>1</v>
      </c>
      <c r="R421" s="11"/>
      <c r="S421" s="11"/>
      <c r="T421" s="11"/>
      <c r="U421" s="11"/>
      <c r="V421" s="11"/>
      <c r="W421" s="11"/>
      <c r="X421" s="11"/>
      <c r="Y421" s="11"/>
      <c r="Z421" s="11"/>
      <c r="AA421" s="11">
        <v>1</v>
      </c>
      <c r="AB421" s="11"/>
      <c r="AC421" s="11"/>
      <c r="AD421" s="11"/>
      <c r="AE421" s="11"/>
      <c r="AF421" s="11"/>
      <c r="AG421" s="11"/>
      <c r="AH421" s="11"/>
      <c r="AI421" s="11"/>
      <c r="AJ421" s="10">
        <v>1</v>
      </c>
      <c r="AK421" s="3" t="s">
        <v>3264</v>
      </c>
      <c r="AL421" s="3" t="s">
        <v>3265</v>
      </c>
      <c r="AM421" s="3">
        <v>2025</v>
      </c>
      <c r="AN421" s="3" t="s">
        <v>4507</v>
      </c>
      <c r="AO421" s="3" t="s">
        <v>5505</v>
      </c>
      <c r="AP421" s="3" t="s">
        <v>5503</v>
      </c>
      <c r="AQ421" s="3" t="s">
        <v>5611</v>
      </c>
      <c r="AR421" s="3" t="s">
        <v>5504</v>
      </c>
      <c r="AS421" s="5" t="s">
        <v>180</v>
      </c>
      <c r="AT421" s="5" t="s">
        <v>180</v>
      </c>
      <c r="AU421" s="5" t="s">
        <v>180</v>
      </c>
      <c r="AV421" s="5" t="s">
        <v>180</v>
      </c>
      <c r="AW421" s="5" t="s">
        <v>1942</v>
      </c>
      <c r="AX421" s="5" t="s">
        <v>3207</v>
      </c>
      <c r="AY421" s="5" t="s">
        <v>22</v>
      </c>
      <c r="AZ421" s="5" t="s">
        <v>213</v>
      </c>
      <c r="BA421" s="5" t="s">
        <v>22</v>
      </c>
      <c r="BB421" s="5" t="s">
        <v>3207</v>
      </c>
      <c r="BC421" s="5" t="s">
        <v>22</v>
      </c>
      <c r="BD421" s="5" t="s">
        <v>3482</v>
      </c>
      <c r="BE421" s="5" t="s">
        <v>3483</v>
      </c>
      <c r="BF421" s="5" t="s">
        <v>3484</v>
      </c>
      <c r="BG421" s="5" t="s">
        <v>4028</v>
      </c>
      <c r="BH421" s="5" t="s">
        <v>4029</v>
      </c>
      <c r="BI421" s="5" t="s">
        <v>4030</v>
      </c>
      <c r="BJ421" s="5" t="s">
        <v>3486</v>
      </c>
    </row>
    <row r="422" spans="1:62" ht="15" customHeight="1" x14ac:dyDescent="0.35">
      <c r="A422" s="18">
        <v>420</v>
      </c>
      <c r="B422" s="2" t="s">
        <v>3266</v>
      </c>
      <c r="C422" s="3" t="s">
        <v>3267</v>
      </c>
      <c r="D422" s="3" t="s">
        <v>5377</v>
      </c>
      <c r="E422" s="3" t="s">
        <v>5378</v>
      </c>
      <c r="F422" s="11"/>
      <c r="G422" s="11"/>
      <c r="H422" s="11">
        <v>1</v>
      </c>
      <c r="I422" s="11"/>
      <c r="J422" s="11">
        <v>1</v>
      </c>
      <c r="K422" s="11"/>
      <c r="L422" s="11"/>
      <c r="M422" s="11"/>
      <c r="N422" s="11"/>
      <c r="O422" s="11"/>
      <c r="P422" s="11">
        <v>1</v>
      </c>
      <c r="Q422" s="11"/>
      <c r="R422" s="11"/>
      <c r="S422" s="11"/>
      <c r="T422" s="11"/>
      <c r="U422" s="11"/>
      <c r="V422" s="11"/>
      <c r="W422" s="11"/>
      <c r="X422" s="11"/>
      <c r="Y422" s="11"/>
      <c r="Z422" s="11"/>
      <c r="AA422" s="11"/>
      <c r="AB422" s="11"/>
      <c r="AC422" s="11"/>
      <c r="AD422" s="11"/>
      <c r="AE422" s="11"/>
      <c r="AF422" s="11"/>
      <c r="AG422" s="11"/>
      <c r="AH422" s="11"/>
      <c r="AI422" s="11"/>
      <c r="AJ422" s="10">
        <v>1</v>
      </c>
      <c r="AK422" s="3" t="s">
        <v>3268</v>
      </c>
      <c r="AL422" s="3" t="s">
        <v>3269</v>
      </c>
      <c r="AM422" s="3">
        <v>2021</v>
      </c>
      <c r="AN422" s="3" t="s">
        <v>4031</v>
      </c>
      <c r="AO422" s="3" t="s">
        <v>5503</v>
      </c>
      <c r="AP422" s="3" t="s">
        <v>5503</v>
      </c>
      <c r="AQ422" s="3" t="s">
        <v>5503</v>
      </c>
      <c r="AR422" s="3" t="s">
        <v>5504</v>
      </c>
      <c r="AS422" s="5" t="s">
        <v>4031</v>
      </c>
      <c r="AT422" s="5" t="s">
        <v>4031</v>
      </c>
      <c r="AU422" s="5" t="s">
        <v>4031</v>
      </c>
      <c r="AV422" s="5" t="s">
        <v>4031</v>
      </c>
      <c r="AW422" s="5" t="s">
        <v>4031</v>
      </c>
      <c r="AX422" s="5" t="s">
        <v>4032</v>
      </c>
      <c r="AY422" s="5" t="s">
        <v>17</v>
      </c>
      <c r="AZ422" s="5" t="s">
        <v>138</v>
      </c>
      <c r="BA422" s="5" t="s">
        <v>14</v>
      </c>
      <c r="BB422" s="5" t="s">
        <v>4032</v>
      </c>
      <c r="BC422" s="5" t="s">
        <v>17</v>
      </c>
      <c r="BD422" s="5" t="s">
        <v>3506</v>
      </c>
      <c r="BE422" s="5" t="s">
        <v>3483</v>
      </c>
      <c r="BF422" s="5" t="s">
        <v>3484</v>
      </c>
      <c r="BG422" s="5" t="s">
        <v>4033</v>
      </c>
      <c r="BH422" s="5" t="s">
        <v>4034</v>
      </c>
      <c r="BI422" s="5" t="s">
        <v>180</v>
      </c>
      <c r="BJ422" s="5" t="s">
        <v>3486</v>
      </c>
    </row>
    <row r="423" spans="1:62" ht="15" customHeight="1" x14ac:dyDescent="0.35">
      <c r="A423" s="18">
        <v>421</v>
      </c>
      <c r="B423" s="2" t="s">
        <v>3270</v>
      </c>
      <c r="C423" s="3" t="s">
        <v>3271</v>
      </c>
      <c r="D423" s="3" t="s">
        <v>5379</v>
      </c>
      <c r="E423" s="3" t="s">
        <v>5380</v>
      </c>
      <c r="F423" s="11"/>
      <c r="G423" s="11"/>
      <c r="H423" s="11"/>
      <c r="I423" s="11"/>
      <c r="J423" s="11">
        <v>1</v>
      </c>
      <c r="K423" s="11"/>
      <c r="L423" s="11"/>
      <c r="M423" s="11"/>
      <c r="N423" s="11">
        <v>1</v>
      </c>
      <c r="O423" s="11"/>
      <c r="P423" s="11"/>
      <c r="Q423" s="11"/>
      <c r="R423" s="11"/>
      <c r="S423" s="11">
        <v>1</v>
      </c>
      <c r="T423" s="11"/>
      <c r="U423" s="11"/>
      <c r="V423" s="11"/>
      <c r="W423" s="11"/>
      <c r="X423" s="11"/>
      <c r="Y423" s="11">
        <v>1</v>
      </c>
      <c r="Z423" s="11"/>
      <c r="AA423" s="11"/>
      <c r="AB423" s="11"/>
      <c r="AC423" s="11"/>
      <c r="AD423" s="11"/>
      <c r="AE423" s="11"/>
      <c r="AF423" s="11"/>
      <c r="AG423" s="11"/>
      <c r="AH423" s="11"/>
      <c r="AI423" s="11"/>
      <c r="AJ423" s="10">
        <v>1</v>
      </c>
      <c r="AK423" s="3" t="s">
        <v>3272</v>
      </c>
      <c r="AL423" s="3" t="s">
        <v>3273</v>
      </c>
      <c r="AM423" s="3">
        <v>2024</v>
      </c>
      <c r="AN423" s="3" t="s">
        <v>4508</v>
      </c>
      <c r="AO423" s="3" t="s">
        <v>5505</v>
      </c>
      <c r="AP423" s="3" t="s">
        <v>5511</v>
      </c>
      <c r="AQ423" s="3" t="s">
        <v>5679</v>
      </c>
      <c r="AR423" s="3" t="s">
        <v>5559</v>
      </c>
      <c r="AS423" s="5" t="s">
        <v>4035</v>
      </c>
      <c r="AT423" s="5" t="s">
        <v>4036</v>
      </c>
      <c r="AU423" s="5" t="s">
        <v>4035</v>
      </c>
      <c r="AV423" s="5" t="s">
        <v>4036</v>
      </c>
      <c r="AW423" s="5" t="s">
        <v>4036</v>
      </c>
      <c r="AX423" s="5" t="s">
        <v>4037</v>
      </c>
      <c r="AY423" s="5" t="s">
        <v>22</v>
      </c>
      <c r="AZ423" s="5" t="s">
        <v>540</v>
      </c>
      <c r="BA423" s="5" t="s">
        <v>22</v>
      </c>
      <c r="BB423" s="5" t="s">
        <v>4038</v>
      </c>
      <c r="BC423" s="5" t="s">
        <v>21</v>
      </c>
      <c r="BD423" s="5" t="s">
        <v>3506</v>
      </c>
      <c r="BE423" s="5" t="s">
        <v>3483</v>
      </c>
      <c r="BF423" s="5" t="s">
        <v>3484</v>
      </c>
      <c r="BG423" s="5" t="s">
        <v>4039</v>
      </c>
      <c r="BH423" s="5" t="s">
        <v>4040</v>
      </c>
      <c r="BI423" s="5" t="s">
        <v>4041</v>
      </c>
      <c r="BJ423" s="5" t="s">
        <v>3525</v>
      </c>
    </row>
    <row r="424" spans="1:62" ht="15" customHeight="1" x14ac:dyDescent="0.35">
      <c r="A424" s="18">
        <v>422</v>
      </c>
      <c r="B424" s="2" t="s">
        <v>3274</v>
      </c>
      <c r="C424" s="3" t="s">
        <v>3275</v>
      </c>
      <c r="D424" s="3" t="s">
        <v>5381</v>
      </c>
      <c r="E424" s="3" t="s">
        <v>5382</v>
      </c>
      <c r="F424" s="11"/>
      <c r="G424" s="11">
        <v>1</v>
      </c>
      <c r="H424" s="11">
        <v>1</v>
      </c>
      <c r="I424" s="11">
        <v>1</v>
      </c>
      <c r="J424" s="11">
        <v>1</v>
      </c>
      <c r="K424" s="11"/>
      <c r="L424" s="11"/>
      <c r="M424" s="11"/>
      <c r="N424" s="11"/>
      <c r="O424" s="11"/>
      <c r="P424" s="11"/>
      <c r="Q424" s="11"/>
      <c r="R424" s="11"/>
      <c r="S424" s="11">
        <v>1</v>
      </c>
      <c r="T424" s="11"/>
      <c r="U424" s="11"/>
      <c r="V424" s="11"/>
      <c r="W424" s="11"/>
      <c r="X424" s="11"/>
      <c r="Y424" s="11"/>
      <c r="Z424" s="11"/>
      <c r="AA424" s="11"/>
      <c r="AB424" s="11"/>
      <c r="AC424" s="11"/>
      <c r="AD424" s="11"/>
      <c r="AE424" s="11"/>
      <c r="AF424" s="11"/>
      <c r="AG424" s="11"/>
      <c r="AH424" s="11"/>
      <c r="AI424" s="11"/>
      <c r="AJ424" s="10">
        <v>1</v>
      </c>
      <c r="AK424" s="3" t="s">
        <v>3276</v>
      </c>
      <c r="AL424" s="3" t="s">
        <v>3277</v>
      </c>
      <c r="AM424" s="3">
        <v>2023</v>
      </c>
      <c r="AN424" s="3" t="s">
        <v>3635</v>
      </c>
      <c r="AO424" s="3" t="s">
        <v>5529</v>
      </c>
      <c r="AP424" s="3" t="s">
        <v>5503</v>
      </c>
      <c r="AQ424" s="3" t="s">
        <v>5557</v>
      </c>
      <c r="AR424" s="3" t="s">
        <v>5504</v>
      </c>
      <c r="AS424" s="5" t="s">
        <v>180</v>
      </c>
      <c r="AT424" s="5" t="s">
        <v>180</v>
      </c>
      <c r="AU424" s="5" t="s">
        <v>180</v>
      </c>
      <c r="AV424" s="5" t="s">
        <v>180</v>
      </c>
      <c r="AW424" s="5" t="s">
        <v>4042</v>
      </c>
      <c r="AX424" s="5" t="s">
        <v>4043</v>
      </c>
      <c r="AY424" s="5" t="s">
        <v>16</v>
      </c>
      <c r="AZ424" s="5" t="s">
        <v>1597</v>
      </c>
      <c r="BA424" s="5" t="s">
        <v>21</v>
      </c>
      <c r="BB424" s="5" t="s">
        <v>4043</v>
      </c>
      <c r="BC424" s="5" t="s">
        <v>16</v>
      </c>
      <c r="BD424" s="5" t="s">
        <v>3482</v>
      </c>
      <c r="BE424" s="5" t="s">
        <v>3483</v>
      </c>
      <c r="BF424" s="5" t="s">
        <v>3484</v>
      </c>
      <c r="BG424" s="5" t="s">
        <v>4044</v>
      </c>
      <c r="BH424" s="5" t="s">
        <v>4045</v>
      </c>
      <c r="BI424" s="5" t="s">
        <v>4046</v>
      </c>
      <c r="BJ424" s="5" t="s">
        <v>3486</v>
      </c>
    </row>
    <row r="425" spans="1:62" ht="15" customHeight="1" x14ac:dyDescent="0.35">
      <c r="A425" s="18">
        <v>423</v>
      </c>
      <c r="B425" s="2" t="s">
        <v>3278</v>
      </c>
      <c r="C425" s="3" t="s">
        <v>3279</v>
      </c>
      <c r="D425" s="3" t="s">
        <v>5383</v>
      </c>
      <c r="E425" s="3" t="s">
        <v>5384</v>
      </c>
      <c r="F425" s="11"/>
      <c r="G425" s="11"/>
      <c r="H425" s="11"/>
      <c r="I425" s="11"/>
      <c r="J425" s="11"/>
      <c r="K425" s="11"/>
      <c r="L425" s="11"/>
      <c r="M425" s="11"/>
      <c r="N425" s="11">
        <v>1</v>
      </c>
      <c r="O425" s="11"/>
      <c r="P425" s="11"/>
      <c r="Q425" s="11"/>
      <c r="R425" s="11"/>
      <c r="S425" s="11"/>
      <c r="T425" s="11"/>
      <c r="U425" s="11"/>
      <c r="V425" s="11"/>
      <c r="W425" s="11"/>
      <c r="X425" s="11"/>
      <c r="Y425" s="11"/>
      <c r="Z425" s="11"/>
      <c r="AA425" s="11"/>
      <c r="AB425" s="11"/>
      <c r="AC425" s="11"/>
      <c r="AD425" s="11"/>
      <c r="AE425" s="11"/>
      <c r="AF425" s="11"/>
      <c r="AG425" s="11"/>
      <c r="AH425" s="11">
        <v>1</v>
      </c>
      <c r="AI425" s="11"/>
      <c r="AJ425" s="11"/>
      <c r="AK425" s="3" t="s">
        <v>3280</v>
      </c>
      <c r="AL425" s="3" t="s">
        <v>3281</v>
      </c>
      <c r="AM425" s="3">
        <v>2025</v>
      </c>
      <c r="AN425" s="3" t="s">
        <v>3924</v>
      </c>
      <c r="AO425" s="3" t="s">
        <v>5529</v>
      </c>
      <c r="AP425" s="3" t="s">
        <v>5503</v>
      </c>
      <c r="AQ425" s="3" t="s">
        <v>5643</v>
      </c>
      <c r="AR425" s="3" t="s">
        <v>5504</v>
      </c>
      <c r="AS425" s="5" t="s">
        <v>327</v>
      </c>
      <c r="AT425" s="5" t="s">
        <v>3924</v>
      </c>
      <c r="AU425" s="5" t="s">
        <v>327</v>
      </c>
      <c r="AV425" s="5" t="s">
        <v>3924</v>
      </c>
      <c r="AW425" s="5" t="s">
        <v>3924</v>
      </c>
      <c r="AX425" s="5" t="s">
        <v>843</v>
      </c>
      <c r="AY425" s="5" t="s">
        <v>22</v>
      </c>
      <c r="AZ425" s="5" t="s">
        <v>4047</v>
      </c>
      <c r="BA425" s="5" t="s">
        <v>22</v>
      </c>
      <c r="BB425" s="5" t="s">
        <v>843</v>
      </c>
      <c r="BC425" s="5" t="s">
        <v>22</v>
      </c>
      <c r="BD425" s="5" t="s">
        <v>3506</v>
      </c>
      <c r="BE425" s="5" t="s">
        <v>3483</v>
      </c>
      <c r="BF425" s="5" t="s">
        <v>3507</v>
      </c>
      <c r="BG425" s="5" t="s">
        <v>4048</v>
      </c>
      <c r="BH425" s="5" t="s">
        <v>4049</v>
      </c>
      <c r="BI425" s="5" t="s">
        <v>4050</v>
      </c>
      <c r="BJ425" s="5" t="s">
        <v>3486</v>
      </c>
    </row>
    <row r="426" spans="1:62" ht="15" customHeight="1" x14ac:dyDescent="0.35">
      <c r="A426" s="18">
        <v>424</v>
      </c>
      <c r="B426" s="2" t="s">
        <v>3282</v>
      </c>
      <c r="C426" s="3" t="s">
        <v>3283</v>
      </c>
      <c r="D426" s="3" t="s">
        <v>5385</v>
      </c>
      <c r="E426" s="3" t="s">
        <v>5386</v>
      </c>
      <c r="F426" s="11">
        <v>1</v>
      </c>
      <c r="G426" s="11"/>
      <c r="H426" s="11"/>
      <c r="I426" s="11"/>
      <c r="J426" s="11">
        <v>1</v>
      </c>
      <c r="K426" s="11"/>
      <c r="L426" s="11"/>
      <c r="M426" s="11"/>
      <c r="N426" s="11"/>
      <c r="O426" s="11">
        <v>1</v>
      </c>
      <c r="P426" s="11"/>
      <c r="Q426" s="11">
        <v>1</v>
      </c>
      <c r="R426" s="11"/>
      <c r="S426" s="11"/>
      <c r="T426" s="11"/>
      <c r="U426" s="11"/>
      <c r="V426" s="11"/>
      <c r="W426" s="11"/>
      <c r="X426" s="11"/>
      <c r="Y426" s="11"/>
      <c r="Z426" s="11"/>
      <c r="AA426" s="11"/>
      <c r="AB426" s="11"/>
      <c r="AC426" s="11"/>
      <c r="AD426" s="11">
        <v>1</v>
      </c>
      <c r="AE426" s="11"/>
      <c r="AF426" s="11"/>
      <c r="AG426" s="11"/>
      <c r="AH426" s="11"/>
      <c r="AI426" s="11"/>
      <c r="AJ426" s="11"/>
      <c r="AK426" s="3" t="s">
        <v>3284</v>
      </c>
      <c r="AL426" s="3" t="s">
        <v>3285</v>
      </c>
      <c r="AM426" s="3">
        <v>2021</v>
      </c>
      <c r="AN426" s="3" t="s">
        <v>4509</v>
      </c>
      <c r="AO426" s="3" t="s">
        <v>5503</v>
      </c>
      <c r="AP426" s="3" t="s">
        <v>5503</v>
      </c>
      <c r="AQ426" s="3" t="s">
        <v>5503</v>
      </c>
      <c r="AR426" s="3" t="s">
        <v>5503</v>
      </c>
      <c r="AS426" s="5" t="s">
        <v>4051</v>
      </c>
      <c r="AT426" s="5" t="s">
        <v>4051</v>
      </c>
      <c r="AU426" s="5" t="s">
        <v>4051</v>
      </c>
      <c r="AV426" s="5" t="s">
        <v>4051</v>
      </c>
      <c r="AW426" s="5" t="s">
        <v>4051</v>
      </c>
      <c r="AX426" s="5" t="s">
        <v>632</v>
      </c>
      <c r="AY426" s="5" t="s">
        <v>14</v>
      </c>
      <c r="AZ426" s="5" t="s">
        <v>643</v>
      </c>
      <c r="BA426" s="5" t="s">
        <v>14</v>
      </c>
      <c r="BB426" s="5" t="s">
        <v>4052</v>
      </c>
      <c r="BC426" s="5" t="s">
        <v>17</v>
      </c>
      <c r="BD426" s="5" t="s">
        <v>3506</v>
      </c>
      <c r="BE426" s="5" t="s">
        <v>3483</v>
      </c>
      <c r="BF426" s="5" t="s">
        <v>3507</v>
      </c>
      <c r="BG426" s="5" t="s">
        <v>4053</v>
      </c>
      <c r="BH426" s="5" t="s">
        <v>4054</v>
      </c>
      <c r="BI426" s="5" t="s">
        <v>4055</v>
      </c>
      <c r="BJ426" s="5" t="s">
        <v>3525</v>
      </c>
    </row>
    <row r="427" spans="1:62" ht="15" customHeight="1" x14ac:dyDescent="0.35">
      <c r="A427" s="18">
        <v>425</v>
      </c>
      <c r="B427" s="2" t="s">
        <v>3286</v>
      </c>
      <c r="C427" s="3" t="s">
        <v>3287</v>
      </c>
      <c r="D427" s="3" t="s">
        <v>5387</v>
      </c>
      <c r="E427" s="3" t="s">
        <v>5388</v>
      </c>
      <c r="F427" s="11"/>
      <c r="G427" s="11"/>
      <c r="H427" s="11">
        <v>1</v>
      </c>
      <c r="I427" s="11"/>
      <c r="J427" s="11"/>
      <c r="K427" s="11"/>
      <c r="L427" s="11"/>
      <c r="M427" s="11"/>
      <c r="N427" s="11"/>
      <c r="O427" s="11"/>
      <c r="P427" s="11"/>
      <c r="Q427" s="11"/>
      <c r="R427" s="11"/>
      <c r="S427" s="11"/>
      <c r="T427" s="11"/>
      <c r="U427" s="11"/>
      <c r="V427" s="11"/>
      <c r="W427" s="11"/>
      <c r="X427" s="11"/>
      <c r="Y427" s="11"/>
      <c r="Z427" s="11"/>
      <c r="AA427" s="11"/>
      <c r="AB427" s="11">
        <v>1</v>
      </c>
      <c r="AC427" s="11"/>
      <c r="AD427" s="11">
        <v>1</v>
      </c>
      <c r="AE427" s="11"/>
      <c r="AF427" s="11"/>
      <c r="AG427" s="11"/>
      <c r="AH427" s="11"/>
      <c r="AI427" s="11"/>
      <c r="AJ427" s="11"/>
      <c r="AK427" s="3" t="s">
        <v>3288</v>
      </c>
      <c r="AL427" s="3" t="s">
        <v>3289</v>
      </c>
      <c r="AM427" s="3">
        <v>2024</v>
      </c>
      <c r="AN427" s="3" t="s">
        <v>4384</v>
      </c>
      <c r="AO427" s="3" t="s">
        <v>5524</v>
      </c>
      <c r="AP427" s="3" t="s">
        <v>5508</v>
      </c>
      <c r="AQ427" s="3" t="s">
        <v>5525</v>
      </c>
      <c r="AR427" s="3" t="s">
        <v>5507</v>
      </c>
      <c r="AS427" s="5" t="s">
        <v>218</v>
      </c>
      <c r="AT427" s="5" t="s">
        <v>218</v>
      </c>
      <c r="AU427" s="5" t="s">
        <v>219</v>
      </c>
      <c r="AV427" s="5" t="s">
        <v>218</v>
      </c>
      <c r="AW427" s="5" t="s">
        <v>218</v>
      </c>
      <c r="AX427" s="5" t="s">
        <v>1465</v>
      </c>
      <c r="AY427" s="5" t="s">
        <v>21</v>
      </c>
      <c r="AZ427" s="5" t="s">
        <v>4056</v>
      </c>
      <c r="BA427" s="5" t="s">
        <v>22</v>
      </c>
      <c r="BB427" s="5" t="s">
        <v>1465</v>
      </c>
      <c r="BC427" s="5" t="s">
        <v>21</v>
      </c>
      <c r="BD427" s="5" t="s">
        <v>3482</v>
      </c>
      <c r="BE427" s="5" t="s">
        <v>3483</v>
      </c>
      <c r="BF427" s="5" t="s">
        <v>3484</v>
      </c>
      <c r="BG427" s="5" t="s">
        <v>4057</v>
      </c>
      <c r="BH427" s="5" t="s">
        <v>4058</v>
      </c>
      <c r="BI427" s="5" t="s">
        <v>4059</v>
      </c>
      <c r="BJ427" s="5" t="s">
        <v>3523</v>
      </c>
    </row>
    <row r="428" spans="1:62" ht="15" customHeight="1" x14ac:dyDescent="0.35">
      <c r="A428" s="18">
        <v>426</v>
      </c>
      <c r="B428" s="2" t="s">
        <v>3290</v>
      </c>
      <c r="C428" s="3" t="s">
        <v>3291</v>
      </c>
      <c r="D428" s="3" t="s">
        <v>5389</v>
      </c>
      <c r="E428" s="3" t="s">
        <v>5390</v>
      </c>
      <c r="F428" s="11"/>
      <c r="G428" s="11"/>
      <c r="H428" s="11"/>
      <c r="I428" s="11"/>
      <c r="J428" s="11">
        <v>1</v>
      </c>
      <c r="K428" s="11"/>
      <c r="L428" s="11"/>
      <c r="M428" s="11"/>
      <c r="N428" s="11">
        <v>1</v>
      </c>
      <c r="O428" s="11"/>
      <c r="P428" s="11"/>
      <c r="Q428" s="11"/>
      <c r="R428" s="11"/>
      <c r="S428" s="11">
        <v>1</v>
      </c>
      <c r="T428" s="11"/>
      <c r="U428" s="11"/>
      <c r="V428" s="11"/>
      <c r="W428" s="11"/>
      <c r="X428" s="11"/>
      <c r="Y428" s="11"/>
      <c r="Z428" s="11"/>
      <c r="AA428" s="11"/>
      <c r="AB428" s="11"/>
      <c r="AC428" s="11"/>
      <c r="AD428" s="11"/>
      <c r="AE428" s="11"/>
      <c r="AF428" s="11"/>
      <c r="AG428" s="11"/>
      <c r="AH428" s="11"/>
      <c r="AI428" s="11"/>
      <c r="AJ428" s="10">
        <v>1</v>
      </c>
      <c r="AK428" s="3" t="s">
        <v>3292</v>
      </c>
      <c r="AL428" s="3" t="s">
        <v>3293</v>
      </c>
      <c r="AM428" s="3">
        <v>2024</v>
      </c>
      <c r="AN428" s="3" t="s">
        <v>4408</v>
      </c>
      <c r="AO428" s="3" t="s">
        <v>5505</v>
      </c>
      <c r="AP428" s="3" t="s">
        <v>5503</v>
      </c>
      <c r="AQ428" s="3" t="s">
        <v>5555</v>
      </c>
      <c r="AR428" s="3" t="s">
        <v>5504</v>
      </c>
      <c r="AS428" s="5" t="s">
        <v>607</v>
      </c>
      <c r="AT428" s="5" t="s">
        <v>607</v>
      </c>
      <c r="AU428" s="5" t="s">
        <v>607</v>
      </c>
      <c r="AV428" s="5" t="s">
        <v>607</v>
      </c>
      <c r="AW428" s="5" t="s">
        <v>607</v>
      </c>
      <c r="AX428" s="5" t="s">
        <v>647</v>
      </c>
      <c r="AY428" s="5" t="s">
        <v>21</v>
      </c>
      <c r="AZ428" s="5" t="s">
        <v>4060</v>
      </c>
      <c r="BA428" s="5" t="s">
        <v>22</v>
      </c>
      <c r="BB428" s="5" t="s">
        <v>3178</v>
      </c>
      <c r="BC428" s="5" t="s">
        <v>21</v>
      </c>
      <c r="BD428" s="5" t="s">
        <v>3506</v>
      </c>
      <c r="BE428" s="5" t="s">
        <v>3483</v>
      </c>
      <c r="BF428" s="5" t="s">
        <v>3484</v>
      </c>
      <c r="BG428" s="5" t="s">
        <v>4061</v>
      </c>
      <c r="BH428" s="5" t="s">
        <v>4062</v>
      </c>
      <c r="BI428" s="5" t="s">
        <v>4063</v>
      </c>
      <c r="BJ428" s="5" t="s">
        <v>3542</v>
      </c>
    </row>
    <row r="429" spans="1:62" ht="15" customHeight="1" x14ac:dyDescent="0.35">
      <c r="A429" s="18">
        <v>427</v>
      </c>
      <c r="B429" s="2" t="s">
        <v>3294</v>
      </c>
      <c r="C429" s="3" t="s">
        <v>3295</v>
      </c>
      <c r="D429" s="3" t="s">
        <v>5391</v>
      </c>
      <c r="E429" s="3" t="s">
        <v>5392</v>
      </c>
      <c r="F429" s="11">
        <v>1</v>
      </c>
      <c r="G429" s="11"/>
      <c r="H429" s="11"/>
      <c r="I429" s="11"/>
      <c r="J429" s="11"/>
      <c r="K429" s="11"/>
      <c r="L429" s="11"/>
      <c r="M429" s="11"/>
      <c r="N429" s="11"/>
      <c r="O429" s="11"/>
      <c r="P429" s="11"/>
      <c r="Q429" s="11"/>
      <c r="R429" s="11"/>
      <c r="S429" s="11"/>
      <c r="T429" s="11"/>
      <c r="U429" s="11"/>
      <c r="V429" s="11"/>
      <c r="W429" s="11"/>
      <c r="X429" s="11"/>
      <c r="Y429" s="11"/>
      <c r="Z429" s="11"/>
      <c r="AA429" s="11"/>
      <c r="AB429" s="11">
        <v>1</v>
      </c>
      <c r="AC429" s="11"/>
      <c r="AD429" s="11"/>
      <c r="AE429" s="11"/>
      <c r="AF429" s="11"/>
      <c r="AG429" s="11"/>
      <c r="AH429" s="11"/>
      <c r="AI429" s="11"/>
      <c r="AJ429" s="10">
        <v>1</v>
      </c>
      <c r="AK429" s="3" t="s">
        <v>3296</v>
      </c>
      <c r="AL429" s="3" t="s">
        <v>3297</v>
      </c>
      <c r="AM429" s="3">
        <v>2023</v>
      </c>
      <c r="AN429" s="3" t="s">
        <v>3604</v>
      </c>
      <c r="AO429" s="3" t="s">
        <v>5505</v>
      </c>
      <c r="AP429" s="3" t="s">
        <v>5707</v>
      </c>
      <c r="AQ429" s="3" t="s">
        <v>5680</v>
      </c>
      <c r="AR429" s="3" t="s">
        <v>5569</v>
      </c>
      <c r="AS429" s="5" t="s">
        <v>4064</v>
      </c>
      <c r="AT429" s="5" t="s">
        <v>3604</v>
      </c>
      <c r="AU429" s="5" t="s">
        <v>4064</v>
      </c>
      <c r="AV429" s="5" t="s">
        <v>3604</v>
      </c>
      <c r="AW429" s="5" t="s">
        <v>3604</v>
      </c>
      <c r="AX429" s="5" t="s">
        <v>4065</v>
      </c>
      <c r="AY429" s="5" t="s">
        <v>21</v>
      </c>
      <c r="AZ429" s="5" t="s">
        <v>4066</v>
      </c>
      <c r="BA429" s="5" t="s">
        <v>22</v>
      </c>
      <c r="BB429" s="5" t="s">
        <v>464</v>
      </c>
      <c r="BC429" s="5" t="s">
        <v>16</v>
      </c>
      <c r="BD429" s="5" t="s">
        <v>3506</v>
      </c>
      <c r="BE429" s="5" t="s">
        <v>3483</v>
      </c>
      <c r="BF429" s="5" t="s">
        <v>3484</v>
      </c>
      <c r="BG429" s="5" t="s">
        <v>4067</v>
      </c>
      <c r="BH429" s="5" t="s">
        <v>4068</v>
      </c>
      <c r="BI429" s="5" t="s">
        <v>4069</v>
      </c>
      <c r="BJ429" s="5" t="s">
        <v>3542</v>
      </c>
    </row>
    <row r="430" spans="1:62" ht="15" customHeight="1" x14ac:dyDescent="0.35">
      <c r="A430" s="18">
        <v>428</v>
      </c>
      <c r="B430" s="2" t="s">
        <v>3298</v>
      </c>
      <c r="C430" s="3" t="s">
        <v>3299</v>
      </c>
      <c r="D430" s="3" t="s">
        <v>5393</v>
      </c>
      <c r="E430" s="3" t="s">
        <v>5394</v>
      </c>
      <c r="F430" s="11"/>
      <c r="G430" s="11">
        <v>1</v>
      </c>
      <c r="H430" s="11"/>
      <c r="I430" s="11"/>
      <c r="J430" s="11"/>
      <c r="K430" s="11"/>
      <c r="L430" s="11"/>
      <c r="M430" s="11"/>
      <c r="N430" s="11"/>
      <c r="O430" s="11"/>
      <c r="P430" s="11">
        <v>1</v>
      </c>
      <c r="Q430" s="11"/>
      <c r="R430" s="11"/>
      <c r="S430" s="11">
        <v>1</v>
      </c>
      <c r="T430" s="11"/>
      <c r="U430" s="11"/>
      <c r="V430" s="11"/>
      <c r="W430" s="11"/>
      <c r="X430" s="11"/>
      <c r="Y430" s="11"/>
      <c r="Z430" s="11"/>
      <c r="AA430" s="11"/>
      <c r="AB430" s="11"/>
      <c r="AC430" s="11"/>
      <c r="AD430" s="11"/>
      <c r="AE430" s="11"/>
      <c r="AF430" s="11"/>
      <c r="AG430" s="11">
        <v>1</v>
      </c>
      <c r="AH430" s="11"/>
      <c r="AI430" s="11"/>
      <c r="AJ430" s="11"/>
      <c r="AK430" s="3" t="s">
        <v>3300</v>
      </c>
      <c r="AL430" s="3" t="s">
        <v>3301</v>
      </c>
      <c r="AM430" s="3">
        <v>2021</v>
      </c>
      <c r="AN430" s="3" t="s">
        <v>4071</v>
      </c>
      <c r="AO430" s="3" t="s">
        <v>5509</v>
      </c>
      <c r="AP430" s="3" t="s">
        <v>5503</v>
      </c>
      <c r="AQ430" s="3" t="s">
        <v>5681</v>
      </c>
      <c r="AR430" s="3" t="s">
        <v>5682</v>
      </c>
      <c r="AS430" s="5" t="s">
        <v>4070</v>
      </c>
      <c r="AT430" s="5" t="s">
        <v>4070</v>
      </c>
      <c r="AU430" s="5" t="s">
        <v>4071</v>
      </c>
      <c r="AV430" s="5" t="s">
        <v>4071</v>
      </c>
      <c r="AW430" s="5" t="s">
        <v>4071</v>
      </c>
      <c r="AX430" s="5" t="s">
        <v>573</v>
      </c>
      <c r="AY430" s="5" t="s">
        <v>14</v>
      </c>
      <c r="AZ430" s="5" t="s">
        <v>4072</v>
      </c>
      <c r="BA430" s="5" t="s">
        <v>21</v>
      </c>
      <c r="BB430" s="5" t="s">
        <v>4073</v>
      </c>
      <c r="BC430" s="5" t="s">
        <v>17</v>
      </c>
      <c r="BD430" s="5" t="s">
        <v>3506</v>
      </c>
      <c r="BE430" s="5" t="s">
        <v>3483</v>
      </c>
      <c r="BF430" s="5" t="s">
        <v>3484</v>
      </c>
      <c r="BG430" s="5" t="s">
        <v>4074</v>
      </c>
      <c r="BH430" s="5" t="s">
        <v>4075</v>
      </c>
      <c r="BI430" s="5" t="s">
        <v>4076</v>
      </c>
      <c r="BJ430" s="5" t="s">
        <v>3523</v>
      </c>
    </row>
    <row r="431" spans="1:62" ht="15" customHeight="1" x14ac:dyDescent="0.35">
      <c r="A431" s="18">
        <v>429</v>
      </c>
      <c r="B431" s="2" t="s">
        <v>3302</v>
      </c>
      <c r="C431" s="3" t="s">
        <v>3303</v>
      </c>
      <c r="D431" s="3" t="s">
        <v>5395</v>
      </c>
      <c r="E431" s="3" t="s">
        <v>5396</v>
      </c>
      <c r="F431" s="11"/>
      <c r="G431" s="11">
        <v>1</v>
      </c>
      <c r="H431" s="11"/>
      <c r="I431" s="11"/>
      <c r="J431" s="11"/>
      <c r="K431" s="11"/>
      <c r="L431" s="11"/>
      <c r="M431" s="11"/>
      <c r="N431" s="11"/>
      <c r="O431" s="11"/>
      <c r="P431" s="11"/>
      <c r="Q431" s="11"/>
      <c r="R431" s="11"/>
      <c r="S431" s="11">
        <v>1</v>
      </c>
      <c r="T431" s="11"/>
      <c r="U431" s="11"/>
      <c r="V431" s="11"/>
      <c r="W431" s="11"/>
      <c r="X431" s="11"/>
      <c r="Y431" s="11"/>
      <c r="Z431" s="11"/>
      <c r="AA431" s="11"/>
      <c r="AB431" s="11">
        <v>1</v>
      </c>
      <c r="AC431" s="11"/>
      <c r="AD431" s="11"/>
      <c r="AE431" s="11"/>
      <c r="AF431" s="11"/>
      <c r="AG431" s="11"/>
      <c r="AH431" s="11"/>
      <c r="AI431" s="11"/>
      <c r="AJ431" s="10">
        <v>1</v>
      </c>
      <c r="AK431" s="3" t="s">
        <v>3304</v>
      </c>
      <c r="AL431" s="3" t="s">
        <v>3305</v>
      </c>
      <c r="AM431" s="3">
        <v>2023</v>
      </c>
      <c r="AN431" s="3" t="s">
        <v>4405</v>
      </c>
      <c r="AO431" s="3" t="s">
        <v>5505</v>
      </c>
      <c r="AP431" s="3" t="s">
        <v>5707</v>
      </c>
      <c r="AQ431" s="3" t="s">
        <v>5554</v>
      </c>
      <c r="AR431" s="3" t="s">
        <v>5507</v>
      </c>
      <c r="AS431" s="5" t="s">
        <v>466</v>
      </c>
      <c r="AT431" s="5" t="s">
        <v>3603</v>
      </c>
      <c r="AU431" s="5" t="s">
        <v>467</v>
      </c>
      <c r="AV431" s="5" t="s">
        <v>3603</v>
      </c>
      <c r="AW431" s="5" t="s">
        <v>3604</v>
      </c>
      <c r="AX431" s="5" t="s">
        <v>60</v>
      </c>
      <c r="AY431" s="5" t="s">
        <v>21</v>
      </c>
      <c r="AZ431" s="5" t="s">
        <v>1424</v>
      </c>
      <c r="BA431" s="5" t="s">
        <v>22</v>
      </c>
      <c r="BB431" s="5" t="s">
        <v>600</v>
      </c>
      <c r="BC431" s="5" t="s">
        <v>16</v>
      </c>
      <c r="BD431" s="5" t="s">
        <v>3506</v>
      </c>
      <c r="BE431" s="5" t="s">
        <v>3483</v>
      </c>
      <c r="BF431" s="5" t="s">
        <v>3484</v>
      </c>
      <c r="BG431" s="5" t="s">
        <v>4077</v>
      </c>
      <c r="BH431" s="5" t="s">
        <v>4078</v>
      </c>
      <c r="BI431" s="5" t="s">
        <v>180</v>
      </c>
      <c r="BJ431" s="5" t="s">
        <v>3525</v>
      </c>
    </row>
    <row r="432" spans="1:62" ht="15" customHeight="1" x14ac:dyDescent="0.35">
      <c r="A432" s="18">
        <v>430</v>
      </c>
      <c r="B432" s="2" t="s">
        <v>3306</v>
      </c>
      <c r="C432" s="3" t="s">
        <v>3307</v>
      </c>
      <c r="D432" s="3" t="s">
        <v>5397</v>
      </c>
      <c r="E432" s="3" t="s">
        <v>5398</v>
      </c>
      <c r="F432" s="11"/>
      <c r="G432" s="11"/>
      <c r="H432" s="11"/>
      <c r="I432" s="11"/>
      <c r="J432" s="11">
        <v>1</v>
      </c>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0">
        <v>1</v>
      </c>
      <c r="AK432" s="3" t="s">
        <v>3308</v>
      </c>
      <c r="AL432" s="3" t="s">
        <v>3309</v>
      </c>
      <c r="AM432" s="3">
        <v>2022</v>
      </c>
      <c r="AN432" s="3" t="s">
        <v>4439</v>
      </c>
      <c r="AO432" s="3" t="s">
        <v>5505</v>
      </c>
      <c r="AP432" s="3" t="s">
        <v>5503</v>
      </c>
      <c r="AQ432" s="3" t="s">
        <v>5585</v>
      </c>
      <c r="AR432" s="3" t="s">
        <v>5504</v>
      </c>
      <c r="AS432" s="5" t="s">
        <v>2013</v>
      </c>
      <c r="AT432" s="5" t="s">
        <v>2013</v>
      </c>
      <c r="AU432" s="5" t="s">
        <v>2013</v>
      </c>
      <c r="AV432" s="5" t="s">
        <v>2013</v>
      </c>
      <c r="AW432" s="5" t="s">
        <v>2013</v>
      </c>
      <c r="AX432" s="5" t="s">
        <v>1645</v>
      </c>
      <c r="AY432" s="5" t="s">
        <v>14</v>
      </c>
      <c r="AZ432" s="5" t="s">
        <v>1912</v>
      </c>
      <c r="BA432" s="5" t="s">
        <v>16</v>
      </c>
      <c r="BB432" s="5" t="s">
        <v>1645</v>
      </c>
      <c r="BC432" s="5" t="s">
        <v>14</v>
      </c>
      <c r="BD432" s="5" t="s">
        <v>3482</v>
      </c>
      <c r="BE432" s="5" t="s">
        <v>3586</v>
      </c>
      <c r="BF432" s="5" t="s">
        <v>3484</v>
      </c>
      <c r="BG432" s="5" t="s">
        <v>4079</v>
      </c>
      <c r="BH432" s="5" t="s">
        <v>4080</v>
      </c>
      <c r="BI432" s="5" t="s">
        <v>180</v>
      </c>
      <c r="BJ432" s="5" t="s">
        <v>3486</v>
      </c>
    </row>
    <row r="433" spans="1:62" ht="15" customHeight="1" x14ac:dyDescent="0.35">
      <c r="A433" s="18">
        <v>431</v>
      </c>
      <c r="B433" s="2" t="s">
        <v>3310</v>
      </c>
      <c r="C433" s="3" t="s">
        <v>3311</v>
      </c>
      <c r="D433" s="3" t="s">
        <v>5399</v>
      </c>
      <c r="E433" s="3" t="s">
        <v>5400</v>
      </c>
      <c r="F433" s="11">
        <v>1</v>
      </c>
      <c r="G433" s="11"/>
      <c r="H433" s="11"/>
      <c r="I433" s="11"/>
      <c r="J433" s="11">
        <v>1</v>
      </c>
      <c r="K433" s="11"/>
      <c r="L433" s="11"/>
      <c r="M433" s="11"/>
      <c r="N433" s="11"/>
      <c r="O433" s="11"/>
      <c r="P433" s="11">
        <v>1</v>
      </c>
      <c r="Q433" s="11">
        <v>1</v>
      </c>
      <c r="R433" s="11"/>
      <c r="S433" s="11"/>
      <c r="T433" s="11"/>
      <c r="U433" s="11"/>
      <c r="V433" s="11"/>
      <c r="W433" s="11"/>
      <c r="X433" s="11"/>
      <c r="Y433" s="11"/>
      <c r="Z433" s="11"/>
      <c r="AA433" s="11"/>
      <c r="AB433" s="11"/>
      <c r="AC433" s="11"/>
      <c r="AD433" s="11"/>
      <c r="AE433" s="11"/>
      <c r="AF433" s="11"/>
      <c r="AG433" s="11"/>
      <c r="AH433" s="11">
        <v>1</v>
      </c>
      <c r="AI433" s="11"/>
      <c r="AJ433" s="11"/>
      <c r="AK433" s="3" t="s">
        <v>3312</v>
      </c>
      <c r="AL433" s="3" t="s">
        <v>3313</v>
      </c>
      <c r="AM433" s="3">
        <v>2024</v>
      </c>
      <c r="AN433" s="3" t="s">
        <v>4510</v>
      </c>
      <c r="AO433" s="3" t="s">
        <v>5503</v>
      </c>
      <c r="AP433" s="3" t="s">
        <v>5503</v>
      </c>
      <c r="AQ433" s="3" t="s">
        <v>5503</v>
      </c>
      <c r="AR433" s="3" t="s">
        <v>5504</v>
      </c>
      <c r="AS433" s="5" t="s">
        <v>4081</v>
      </c>
      <c r="AT433" s="5" t="s">
        <v>4081</v>
      </c>
      <c r="AU433" s="5" t="s">
        <v>4081</v>
      </c>
      <c r="AV433" s="5" t="s">
        <v>4081</v>
      </c>
      <c r="AW433" s="5" t="s">
        <v>4081</v>
      </c>
      <c r="AX433" s="5" t="s">
        <v>4082</v>
      </c>
      <c r="AY433" s="5" t="s">
        <v>21</v>
      </c>
      <c r="AZ433" s="5" t="s">
        <v>201</v>
      </c>
      <c r="BA433" s="5" t="s">
        <v>21</v>
      </c>
      <c r="BB433" s="5" t="s">
        <v>4082</v>
      </c>
      <c r="BC433" s="5" t="s">
        <v>21</v>
      </c>
      <c r="BD433" s="5" t="s">
        <v>3506</v>
      </c>
      <c r="BE433" s="5" t="s">
        <v>3483</v>
      </c>
      <c r="BF433" s="5" t="s">
        <v>3484</v>
      </c>
      <c r="BG433" s="5" t="s">
        <v>4083</v>
      </c>
      <c r="BH433" s="5" t="s">
        <v>4084</v>
      </c>
      <c r="BI433" s="5" t="s">
        <v>180</v>
      </c>
      <c r="BJ433" s="5" t="s">
        <v>3486</v>
      </c>
    </row>
    <row r="434" spans="1:62" ht="15" customHeight="1" x14ac:dyDescent="0.35">
      <c r="A434" s="18">
        <v>432</v>
      </c>
      <c r="B434" s="2" t="s">
        <v>3314</v>
      </c>
      <c r="C434" s="3" t="s">
        <v>3315</v>
      </c>
      <c r="D434" s="3" t="s">
        <v>5401</v>
      </c>
      <c r="E434" s="3" t="s">
        <v>5402</v>
      </c>
      <c r="F434" s="11"/>
      <c r="G434" s="11"/>
      <c r="H434" s="11"/>
      <c r="I434" s="11"/>
      <c r="J434" s="11">
        <v>1</v>
      </c>
      <c r="K434" s="11"/>
      <c r="L434" s="11"/>
      <c r="M434" s="11"/>
      <c r="N434" s="11"/>
      <c r="O434" s="11"/>
      <c r="P434" s="11"/>
      <c r="Q434" s="11"/>
      <c r="R434" s="11">
        <v>1</v>
      </c>
      <c r="S434" s="11"/>
      <c r="T434" s="11"/>
      <c r="U434" s="11"/>
      <c r="V434" s="11"/>
      <c r="W434" s="11"/>
      <c r="X434" s="11"/>
      <c r="Y434" s="11"/>
      <c r="Z434" s="11"/>
      <c r="AA434" s="11"/>
      <c r="AB434" s="11"/>
      <c r="AC434" s="11"/>
      <c r="AD434" s="11"/>
      <c r="AE434" s="11"/>
      <c r="AF434" s="11"/>
      <c r="AG434" s="11"/>
      <c r="AH434" s="11"/>
      <c r="AI434" s="11"/>
      <c r="AJ434" s="10">
        <v>1</v>
      </c>
      <c r="AK434" s="3" t="s">
        <v>3316</v>
      </c>
      <c r="AL434" s="3" t="s">
        <v>3317</v>
      </c>
      <c r="AM434" s="3">
        <v>2022</v>
      </c>
      <c r="AN434" s="3" t="s">
        <v>4437</v>
      </c>
      <c r="AO434" s="3" t="s">
        <v>5503</v>
      </c>
      <c r="AP434" s="3" t="s">
        <v>5503</v>
      </c>
      <c r="AQ434" s="3" t="s">
        <v>5503</v>
      </c>
      <c r="AR434" s="3" t="s">
        <v>5504</v>
      </c>
      <c r="AS434" s="5" t="s">
        <v>1996</v>
      </c>
      <c r="AT434" s="5" t="s">
        <v>1996</v>
      </c>
      <c r="AU434" s="5" t="s">
        <v>1996</v>
      </c>
      <c r="AV434" s="5" t="s">
        <v>1996</v>
      </c>
      <c r="AW434" s="5" t="s">
        <v>1996</v>
      </c>
      <c r="AX434" s="5" t="s">
        <v>4085</v>
      </c>
      <c r="AY434" s="5" t="s">
        <v>14</v>
      </c>
      <c r="AZ434" s="5" t="s">
        <v>1654</v>
      </c>
      <c r="BA434" s="5" t="s">
        <v>14</v>
      </c>
      <c r="BB434" s="5" t="s">
        <v>4085</v>
      </c>
      <c r="BC434" s="5" t="s">
        <v>14</v>
      </c>
      <c r="BD434" s="5" t="s">
        <v>3506</v>
      </c>
      <c r="BE434" s="5" t="s">
        <v>3483</v>
      </c>
      <c r="BF434" s="5" t="s">
        <v>3484</v>
      </c>
      <c r="BG434" s="5" t="s">
        <v>4086</v>
      </c>
      <c r="BH434" s="5" t="s">
        <v>4087</v>
      </c>
      <c r="BI434" s="5" t="s">
        <v>180</v>
      </c>
      <c r="BJ434" s="5" t="s">
        <v>3486</v>
      </c>
    </row>
    <row r="435" spans="1:62" ht="15" customHeight="1" x14ac:dyDescent="0.35">
      <c r="A435" s="18">
        <v>433</v>
      </c>
      <c r="B435" s="2" t="s">
        <v>3318</v>
      </c>
      <c r="C435" s="3" t="s">
        <v>3319</v>
      </c>
      <c r="D435" s="3" t="s">
        <v>5403</v>
      </c>
      <c r="E435" s="3" t="s">
        <v>5404</v>
      </c>
      <c r="F435" s="11"/>
      <c r="G435" s="11"/>
      <c r="H435" s="11"/>
      <c r="I435" s="11"/>
      <c r="J435" s="11"/>
      <c r="K435" s="11"/>
      <c r="L435" s="11"/>
      <c r="M435" s="11"/>
      <c r="N435" s="11">
        <v>1</v>
      </c>
      <c r="O435" s="11"/>
      <c r="P435" s="11">
        <v>1</v>
      </c>
      <c r="Q435" s="11"/>
      <c r="R435" s="11"/>
      <c r="S435" s="11"/>
      <c r="T435" s="11"/>
      <c r="U435" s="11"/>
      <c r="V435" s="11"/>
      <c r="W435" s="11"/>
      <c r="X435" s="11"/>
      <c r="Y435" s="11"/>
      <c r="Z435" s="11"/>
      <c r="AA435" s="11"/>
      <c r="AB435" s="11"/>
      <c r="AC435" s="11"/>
      <c r="AD435" s="11"/>
      <c r="AE435" s="11"/>
      <c r="AF435" s="11"/>
      <c r="AG435" s="11"/>
      <c r="AH435" s="11">
        <v>1</v>
      </c>
      <c r="AI435" s="11"/>
      <c r="AJ435" s="11"/>
      <c r="AK435" s="3" t="s">
        <v>3320</v>
      </c>
      <c r="AL435" s="3" t="s">
        <v>3321</v>
      </c>
      <c r="AM435" s="3">
        <v>2022</v>
      </c>
      <c r="AN435" s="3" t="s">
        <v>4511</v>
      </c>
      <c r="AO435" s="3" t="s">
        <v>5503</v>
      </c>
      <c r="AP435" s="3" t="s">
        <v>5503</v>
      </c>
      <c r="AQ435" s="3" t="s">
        <v>5503</v>
      </c>
      <c r="AR435" s="3" t="s">
        <v>5504</v>
      </c>
      <c r="AS435" s="5" t="s">
        <v>4088</v>
      </c>
      <c r="AT435" s="5" t="s">
        <v>4088</v>
      </c>
      <c r="AU435" s="5" t="s">
        <v>4088</v>
      </c>
      <c r="AV435" s="5" t="s">
        <v>4088</v>
      </c>
      <c r="AW435" s="5" t="s">
        <v>4088</v>
      </c>
      <c r="AX435" s="5" t="s">
        <v>296</v>
      </c>
      <c r="AY435" s="5" t="s">
        <v>14</v>
      </c>
      <c r="AZ435" s="5" t="s">
        <v>84</v>
      </c>
      <c r="BA435" s="5" t="s">
        <v>14</v>
      </c>
      <c r="BB435" s="5" t="s">
        <v>296</v>
      </c>
      <c r="BC435" s="5" t="s">
        <v>14</v>
      </c>
      <c r="BD435" s="5" t="s">
        <v>3506</v>
      </c>
      <c r="BE435" s="5" t="s">
        <v>3483</v>
      </c>
      <c r="BF435" s="5" t="s">
        <v>3484</v>
      </c>
      <c r="BG435" s="5" t="s">
        <v>4089</v>
      </c>
      <c r="BH435" s="5" t="s">
        <v>4090</v>
      </c>
      <c r="BI435" s="5" t="s">
        <v>180</v>
      </c>
      <c r="BJ435" s="5" t="s">
        <v>3486</v>
      </c>
    </row>
    <row r="436" spans="1:62" ht="15" customHeight="1" x14ac:dyDescent="0.35">
      <c r="A436" s="18">
        <v>434</v>
      </c>
      <c r="B436" s="2" t="s">
        <v>3322</v>
      </c>
      <c r="C436" s="3" t="s">
        <v>3323</v>
      </c>
      <c r="D436" s="3" t="s">
        <v>5405</v>
      </c>
      <c r="E436" s="3" t="s">
        <v>5406</v>
      </c>
      <c r="F436" s="11">
        <v>1</v>
      </c>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v>1</v>
      </c>
      <c r="AE436" s="11"/>
      <c r="AF436" s="11"/>
      <c r="AG436" s="11"/>
      <c r="AH436" s="11"/>
      <c r="AI436" s="11"/>
      <c r="AJ436" s="11"/>
      <c r="AK436" s="3" t="s">
        <v>3324</v>
      </c>
      <c r="AL436" s="3" t="s">
        <v>3325</v>
      </c>
      <c r="AM436" s="3">
        <v>2020</v>
      </c>
      <c r="AN436" s="3" t="s">
        <v>4091</v>
      </c>
      <c r="AO436" s="3" t="s">
        <v>5505</v>
      </c>
      <c r="AP436" s="3" t="s">
        <v>5706</v>
      </c>
      <c r="AQ436" s="3" t="s">
        <v>5683</v>
      </c>
      <c r="AR436" s="3" t="s">
        <v>5507</v>
      </c>
      <c r="AS436" s="5" t="s">
        <v>4091</v>
      </c>
      <c r="AT436" s="5" t="s">
        <v>4091</v>
      </c>
      <c r="AU436" s="5" t="s">
        <v>4092</v>
      </c>
      <c r="AV436" s="5" t="s">
        <v>4091</v>
      </c>
      <c r="AW436" s="5" t="s">
        <v>4091</v>
      </c>
      <c r="AX436" s="5" t="s">
        <v>4093</v>
      </c>
      <c r="AY436" s="5" t="s">
        <v>17</v>
      </c>
      <c r="AZ436" s="5" t="s">
        <v>4094</v>
      </c>
      <c r="BA436" s="5" t="s">
        <v>16</v>
      </c>
      <c r="BB436" s="5" t="s">
        <v>4095</v>
      </c>
      <c r="BC436" s="5" t="s">
        <v>24</v>
      </c>
      <c r="BD436" s="5" t="s">
        <v>3482</v>
      </c>
      <c r="BE436" s="5" t="s">
        <v>3483</v>
      </c>
      <c r="BF436" s="5" t="s">
        <v>3484</v>
      </c>
      <c r="BG436" s="5" t="s">
        <v>4096</v>
      </c>
      <c r="BH436" s="5" t="s">
        <v>4097</v>
      </c>
      <c r="BI436" s="5" t="s">
        <v>4098</v>
      </c>
      <c r="BJ436" s="5" t="s">
        <v>3523</v>
      </c>
    </row>
    <row r="437" spans="1:62" ht="15" customHeight="1" x14ac:dyDescent="0.35">
      <c r="A437" s="18">
        <v>435</v>
      </c>
      <c r="B437" s="2" t="s">
        <v>3326</v>
      </c>
      <c r="C437" s="3" t="s">
        <v>3327</v>
      </c>
      <c r="D437" s="3" t="s">
        <v>5407</v>
      </c>
      <c r="E437" s="3" t="s">
        <v>5408</v>
      </c>
      <c r="F437" s="11"/>
      <c r="G437" s="11"/>
      <c r="H437" s="11">
        <v>1</v>
      </c>
      <c r="I437" s="11"/>
      <c r="J437" s="11"/>
      <c r="K437" s="11"/>
      <c r="L437" s="11"/>
      <c r="M437" s="11"/>
      <c r="N437" s="11"/>
      <c r="O437" s="11"/>
      <c r="P437" s="11"/>
      <c r="Q437" s="11"/>
      <c r="R437" s="11"/>
      <c r="S437" s="11"/>
      <c r="T437" s="11"/>
      <c r="U437" s="11">
        <v>1</v>
      </c>
      <c r="V437" s="11"/>
      <c r="W437" s="11"/>
      <c r="X437" s="11"/>
      <c r="Y437" s="11"/>
      <c r="Z437" s="11"/>
      <c r="AA437" s="11"/>
      <c r="AB437" s="11"/>
      <c r="AC437" s="11"/>
      <c r="AD437" s="11"/>
      <c r="AE437" s="11"/>
      <c r="AF437" s="11"/>
      <c r="AG437" s="11"/>
      <c r="AH437" s="11"/>
      <c r="AI437" s="11"/>
      <c r="AJ437" s="10">
        <v>1</v>
      </c>
      <c r="AK437" s="3" t="s">
        <v>3328</v>
      </c>
      <c r="AL437" s="3" t="s">
        <v>3329</v>
      </c>
      <c r="AM437" s="3">
        <v>2020</v>
      </c>
      <c r="AN437" s="3" t="s">
        <v>4102</v>
      </c>
      <c r="AO437" s="3" t="s">
        <v>5529</v>
      </c>
      <c r="AP437" s="3" t="s">
        <v>5503</v>
      </c>
      <c r="AQ437" s="3" t="s">
        <v>5684</v>
      </c>
      <c r="AR437" s="3" t="s">
        <v>5507</v>
      </c>
      <c r="AS437" s="5" t="s">
        <v>4099</v>
      </c>
      <c r="AT437" s="5" t="s">
        <v>4100</v>
      </c>
      <c r="AU437" s="5" t="s">
        <v>4101</v>
      </c>
      <c r="AV437" s="5" t="s">
        <v>4102</v>
      </c>
      <c r="AW437" s="5" t="s">
        <v>4102</v>
      </c>
      <c r="AX437" s="5" t="s">
        <v>4103</v>
      </c>
      <c r="AY437" s="5" t="s">
        <v>17</v>
      </c>
      <c r="AZ437" s="5" t="s">
        <v>191</v>
      </c>
      <c r="BA437" s="5" t="s">
        <v>22</v>
      </c>
      <c r="BB437" s="5" t="s">
        <v>4104</v>
      </c>
      <c r="BC437" s="5" t="s">
        <v>24</v>
      </c>
      <c r="BD437" s="5" t="s">
        <v>3482</v>
      </c>
      <c r="BE437" s="5" t="s">
        <v>3483</v>
      </c>
      <c r="BF437" s="5" t="s">
        <v>3484</v>
      </c>
      <c r="BG437" s="5" t="s">
        <v>4105</v>
      </c>
      <c r="BH437" s="5" t="s">
        <v>4106</v>
      </c>
      <c r="BI437" s="5" t="s">
        <v>4107</v>
      </c>
      <c r="BJ437" s="5" t="s">
        <v>3523</v>
      </c>
    </row>
    <row r="438" spans="1:62" ht="15" customHeight="1" x14ac:dyDescent="0.35">
      <c r="A438" s="18">
        <v>436</v>
      </c>
      <c r="B438" s="2" t="s">
        <v>3330</v>
      </c>
      <c r="C438" s="3" t="s">
        <v>3331</v>
      </c>
      <c r="D438" s="3" t="s">
        <v>5409</v>
      </c>
      <c r="E438" s="3" t="s">
        <v>5410</v>
      </c>
      <c r="F438" s="11">
        <v>1</v>
      </c>
      <c r="G438" s="11"/>
      <c r="H438" s="11"/>
      <c r="I438" s="11"/>
      <c r="J438" s="11"/>
      <c r="K438" s="11"/>
      <c r="L438" s="11"/>
      <c r="M438" s="11"/>
      <c r="N438" s="11"/>
      <c r="O438" s="11"/>
      <c r="P438" s="11"/>
      <c r="Q438" s="11">
        <v>1</v>
      </c>
      <c r="R438" s="11"/>
      <c r="S438" s="11"/>
      <c r="T438" s="11"/>
      <c r="U438" s="11"/>
      <c r="V438" s="11"/>
      <c r="W438" s="11"/>
      <c r="X438" s="11"/>
      <c r="Y438" s="11"/>
      <c r="Z438" s="11"/>
      <c r="AA438" s="11"/>
      <c r="AB438" s="11"/>
      <c r="AC438" s="11"/>
      <c r="AD438" s="11"/>
      <c r="AE438" s="11"/>
      <c r="AF438" s="11"/>
      <c r="AG438" s="11"/>
      <c r="AH438" s="11"/>
      <c r="AI438" s="11"/>
      <c r="AJ438" s="10">
        <v>1</v>
      </c>
      <c r="AK438" s="3" t="s">
        <v>3332</v>
      </c>
      <c r="AL438" s="3" t="s">
        <v>3333</v>
      </c>
      <c r="AM438" s="3">
        <v>2021</v>
      </c>
      <c r="AN438" s="3" t="s">
        <v>3487</v>
      </c>
      <c r="AO438" s="3" t="s">
        <v>5505</v>
      </c>
      <c r="AP438" s="3" t="s">
        <v>5707</v>
      </c>
      <c r="AQ438" s="3" t="s">
        <v>5506</v>
      </c>
      <c r="AR438" s="3" t="s">
        <v>5507</v>
      </c>
      <c r="AS438" s="5" t="s">
        <v>18</v>
      </c>
      <c r="AT438" s="5" t="s">
        <v>3487</v>
      </c>
      <c r="AU438" s="5" t="s">
        <v>18</v>
      </c>
      <c r="AV438" s="5" t="s">
        <v>3487</v>
      </c>
      <c r="AW438" s="5" t="s">
        <v>3487</v>
      </c>
      <c r="AX438" s="5" t="s">
        <v>534</v>
      </c>
      <c r="AY438" s="5" t="s">
        <v>14</v>
      </c>
      <c r="AZ438" s="5" t="s">
        <v>189</v>
      </c>
      <c r="BA438" s="5" t="s">
        <v>22</v>
      </c>
      <c r="BB438" s="5" t="s">
        <v>1834</v>
      </c>
      <c r="BC438" s="5" t="s">
        <v>17</v>
      </c>
      <c r="BD438" s="5" t="s">
        <v>3482</v>
      </c>
      <c r="BE438" s="5" t="s">
        <v>3483</v>
      </c>
      <c r="BF438" s="5" t="s">
        <v>3484</v>
      </c>
      <c r="BG438" s="5" t="s">
        <v>4108</v>
      </c>
      <c r="BH438" s="5" t="s">
        <v>4109</v>
      </c>
      <c r="BI438" s="5" t="s">
        <v>4110</v>
      </c>
      <c r="BJ438" s="5" t="s">
        <v>3523</v>
      </c>
    </row>
    <row r="439" spans="1:62" ht="15" customHeight="1" x14ac:dyDescent="0.35">
      <c r="A439" s="18">
        <v>437</v>
      </c>
      <c r="B439" s="2" t="s">
        <v>3334</v>
      </c>
      <c r="C439" s="3" t="s">
        <v>3335</v>
      </c>
      <c r="D439" s="3" t="s">
        <v>5411</v>
      </c>
      <c r="E439" s="3" t="s">
        <v>5412</v>
      </c>
      <c r="F439" s="11">
        <v>1</v>
      </c>
      <c r="G439" s="11"/>
      <c r="H439" s="11"/>
      <c r="I439" s="11"/>
      <c r="J439" s="11"/>
      <c r="K439" s="11"/>
      <c r="L439" s="11"/>
      <c r="M439" s="11"/>
      <c r="N439" s="11"/>
      <c r="O439" s="11"/>
      <c r="P439" s="11"/>
      <c r="Q439" s="11">
        <v>1</v>
      </c>
      <c r="R439" s="11"/>
      <c r="S439" s="11"/>
      <c r="T439" s="11"/>
      <c r="U439" s="11"/>
      <c r="V439" s="11"/>
      <c r="W439" s="11"/>
      <c r="X439" s="11"/>
      <c r="Y439" s="11"/>
      <c r="Z439" s="11"/>
      <c r="AA439" s="11">
        <v>1</v>
      </c>
      <c r="AB439" s="11"/>
      <c r="AC439" s="11"/>
      <c r="AD439" s="11"/>
      <c r="AE439" s="11"/>
      <c r="AF439" s="11"/>
      <c r="AG439" s="11"/>
      <c r="AH439" s="11"/>
      <c r="AI439" s="11"/>
      <c r="AJ439" s="10">
        <v>1</v>
      </c>
      <c r="AK439" s="3" t="s">
        <v>3336</v>
      </c>
      <c r="AL439" s="3" t="s">
        <v>3337</v>
      </c>
      <c r="AM439" s="3">
        <v>2024</v>
      </c>
      <c r="AN439" s="3" t="s">
        <v>4375</v>
      </c>
      <c r="AO439" s="3" t="s">
        <v>5505</v>
      </c>
      <c r="AP439" s="3" t="s">
        <v>5706</v>
      </c>
      <c r="AQ439" s="3" t="s">
        <v>5517</v>
      </c>
      <c r="AR439" s="3" t="s">
        <v>5518</v>
      </c>
      <c r="AS439" s="5" t="s">
        <v>3505</v>
      </c>
      <c r="AT439" s="5" t="s">
        <v>3505</v>
      </c>
      <c r="AU439" s="5" t="s">
        <v>3505</v>
      </c>
      <c r="AV439" s="5" t="s">
        <v>3505</v>
      </c>
      <c r="AW439" s="5" t="s">
        <v>3505</v>
      </c>
      <c r="AX439" s="5" t="s">
        <v>4111</v>
      </c>
      <c r="AY439" s="5" t="s">
        <v>21</v>
      </c>
      <c r="AZ439" s="5" t="s">
        <v>4112</v>
      </c>
      <c r="BA439" s="5" t="s">
        <v>22</v>
      </c>
      <c r="BB439" s="5" t="s">
        <v>4111</v>
      </c>
      <c r="BC439" s="5" t="s">
        <v>21</v>
      </c>
      <c r="BD439" s="5" t="s">
        <v>3506</v>
      </c>
      <c r="BE439" s="5" t="s">
        <v>3483</v>
      </c>
      <c r="BF439" s="5" t="s">
        <v>3484</v>
      </c>
      <c r="BG439" s="5" t="s">
        <v>4113</v>
      </c>
      <c r="BH439" s="5" t="s">
        <v>4114</v>
      </c>
      <c r="BI439" s="5" t="s">
        <v>4115</v>
      </c>
      <c r="BJ439" s="5" t="s">
        <v>3542</v>
      </c>
    </row>
    <row r="440" spans="1:62" ht="15" customHeight="1" x14ac:dyDescent="0.35">
      <c r="A440" s="18">
        <v>438</v>
      </c>
      <c r="B440" s="2" t="s">
        <v>3338</v>
      </c>
      <c r="C440" s="3" t="s">
        <v>3339</v>
      </c>
      <c r="D440" s="3" t="s">
        <v>5413</v>
      </c>
      <c r="E440" s="3" t="s">
        <v>5414</v>
      </c>
      <c r="F440" s="10">
        <v>1</v>
      </c>
      <c r="G440" s="10"/>
      <c r="H440" s="10"/>
      <c r="I440" s="10"/>
      <c r="J440" s="10">
        <v>1</v>
      </c>
      <c r="K440" s="10"/>
      <c r="L440" s="10"/>
      <c r="M440" s="10"/>
      <c r="N440" s="10"/>
      <c r="O440" s="10"/>
      <c r="P440" s="10">
        <v>1</v>
      </c>
      <c r="Q440" s="10"/>
      <c r="R440" s="10"/>
      <c r="S440" s="10"/>
      <c r="T440" s="10"/>
      <c r="U440" s="10"/>
      <c r="V440" s="10"/>
      <c r="W440" s="10"/>
      <c r="X440" s="10"/>
      <c r="Y440" s="10"/>
      <c r="Z440" s="10"/>
      <c r="AA440" s="10">
        <v>1</v>
      </c>
      <c r="AB440" s="10"/>
      <c r="AC440" s="10"/>
      <c r="AD440" s="10"/>
      <c r="AE440" s="10"/>
      <c r="AF440" s="10"/>
      <c r="AG440" s="10"/>
      <c r="AH440" s="10"/>
      <c r="AI440" s="10"/>
      <c r="AJ440" s="10">
        <v>1</v>
      </c>
      <c r="AK440" s="3" t="s">
        <v>3340</v>
      </c>
      <c r="AL440" s="3" t="s">
        <v>3341</v>
      </c>
      <c r="AM440" s="3">
        <v>2020</v>
      </c>
      <c r="AN440" s="3" t="s">
        <v>4512</v>
      </c>
      <c r="AO440" s="3" t="s">
        <v>5505</v>
      </c>
      <c r="AP440" s="3" t="s">
        <v>5707</v>
      </c>
      <c r="AQ440" s="3" t="s">
        <v>5572</v>
      </c>
      <c r="AR440" s="3" t="s">
        <v>5573</v>
      </c>
      <c r="AS440" s="5" t="s">
        <v>4116</v>
      </c>
      <c r="AT440" s="5" t="s">
        <v>4117</v>
      </c>
      <c r="AU440" s="5" t="s">
        <v>4118</v>
      </c>
      <c r="AV440" s="5" t="s">
        <v>4117</v>
      </c>
      <c r="AW440" s="5" t="s">
        <v>3665</v>
      </c>
      <c r="AX440" s="5" t="s">
        <v>4119</v>
      </c>
      <c r="AY440" s="5" t="s">
        <v>24</v>
      </c>
      <c r="AZ440" s="5" t="s">
        <v>71</v>
      </c>
      <c r="BA440" s="5" t="s">
        <v>21</v>
      </c>
      <c r="BB440" s="5" t="s">
        <v>4119</v>
      </c>
      <c r="BC440" s="5" t="s">
        <v>24</v>
      </c>
      <c r="BD440" s="5" t="s">
        <v>3482</v>
      </c>
      <c r="BE440" s="5" t="s">
        <v>3483</v>
      </c>
      <c r="BF440" s="5" t="s">
        <v>3484</v>
      </c>
      <c r="BG440" s="5" t="s">
        <v>4120</v>
      </c>
      <c r="BH440" s="5" t="s">
        <v>4121</v>
      </c>
      <c r="BI440" s="5" t="s">
        <v>4122</v>
      </c>
      <c r="BJ440" s="5" t="s">
        <v>3523</v>
      </c>
    </row>
    <row r="441" spans="1:62" ht="15" customHeight="1" x14ac:dyDescent="0.35">
      <c r="A441" s="18">
        <v>439</v>
      </c>
      <c r="B441" s="2" t="s">
        <v>3342</v>
      </c>
      <c r="C441" s="3" t="s">
        <v>3343</v>
      </c>
      <c r="D441" s="3" t="s">
        <v>5415</v>
      </c>
      <c r="E441" s="3" t="s">
        <v>5416</v>
      </c>
      <c r="F441" s="10"/>
      <c r="G441" s="10"/>
      <c r="H441" s="10"/>
      <c r="I441" s="10"/>
      <c r="J441" s="10">
        <v>1</v>
      </c>
      <c r="K441" s="10"/>
      <c r="L441" s="10"/>
      <c r="M441" s="10"/>
      <c r="N441" s="10"/>
      <c r="O441" s="10"/>
      <c r="P441" s="10">
        <v>1</v>
      </c>
      <c r="Q441" s="10"/>
      <c r="R441" s="10"/>
      <c r="S441" s="10"/>
      <c r="T441" s="10"/>
      <c r="U441" s="10"/>
      <c r="V441" s="10"/>
      <c r="W441" s="10"/>
      <c r="X441" s="10"/>
      <c r="Y441" s="10"/>
      <c r="Z441" s="10"/>
      <c r="AA441" s="10">
        <v>1</v>
      </c>
      <c r="AB441" s="10"/>
      <c r="AC441" s="10"/>
      <c r="AD441" s="10"/>
      <c r="AE441" s="10"/>
      <c r="AF441" s="10"/>
      <c r="AG441" s="10"/>
      <c r="AH441" s="10"/>
      <c r="AI441" s="10"/>
      <c r="AJ441" s="10">
        <v>1</v>
      </c>
      <c r="AK441" s="3" t="s">
        <v>3344</v>
      </c>
      <c r="AL441" s="3" t="s">
        <v>3345</v>
      </c>
      <c r="AM441" s="3">
        <v>2024</v>
      </c>
      <c r="AN441" s="3" t="s">
        <v>4124</v>
      </c>
      <c r="AO441" s="3" t="s">
        <v>5505</v>
      </c>
      <c r="AP441" s="3" t="s">
        <v>5503</v>
      </c>
      <c r="AQ441" s="3" t="s">
        <v>5685</v>
      </c>
      <c r="AR441" s="3" t="s">
        <v>5504</v>
      </c>
      <c r="AS441" s="5" t="s">
        <v>4123</v>
      </c>
      <c r="AT441" s="5" t="s">
        <v>4124</v>
      </c>
      <c r="AU441" s="5" t="s">
        <v>4123</v>
      </c>
      <c r="AV441" s="5" t="s">
        <v>4124</v>
      </c>
      <c r="AW441" s="5" t="s">
        <v>4124</v>
      </c>
      <c r="AX441" s="5" t="s">
        <v>3076</v>
      </c>
      <c r="AY441" s="5" t="s">
        <v>21</v>
      </c>
      <c r="AZ441" s="5" t="s">
        <v>508</v>
      </c>
      <c r="BA441" s="5" t="s">
        <v>22</v>
      </c>
      <c r="BB441" s="5" t="s">
        <v>509</v>
      </c>
      <c r="BC441" s="5" t="s">
        <v>21</v>
      </c>
      <c r="BD441" s="5" t="s">
        <v>3506</v>
      </c>
      <c r="BE441" s="5" t="s">
        <v>3483</v>
      </c>
      <c r="BF441" s="5" t="s">
        <v>3484</v>
      </c>
      <c r="BG441" s="5" t="s">
        <v>4125</v>
      </c>
      <c r="BH441" s="5" t="s">
        <v>4126</v>
      </c>
      <c r="BI441" s="5" t="s">
        <v>4127</v>
      </c>
      <c r="BJ441" s="5" t="s">
        <v>3525</v>
      </c>
    </row>
    <row r="442" spans="1:62" ht="15" customHeight="1" x14ac:dyDescent="0.35">
      <c r="A442" s="18">
        <v>440</v>
      </c>
      <c r="B442" s="2" t="s">
        <v>3346</v>
      </c>
      <c r="C442" s="3" t="s">
        <v>3347</v>
      </c>
      <c r="D442" s="3" t="s">
        <v>5417</v>
      </c>
      <c r="E442" s="3" t="s">
        <v>5418</v>
      </c>
      <c r="F442" s="10">
        <v>1</v>
      </c>
      <c r="G442" s="10"/>
      <c r="H442" s="10">
        <v>1</v>
      </c>
      <c r="I442" s="10"/>
      <c r="J442" s="10"/>
      <c r="K442" s="10"/>
      <c r="L442" s="10"/>
      <c r="M442" s="10"/>
      <c r="N442" s="10"/>
      <c r="O442" s="10"/>
      <c r="P442" s="10"/>
      <c r="Q442" s="10"/>
      <c r="R442" s="10"/>
      <c r="S442" s="10"/>
      <c r="T442" s="10"/>
      <c r="U442" s="10">
        <v>1</v>
      </c>
      <c r="V442" s="10"/>
      <c r="W442" s="10"/>
      <c r="X442" s="10"/>
      <c r="Y442" s="10"/>
      <c r="Z442" s="10"/>
      <c r="AA442" s="10"/>
      <c r="AB442" s="10"/>
      <c r="AC442" s="10"/>
      <c r="AD442" s="10"/>
      <c r="AE442" s="10"/>
      <c r="AF442" s="10"/>
      <c r="AG442" s="10"/>
      <c r="AH442" s="10"/>
      <c r="AI442" s="10"/>
      <c r="AJ442" s="10">
        <v>1</v>
      </c>
      <c r="AK442" s="3" t="s">
        <v>3348</v>
      </c>
      <c r="AL442" s="3" t="s">
        <v>3349</v>
      </c>
      <c r="AM442" s="3">
        <v>2024</v>
      </c>
      <c r="AN442" s="3" t="s">
        <v>4513</v>
      </c>
      <c r="AO442" s="3" t="s">
        <v>5505</v>
      </c>
      <c r="AP442" s="3" t="s">
        <v>5503</v>
      </c>
      <c r="AQ442" s="3" t="s">
        <v>5603</v>
      </c>
      <c r="AR442" s="3" t="s">
        <v>5504</v>
      </c>
      <c r="AS442" s="5" t="s">
        <v>4128</v>
      </c>
      <c r="AT442" s="5" t="s">
        <v>4128</v>
      </c>
      <c r="AU442" s="5" t="s">
        <v>4128</v>
      </c>
      <c r="AV442" s="5" t="s">
        <v>4128</v>
      </c>
      <c r="AW442" s="5" t="s">
        <v>4128</v>
      </c>
      <c r="AX442" s="5" t="s">
        <v>4129</v>
      </c>
      <c r="AY442" s="5" t="s">
        <v>22</v>
      </c>
      <c r="AZ442" s="5" t="s">
        <v>4130</v>
      </c>
      <c r="BA442" s="5" t="s">
        <v>22</v>
      </c>
      <c r="BB442" s="5" t="s">
        <v>1159</v>
      </c>
      <c r="BC442" s="5" t="s">
        <v>21</v>
      </c>
      <c r="BD442" s="5" t="s">
        <v>3506</v>
      </c>
      <c r="BE442" s="5" t="s">
        <v>3483</v>
      </c>
      <c r="BF442" s="5" t="s">
        <v>3484</v>
      </c>
      <c r="BG442" s="5" t="s">
        <v>4131</v>
      </c>
      <c r="BH442" s="5" t="s">
        <v>4132</v>
      </c>
      <c r="BI442" s="5" t="s">
        <v>4133</v>
      </c>
      <c r="BJ442" s="5" t="s">
        <v>3525</v>
      </c>
    </row>
    <row r="443" spans="1:62" ht="15" customHeight="1" x14ac:dyDescent="0.35">
      <c r="A443" s="18">
        <v>441</v>
      </c>
      <c r="B443" s="2" t="s">
        <v>3350</v>
      </c>
      <c r="C443" s="3" t="s">
        <v>3351</v>
      </c>
      <c r="D443" s="3" t="s">
        <v>5419</v>
      </c>
      <c r="E443" s="3" t="s">
        <v>5420</v>
      </c>
      <c r="F443" s="10">
        <v>1</v>
      </c>
      <c r="G443" s="10">
        <v>1</v>
      </c>
      <c r="H443" s="10"/>
      <c r="I443" s="10"/>
      <c r="J443" s="10"/>
      <c r="K443" s="10"/>
      <c r="L443" s="10"/>
      <c r="M443" s="10"/>
      <c r="N443" s="10"/>
      <c r="O443" s="10"/>
      <c r="P443" s="10"/>
      <c r="Q443" s="10"/>
      <c r="R443" s="10"/>
      <c r="S443" s="10">
        <v>1</v>
      </c>
      <c r="T443" s="10"/>
      <c r="U443" s="10"/>
      <c r="V443" s="10"/>
      <c r="W443" s="10"/>
      <c r="X443" s="10"/>
      <c r="Y443" s="10"/>
      <c r="Z443" s="10"/>
      <c r="AA443" s="10"/>
      <c r="AB443" s="10"/>
      <c r="AC443" s="10">
        <v>1</v>
      </c>
      <c r="AD443" s="10"/>
      <c r="AE443" s="10"/>
      <c r="AF443" s="10"/>
      <c r="AG443" s="10"/>
      <c r="AH443" s="10"/>
      <c r="AI443" s="10"/>
      <c r="AJ443" s="10"/>
      <c r="AK443" s="3" t="s">
        <v>3352</v>
      </c>
      <c r="AL443" s="3" t="s">
        <v>3353</v>
      </c>
      <c r="AM443" s="3">
        <v>2020</v>
      </c>
      <c r="AN443" s="3" t="s">
        <v>4135</v>
      </c>
      <c r="AO443" s="3" t="s">
        <v>5505</v>
      </c>
      <c r="AP443" s="3" t="s">
        <v>5707</v>
      </c>
      <c r="AQ443" s="3" t="s">
        <v>5686</v>
      </c>
      <c r="AR443" s="3" t="s">
        <v>5507</v>
      </c>
      <c r="AS443" s="5" t="s">
        <v>4134</v>
      </c>
      <c r="AT443" s="5" t="s">
        <v>4135</v>
      </c>
      <c r="AU443" s="5" t="s">
        <v>4134</v>
      </c>
      <c r="AV443" s="5" t="s">
        <v>4135</v>
      </c>
      <c r="AW443" s="5" t="s">
        <v>4135</v>
      </c>
      <c r="AX443" s="5" t="s">
        <v>4136</v>
      </c>
      <c r="AY443" s="5" t="s">
        <v>17</v>
      </c>
      <c r="AZ443" s="5" t="s">
        <v>1113</v>
      </c>
      <c r="BA443" s="5" t="s">
        <v>14</v>
      </c>
      <c r="BB443" s="5" t="s">
        <v>1445</v>
      </c>
      <c r="BC443" s="5" t="s">
        <v>24</v>
      </c>
      <c r="BD443" s="5" t="s">
        <v>3506</v>
      </c>
      <c r="BE443" s="5" t="s">
        <v>3483</v>
      </c>
      <c r="BF443" s="5" t="s">
        <v>3507</v>
      </c>
      <c r="BG443" s="5" t="s">
        <v>4137</v>
      </c>
      <c r="BH443" s="5" t="s">
        <v>4138</v>
      </c>
      <c r="BI443" s="5" t="s">
        <v>4139</v>
      </c>
      <c r="BJ443" s="5" t="s">
        <v>3525</v>
      </c>
    </row>
    <row r="444" spans="1:62" ht="15" customHeight="1" x14ac:dyDescent="0.35">
      <c r="A444" s="18">
        <v>442</v>
      </c>
      <c r="B444" s="2" t="s">
        <v>3354</v>
      </c>
      <c r="C444" s="3" t="s">
        <v>3355</v>
      </c>
      <c r="D444" s="3" t="s">
        <v>5421</v>
      </c>
      <c r="E444" s="3" t="s">
        <v>5422</v>
      </c>
      <c r="F444" s="10">
        <v>1</v>
      </c>
      <c r="G444" s="10"/>
      <c r="H444" s="10"/>
      <c r="I444" s="10"/>
      <c r="J444" s="10">
        <v>1</v>
      </c>
      <c r="K444" s="10"/>
      <c r="L444" s="10"/>
      <c r="M444" s="10"/>
      <c r="N444" s="10"/>
      <c r="O444" s="10"/>
      <c r="P444" s="10">
        <v>1</v>
      </c>
      <c r="Q444" s="10"/>
      <c r="R444" s="10"/>
      <c r="S444" s="10"/>
      <c r="T444" s="10"/>
      <c r="U444" s="10"/>
      <c r="V444" s="10"/>
      <c r="W444" s="10"/>
      <c r="X444" s="10"/>
      <c r="Y444" s="10"/>
      <c r="Z444" s="10"/>
      <c r="AA444" s="10">
        <v>1</v>
      </c>
      <c r="AB444" s="10"/>
      <c r="AC444" s="10"/>
      <c r="AD444" s="10"/>
      <c r="AE444" s="10"/>
      <c r="AF444" s="10"/>
      <c r="AG444" s="10"/>
      <c r="AH444" s="10"/>
      <c r="AI444" s="10">
        <v>1</v>
      </c>
      <c r="AJ444" s="10"/>
      <c r="AK444" s="3" t="s">
        <v>3356</v>
      </c>
      <c r="AL444" s="3" t="s">
        <v>3357</v>
      </c>
      <c r="AM444" s="3">
        <v>2024</v>
      </c>
      <c r="AN444" s="3" t="s">
        <v>4513</v>
      </c>
      <c r="AO444" s="3" t="s">
        <v>5505</v>
      </c>
      <c r="AP444" s="3" t="s">
        <v>5503</v>
      </c>
      <c r="AQ444" s="3" t="s">
        <v>5603</v>
      </c>
      <c r="AR444" s="3" t="s">
        <v>5504</v>
      </c>
      <c r="AS444" s="5" t="s">
        <v>4128</v>
      </c>
      <c r="AT444" s="5" t="s">
        <v>4128</v>
      </c>
      <c r="AU444" s="5" t="s">
        <v>4128</v>
      </c>
      <c r="AV444" s="5" t="s">
        <v>4128</v>
      </c>
      <c r="AW444" s="5" t="s">
        <v>4128</v>
      </c>
      <c r="AX444" s="5" t="s">
        <v>4140</v>
      </c>
      <c r="AY444" s="5" t="s">
        <v>22</v>
      </c>
      <c r="AZ444" s="5" t="s">
        <v>862</v>
      </c>
      <c r="BA444" s="5" t="s">
        <v>22</v>
      </c>
      <c r="BB444" s="5" t="s">
        <v>954</v>
      </c>
      <c r="BC444" s="5" t="s">
        <v>21</v>
      </c>
      <c r="BD444" s="5" t="s">
        <v>3506</v>
      </c>
      <c r="BE444" s="5" t="s">
        <v>3483</v>
      </c>
      <c r="BF444" s="5" t="s">
        <v>3484</v>
      </c>
      <c r="BG444" s="5" t="s">
        <v>4141</v>
      </c>
      <c r="BH444" s="5" t="s">
        <v>4142</v>
      </c>
      <c r="BI444" s="5" t="s">
        <v>4143</v>
      </c>
      <c r="BJ444" s="5" t="s">
        <v>3525</v>
      </c>
    </row>
    <row r="445" spans="1:62" ht="15" customHeight="1" x14ac:dyDescent="0.35">
      <c r="A445" s="18">
        <v>443</v>
      </c>
      <c r="B445" s="2" t="s">
        <v>3358</v>
      </c>
      <c r="C445" s="3" t="s">
        <v>3359</v>
      </c>
      <c r="D445" s="3" t="s">
        <v>5423</v>
      </c>
      <c r="E445" s="3" t="s">
        <v>5424</v>
      </c>
      <c r="F445" s="10"/>
      <c r="G445" s="10"/>
      <c r="H445" s="10"/>
      <c r="I445" s="10"/>
      <c r="J445" s="10">
        <v>1</v>
      </c>
      <c r="K445" s="10">
        <v>1</v>
      </c>
      <c r="L445" s="10"/>
      <c r="M445" s="10"/>
      <c r="N445" s="10"/>
      <c r="O445" s="10"/>
      <c r="P445" s="10">
        <v>1</v>
      </c>
      <c r="Q445" s="10"/>
      <c r="R445" s="10"/>
      <c r="S445" s="10"/>
      <c r="T445" s="10"/>
      <c r="U445" s="10"/>
      <c r="V445" s="10"/>
      <c r="W445" s="10"/>
      <c r="X445" s="10"/>
      <c r="Y445" s="10"/>
      <c r="Z445" s="10"/>
      <c r="AA445" s="10"/>
      <c r="AB445" s="10"/>
      <c r="AC445" s="10"/>
      <c r="AD445" s="10"/>
      <c r="AE445" s="10"/>
      <c r="AF445" s="10"/>
      <c r="AG445" s="10"/>
      <c r="AH445" s="10"/>
      <c r="AI445" s="10"/>
      <c r="AJ445" s="10">
        <v>1</v>
      </c>
      <c r="AK445" s="3" t="s">
        <v>3360</v>
      </c>
      <c r="AL445" s="3" t="s">
        <v>3361</v>
      </c>
      <c r="AM445" s="3">
        <v>2021</v>
      </c>
      <c r="AN445" s="3" t="s">
        <v>3562</v>
      </c>
      <c r="AO445" s="3" t="s">
        <v>5505</v>
      </c>
      <c r="AP445" s="3" t="s">
        <v>5707</v>
      </c>
      <c r="AQ445" s="3" t="s">
        <v>5539</v>
      </c>
      <c r="AR445" s="3" t="s">
        <v>5507</v>
      </c>
      <c r="AS445" s="5" t="s">
        <v>4144</v>
      </c>
      <c r="AT445" s="5" t="s">
        <v>3562</v>
      </c>
      <c r="AU445" s="5" t="s">
        <v>4144</v>
      </c>
      <c r="AV445" s="5" t="s">
        <v>3562</v>
      </c>
      <c r="AW445" s="5" t="s">
        <v>3562</v>
      </c>
      <c r="AX445" s="5" t="s">
        <v>4145</v>
      </c>
      <c r="AY445" s="5" t="s">
        <v>14</v>
      </c>
      <c r="AZ445" s="5" t="s">
        <v>4146</v>
      </c>
      <c r="BA445" s="5" t="s">
        <v>14</v>
      </c>
      <c r="BB445" s="5" t="s">
        <v>4147</v>
      </c>
      <c r="BC445" s="5" t="s">
        <v>17</v>
      </c>
      <c r="BD445" s="5" t="s">
        <v>3506</v>
      </c>
      <c r="BE445" s="5" t="s">
        <v>3483</v>
      </c>
      <c r="BF445" s="5" t="s">
        <v>3507</v>
      </c>
      <c r="BG445" s="5" t="s">
        <v>4148</v>
      </c>
      <c r="BH445" s="5" t="s">
        <v>4149</v>
      </c>
      <c r="BI445" s="5" t="s">
        <v>4150</v>
      </c>
      <c r="BJ445" s="5" t="s">
        <v>3525</v>
      </c>
    </row>
    <row r="446" spans="1:62" ht="15" customHeight="1" x14ac:dyDescent="0.35">
      <c r="A446" s="18">
        <v>444</v>
      </c>
      <c r="B446" s="2" t="s">
        <v>3362</v>
      </c>
      <c r="C446" s="3" t="s">
        <v>3363</v>
      </c>
      <c r="D446" s="3" t="s">
        <v>5425</v>
      </c>
      <c r="E446" s="3" t="s">
        <v>5426</v>
      </c>
      <c r="F446" s="10">
        <v>1</v>
      </c>
      <c r="G446" s="10"/>
      <c r="H446" s="10"/>
      <c r="I446" s="10"/>
      <c r="J446" s="10"/>
      <c r="K446" s="10"/>
      <c r="L446" s="10"/>
      <c r="M446" s="10"/>
      <c r="N446" s="10"/>
      <c r="O446" s="10"/>
      <c r="P446" s="10"/>
      <c r="Q446" s="10">
        <v>1</v>
      </c>
      <c r="R446" s="10"/>
      <c r="S446" s="10"/>
      <c r="T446" s="10"/>
      <c r="U446" s="10"/>
      <c r="V446" s="10"/>
      <c r="W446" s="10"/>
      <c r="X446" s="10"/>
      <c r="Y446" s="10"/>
      <c r="Z446" s="10"/>
      <c r="AA446" s="10">
        <v>1</v>
      </c>
      <c r="AB446" s="10"/>
      <c r="AC446" s="10"/>
      <c r="AD446" s="10">
        <v>1</v>
      </c>
      <c r="AE446" s="10"/>
      <c r="AF446" s="10"/>
      <c r="AG446" s="10"/>
      <c r="AH446" s="10"/>
      <c r="AI446" s="10"/>
      <c r="AJ446" s="10"/>
      <c r="AK446" s="3" t="s">
        <v>3364</v>
      </c>
      <c r="AL446" s="3" t="s">
        <v>3365</v>
      </c>
      <c r="AM446" s="3">
        <v>2021</v>
      </c>
      <c r="AN446" s="3" t="s">
        <v>4394</v>
      </c>
      <c r="AO446" s="3" t="s">
        <v>5503</v>
      </c>
      <c r="AP446" s="3" t="s">
        <v>5503</v>
      </c>
      <c r="AQ446" s="3" t="s">
        <v>5503</v>
      </c>
      <c r="AR446" s="3" t="s">
        <v>5507</v>
      </c>
      <c r="AS446" s="5" t="s">
        <v>818</v>
      </c>
      <c r="AT446" s="5" t="s">
        <v>818</v>
      </c>
      <c r="AU446" s="5" t="s">
        <v>4151</v>
      </c>
      <c r="AV446" s="5" t="s">
        <v>818</v>
      </c>
      <c r="AW446" s="5" t="s">
        <v>818</v>
      </c>
      <c r="AX446" s="5" t="s">
        <v>4152</v>
      </c>
      <c r="AY446" s="5" t="s">
        <v>17</v>
      </c>
      <c r="AZ446" s="5" t="s">
        <v>291</v>
      </c>
      <c r="BA446" s="5" t="s">
        <v>14</v>
      </c>
      <c r="BB446" s="5" t="s">
        <v>4153</v>
      </c>
      <c r="BC446" s="5" t="s">
        <v>17</v>
      </c>
      <c r="BD446" s="5" t="s">
        <v>3506</v>
      </c>
      <c r="BE446" s="5" t="s">
        <v>3483</v>
      </c>
      <c r="BF446" s="5" t="s">
        <v>3484</v>
      </c>
      <c r="BG446" s="5" t="s">
        <v>4154</v>
      </c>
      <c r="BH446" s="5" t="s">
        <v>4155</v>
      </c>
      <c r="BI446" s="5" t="s">
        <v>4156</v>
      </c>
      <c r="BJ446" s="5" t="s">
        <v>3523</v>
      </c>
    </row>
    <row r="447" spans="1:62" ht="15" customHeight="1" x14ac:dyDescent="0.35">
      <c r="A447" s="18">
        <v>445</v>
      </c>
      <c r="B447" s="2" t="s">
        <v>3366</v>
      </c>
      <c r="C447" s="3" t="s">
        <v>3367</v>
      </c>
      <c r="D447" s="3" t="s">
        <v>5427</v>
      </c>
      <c r="E447" s="3" t="s">
        <v>5428</v>
      </c>
      <c r="F447" s="10"/>
      <c r="G447" s="10"/>
      <c r="H447" s="10"/>
      <c r="I447" s="10"/>
      <c r="J447" s="10">
        <v>1</v>
      </c>
      <c r="K447" s="10"/>
      <c r="L447" s="10"/>
      <c r="M447" s="10"/>
      <c r="N447" s="10"/>
      <c r="O447" s="10"/>
      <c r="P447" s="10">
        <v>1</v>
      </c>
      <c r="Q447" s="10"/>
      <c r="R447" s="10"/>
      <c r="S447" s="10"/>
      <c r="T447" s="10"/>
      <c r="U447" s="10"/>
      <c r="V447" s="10"/>
      <c r="W447" s="10"/>
      <c r="X447" s="10"/>
      <c r="Y447" s="10"/>
      <c r="Z447" s="10"/>
      <c r="AA447" s="10"/>
      <c r="AB447" s="10"/>
      <c r="AC447" s="10"/>
      <c r="AD447" s="10"/>
      <c r="AE447" s="10"/>
      <c r="AF447" s="10"/>
      <c r="AG447" s="10"/>
      <c r="AH447" s="10"/>
      <c r="AI447" s="10"/>
      <c r="AJ447" s="10">
        <v>1</v>
      </c>
      <c r="AK447" s="3" t="s">
        <v>3368</v>
      </c>
      <c r="AL447" s="3" t="s">
        <v>3369</v>
      </c>
      <c r="AM447" s="3">
        <v>2022</v>
      </c>
      <c r="AN447" s="3" t="s">
        <v>4514</v>
      </c>
      <c r="AO447" s="3" t="s">
        <v>5505</v>
      </c>
      <c r="AP447" s="3" t="s">
        <v>5708</v>
      </c>
      <c r="AQ447" s="3" t="s">
        <v>5527</v>
      </c>
      <c r="AR447" s="3" t="s">
        <v>5528</v>
      </c>
      <c r="AS447" s="5" t="s">
        <v>4157</v>
      </c>
      <c r="AT447" s="5" t="s">
        <v>4157</v>
      </c>
      <c r="AU447" s="5" t="s">
        <v>4157</v>
      </c>
      <c r="AV447" s="5" t="s">
        <v>4157</v>
      </c>
      <c r="AW447" s="5" t="s">
        <v>4157</v>
      </c>
      <c r="AX447" s="5" t="s">
        <v>4158</v>
      </c>
      <c r="AY447" s="5" t="s">
        <v>16</v>
      </c>
      <c r="AZ447" s="5" t="s">
        <v>1300</v>
      </c>
      <c r="BA447" s="5" t="s">
        <v>16</v>
      </c>
      <c r="BB447" s="5" t="s">
        <v>1168</v>
      </c>
      <c r="BC447" s="5" t="s">
        <v>14</v>
      </c>
      <c r="BD447" s="5" t="s">
        <v>3506</v>
      </c>
      <c r="BE447" s="5" t="s">
        <v>3483</v>
      </c>
      <c r="BF447" s="5" t="s">
        <v>3507</v>
      </c>
      <c r="BG447" s="5" t="s">
        <v>4159</v>
      </c>
      <c r="BH447" s="5" t="s">
        <v>4160</v>
      </c>
      <c r="BI447" s="5" t="s">
        <v>4161</v>
      </c>
      <c r="BJ447" s="5" t="s">
        <v>3525</v>
      </c>
    </row>
    <row r="448" spans="1:62" ht="15" customHeight="1" x14ac:dyDescent="0.35">
      <c r="A448" s="18">
        <v>446</v>
      </c>
      <c r="B448" s="2" t="s">
        <v>3370</v>
      </c>
      <c r="C448" s="3" t="s">
        <v>3371</v>
      </c>
      <c r="D448" s="3" t="s">
        <v>5429</v>
      </c>
      <c r="E448" s="3" t="s">
        <v>5430</v>
      </c>
      <c r="F448" s="10"/>
      <c r="G448" s="10">
        <v>1</v>
      </c>
      <c r="H448" s="10"/>
      <c r="I448" s="10"/>
      <c r="J448" s="10">
        <v>1</v>
      </c>
      <c r="K448" s="10"/>
      <c r="L448" s="10"/>
      <c r="M448" s="10"/>
      <c r="N448" s="10"/>
      <c r="O448" s="10"/>
      <c r="P448" s="10"/>
      <c r="Q448" s="10"/>
      <c r="R448" s="10"/>
      <c r="S448" s="10">
        <v>1</v>
      </c>
      <c r="T448" s="10"/>
      <c r="U448" s="10"/>
      <c r="V448" s="10"/>
      <c r="W448" s="10"/>
      <c r="X448" s="10"/>
      <c r="Y448" s="10"/>
      <c r="Z448" s="10"/>
      <c r="AA448" s="10">
        <v>1</v>
      </c>
      <c r="AB448" s="10"/>
      <c r="AC448" s="10"/>
      <c r="AD448" s="10"/>
      <c r="AE448" s="10">
        <v>1</v>
      </c>
      <c r="AF448" s="10"/>
      <c r="AG448" s="10"/>
      <c r="AH448" s="10"/>
      <c r="AI448" s="10"/>
      <c r="AJ448" s="10"/>
      <c r="AK448" s="3" t="s">
        <v>3372</v>
      </c>
      <c r="AL448" s="3" t="s">
        <v>3373</v>
      </c>
      <c r="AM448" s="3">
        <v>2024</v>
      </c>
      <c r="AN448" s="3" t="s">
        <v>4515</v>
      </c>
      <c r="AO448" s="3" t="s">
        <v>5505</v>
      </c>
      <c r="AP448" s="3" t="s">
        <v>5503</v>
      </c>
      <c r="AQ448" s="3" t="s">
        <v>5687</v>
      </c>
      <c r="AR448" s="3" t="s">
        <v>5504</v>
      </c>
      <c r="AS448" s="5" t="s">
        <v>4162</v>
      </c>
      <c r="AT448" s="5" t="s">
        <v>4162</v>
      </c>
      <c r="AU448" s="5" t="s">
        <v>4162</v>
      </c>
      <c r="AV448" s="5" t="s">
        <v>4162</v>
      </c>
      <c r="AW448" s="5" t="s">
        <v>4162</v>
      </c>
      <c r="AX448" s="5" t="s">
        <v>4163</v>
      </c>
      <c r="AY448" s="5" t="s">
        <v>22</v>
      </c>
      <c r="AZ448" s="5" t="s">
        <v>872</v>
      </c>
      <c r="BA448" s="5" t="s">
        <v>22</v>
      </c>
      <c r="BB448" s="5" t="s">
        <v>4164</v>
      </c>
      <c r="BC448" s="5" t="s">
        <v>21</v>
      </c>
      <c r="BD448" s="5" t="s">
        <v>3506</v>
      </c>
      <c r="BE448" s="5" t="s">
        <v>3483</v>
      </c>
      <c r="BF448" s="5" t="s">
        <v>3484</v>
      </c>
      <c r="BG448" s="5" t="s">
        <v>4165</v>
      </c>
      <c r="BH448" s="5" t="s">
        <v>4166</v>
      </c>
      <c r="BI448" s="5" t="s">
        <v>4167</v>
      </c>
      <c r="BJ448" s="5" t="s">
        <v>3525</v>
      </c>
    </row>
    <row r="449" spans="1:62" ht="15" customHeight="1" x14ac:dyDescent="0.35">
      <c r="A449" s="18">
        <v>447</v>
      </c>
      <c r="B449" s="2" t="s">
        <v>3374</v>
      </c>
      <c r="C449" s="3" t="s">
        <v>3375</v>
      </c>
      <c r="D449" s="3" t="s">
        <v>5431</v>
      </c>
      <c r="E449" s="3" t="s">
        <v>5432</v>
      </c>
      <c r="F449" s="10">
        <v>1</v>
      </c>
      <c r="G449" s="10">
        <v>1</v>
      </c>
      <c r="H449" s="10">
        <v>1</v>
      </c>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v>1</v>
      </c>
      <c r="AH449" s="10"/>
      <c r="AI449" s="10"/>
      <c r="AJ449" s="10"/>
      <c r="AK449" s="3" t="s">
        <v>3376</v>
      </c>
      <c r="AL449" s="3" t="s">
        <v>3377</v>
      </c>
      <c r="AM449" s="3">
        <v>2022</v>
      </c>
      <c r="AN449" s="3" t="s">
        <v>4169</v>
      </c>
      <c r="AO449" s="3" t="s">
        <v>5529</v>
      </c>
      <c r="AP449" s="3" t="s">
        <v>5503</v>
      </c>
      <c r="AQ449" s="3" t="s">
        <v>5688</v>
      </c>
      <c r="AR449" s="3" t="s">
        <v>5507</v>
      </c>
      <c r="AS449" s="5" t="s">
        <v>4168</v>
      </c>
      <c r="AT449" s="5" t="s">
        <v>4169</v>
      </c>
      <c r="AU449" s="5" t="s">
        <v>4168</v>
      </c>
      <c r="AV449" s="5" t="s">
        <v>4169</v>
      </c>
      <c r="AW449" s="5" t="s">
        <v>4169</v>
      </c>
      <c r="AX449" s="5" t="s">
        <v>4170</v>
      </c>
      <c r="AY449" s="5" t="s">
        <v>16</v>
      </c>
      <c r="AZ449" s="5" t="s">
        <v>1416</v>
      </c>
      <c r="BA449" s="5" t="s">
        <v>16</v>
      </c>
      <c r="BB449" s="5" t="s">
        <v>4171</v>
      </c>
      <c r="BC449" s="5" t="s">
        <v>14</v>
      </c>
      <c r="BD449" s="5" t="s">
        <v>3506</v>
      </c>
      <c r="BE449" s="5" t="s">
        <v>3483</v>
      </c>
      <c r="BF449" s="5" t="s">
        <v>3507</v>
      </c>
      <c r="BG449" s="5" t="s">
        <v>4172</v>
      </c>
      <c r="BH449" s="5" t="s">
        <v>4173</v>
      </c>
      <c r="BI449" s="5" t="s">
        <v>4174</v>
      </c>
      <c r="BJ449" s="5" t="s">
        <v>3525</v>
      </c>
    </row>
    <row r="450" spans="1:62" ht="15" customHeight="1" x14ac:dyDescent="0.35">
      <c r="A450" s="18">
        <v>448</v>
      </c>
      <c r="B450" s="2" t="s">
        <v>3378</v>
      </c>
      <c r="C450" s="3" t="s">
        <v>3379</v>
      </c>
      <c r="D450" s="3" t="s">
        <v>5433</v>
      </c>
      <c r="E450" s="3" t="s">
        <v>5434</v>
      </c>
      <c r="F450" s="10"/>
      <c r="G450" s="10"/>
      <c r="H450" s="10"/>
      <c r="I450" s="10"/>
      <c r="J450" s="10"/>
      <c r="K450" s="10"/>
      <c r="L450" s="10"/>
      <c r="M450" s="10">
        <v>1</v>
      </c>
      <c r="N450" s="10">
        <v>1</v>
      </c>
      <c r="O450" s="10"/>
      <c r="P450" s="10"/>
      <c r="Q450" s="10"/>
      <c r="R450" s="10"/>
      <c r="S450" s="10"/>
      <c r="T450" s="10"/>
      <c r="U450" s="10"/>
      <c r="V450" s="10"/>
      <c r="W450" s="10"/>
      <c r="X450" s="10"/>
      <c r="Y450" s="10"/>
      <c r="Z450" s="10"/>
      <c r="AA450" s="10">
        <v>1</v>
      </c>
      <c r="AB450" s="10"/>
      <c r="AC450" s="10"/>
      <c r="AD450" s="10"/>
      <c r="AE450" s="10"/>
      <c r="AF450" s="10"/>
      <c r="AG450" s="10"/>
      <c r="AH450" s="10"/>
      <c r="AI450" s="10"/>
      <c r="AJ450" s="10"/>
      <c r="AK450" s="3" t="s">
        <v>3380</v>
      </c>
      <c r="AL450" s="3" t="s">
        <v>3381</v>
      </c>
      <c r="AM450" s="3">
        <v>2024</v>
      </c>
      <c r="AN450" s="3" t="s">
        <v>3562</v>
      </c>
      <c r="AO450" s="3" t="s">
        <v>5505</v>
      </c>
      <c r="AP450" s="3" t="s">
        <v>5707</v>
      </c>
      <c r="AQ450" s="3" t="s">
        <v>5539</v>
      </c>
      <c r="AR450" s="3" t="s">
        <v>5507</v>
      </c>
      <c r="AS450" s="5" t="s">
        <v>1087</v>
      </c>
      <c r="AT450" s="5" t="s">
        <v>3562</v>
      </c>
      <c r="AU450" s="5" t="s">
        <v>1087</v>
      </c>
      <c r="AV450" s="5" t="s">
        <v>3562</v>
      </c>
      <c r="AW450" s="5" t="s">
        <v>3562</v>
      </c>
      <c r="AX450" s="5" t="s">
        <v>1464</v>
      </c>
      <c r="AY450" s="5" t="s">
        <v>22</v>
      </c>
      <c r="AZ450" s="5" t="s">
        <v>900</v>
      </c>
      <c r="BA450" s="5" t="s">
        <v>22</v>
      </c>
      <c r="BB450" s="5" t="s">
        <v>63</v>
      </c>
      <c r="BC450" s="5" t="s">
        <v>21</v>
      </c>
      <c r="BD450" s="5" t="s">
        <v>3506</v>
      </c>
      <c r="BE450" s="5" t="s">
        <v>3483</v>
      </c>
      <c r="BF450" s="5" t="s">
        <v>3484</v>
      </c>
      <c r="BG450" s="5" t="s">
        <v>4175</v>
      </c>
      <c r="BH450" s="5" t="s">
        <v>4176</v>
      </c>
      <c r="BI450" s="5" t="s">
        <v>180</v>
      </c>
      <c r="BJ450" s="5" t="s">
        <v>3525</v>
      </c>
    </row>
    <row r="451" spans="1:62" ht="15" customHeight="1" x14ac:dyDescent="0.35">
      <c r="A451" s="18">
        <v>449</v>
      </c>
      <c r="B451" s="2" t="s">
        <v>3382</v>
      </c>
      <c r="C451" s="3" t="s">
        <v>3383</v>
      </c>
      <c r="D451" s="3" t="s">
        <v>5435</v>
      </c>
      <c r="E451" s="3" t="s">
        <v>5436</v>
      </c>
      <c r="F451" s="10"/>
      <c r="G451" s="10"/>
      <c r="H451" s="10"/>
      <c r="I451" s="10"/>
      <c r="J451" s="10"/>
      <c r="K451" s="10"/>
      <c r="L451" s="10"/>
      <c r="M451" s="10"/>
      <c r="N451" s="10">
        <v>1</v>
      </c>
      <c r="O451" s="10"/>
      <c r="P451" s="10"/>
      <c r="Q451" s="10"/>
      <c r="R451" s="10"/>
      <c r="S451" s="10"/>
      <c r="T451" s="10"/>
      <c r="U451" s="10"/>
      <c r="V451" s="10"/>
      <c r="W451" s="10"/>
      <c r="X451" s="10"/>
      <c r="Y451" s="10"/>
      <c r="Z451" s="10"/>
      <c r="AA451" s="10"/>
      <c r="AB451" s="10">
        <v>1</v>
      </c>
      <c r="AC451" s="10"/>
      <c r="AD451" s="10"/>
      <c r="AE451" s="10"/>
      <c r="AF451" s="10"/>
      <c r="AG451" s="10"/>
      <c r="AH451" s="10"/>
      <c r="AI451" s="10"/>
      <c r="AJ451" s="10">
        <v>1</v>
      </c>
      <c r="AK451" s="3" t="s">
        <v>3384</v>
      </c>
      <c r="AL451" s="3" t="s">
        <v>3385</v>
      </c>
      <c r="AM451" s="3">
        <v>2022</v>
      </c>
      <c r="AN451" s="3" t="s">
        <v>3562</v>
      </c>
      <c r="AO451" s="3" t="s">
        <v>5505</v>
      </c>
      <c r="AP451" s="3" t="s">
        <v>5707</v>
      </c>
      <c r="AQ451" s="3" t="s">
        <v>5539</v>
      </c>
      <c r="AR451" s="3" t="s">
        <v>5507</v>
      </c>
      <c r="AS451" s="5" t="s">
        <v>47</v>
      </c>
      <c r="AT451" s="5" t="s">
        <v>3562</v>
      </c>
      <c r="AU451" s="5" t="s">
        <v>47</v>
      </c>
      <c r="AV451" s="5" t="s">
        <v>3562</v>
      </c>
      <c r="AW451" s="5" t="s">
        <v>3562</v>
      </c>
      <c r="AX451" s="5" t="s">
        <v>4177</v>
      </c>
      <c r="AY451" s="5" t="s">
        <v>16</v>
      </c>
      <c r="AZ451" s="5" t="s">
        <v>4178</v>
      </c>
      <c r="BA451" s="5" t="s">
        <v>16</v>
      </c>
      <c r="BB451" s="5" t="s">
        <v>4179</v>
      </c>
      <c r="BC451" s="5" t="s">
        <v>14</v>
      </c>
      <c r="BD451" s="5" t="s">
        <v>3506</v>
      </c>
      <c r="BE451" s="5" t="s">
        <v>3483</v>
      </c>
      <c r="BF451" s="5" t="s">
        <v>3484</v>
      </c>
      <c r="BG451" s="5" t="s">
        <v>4180</v>
      </c>
      <c r="BH451" s="5" t="s">
        <v>4181</v>
      </c>
      <c r="BI451" s="5" t="s">
        <v>4182</v>
      </c>
      <c r="BJ451" s="5" t="s">
        <v>3542</v>
      </c>
    </row>
    <row r="452" spans="1:62" ht="15" customHeight="1" x14ac:dyDescent="0.35">
      <c r="A452" s="18">
        <v>450</v>
      </c>
      <c r="B452" s="2" t="s">
        <v>3386</v>
      </c>
      <c r="C452" s="3" t="s">
        <v>3387</v>
      </c>
      <c r="D452" s="3" t="s">
        <v>5437</v>
      </c>
      <c r="E452" s="3" t="s">
        <v>5438</v>
      </c>
      <c r="F452" s="10">
        <v>1</v>
      </c>
      <c r="G452" s="10"/>
      <c r="H452" s="10"/>
      <c r="I452" s="10"/>
      <c r="J452" s="10">
        <v>1</v>
      </c>
      <c r="K452" s="10"/>
      <c r="L452" s="10"/>
      <c r="M452" s="10">
        <v>1</v>
      </c>
      <c r="N452" s="10"/>
      <c r="O452" s="10"/>
      <c r="P452" s="10"/>
      <c r="Q452" s="10"/>
      <c r="R452" s="10"/>
      <c r="S452" s="10"/>
      <c r="T452" s="10"/>
      <c r="U452" s="10"/>
      <c r="V452" s="10"/>
      <c r="W452" s="10"/>
      <c r="X452" s="10"/>
      <c r="Y452" s="10"/>
      <c r="Z452" s="10"/>
      <c r="AA452" s="10"/>
      <c r="AB452" s="10"/>
      <c r="AC452" s="10"/>
      <c r="AD452" s="10"/>
      <c r="AE452" s="10"/>
      <c r="AF452" s="10">
        <v>1</v>
      </c>
      <c r="AG452" s="10"/>
      <c r="AH452" s="10"/>
      <c r="AI452" s="10"/>
      <c r="AJ452" s="10"/>
      <c r="AK452" s="3" t="s">
        <v>3388</v>
      </c>
      <c r="AL452" s="3" t="s">
        <v>3389</v>
      </c>
      <c r="AM452" s="3">
        <v>2022</v>
      </c>
      <c r="AN452" s="3" t="s">
        <v>4516</v>
      </c>
      <c r="AO452" s="3" t="s">
        <v>5505</v>
      </c>
      <c r="AP452" s="3" t="s">
        <v>5706</v>
      </c>
      <c r="AQ452" s="3" t="s">
        <v>5689</v>
      </c>
      <c r="AR452" s="3" t="s">
        <v>5507</v>
      </c>
      <c r="AS452" s="5" t="s">
        <v>4183</v>
      </c>
      <c r="AT452" s="5" t="s">
        <v>4183</v>
      </c>
      <c r="AU452" s="5" t="s">
        <v>4183</v>
      </c>
      <c r="AV452" s="5" t="s">
        <v>4183</v>
      </c>
      <c r="AW452" s="5" t="s">
        <v>4183</v>
      </c>
      <c r="AX452" s="5" t="s">
        <v>4184</v>
      </c>
      <c r="AY452" s="5" t="s">
        <v>16</v>
      </c>
      <c r="AZ452" s="5" t="s">
        <v>946</v>
      </c>
      <c r="BA452" s="5" t="s">
        <v>21</v>
      </c>
      <c r="BB452" s="5" t="s">
        <v>112</v>
      </c>
      <c r="BC452" s="5" t="s">
        <v>14</v>
      </c>
      <c r="BD452" s="5" t="s">
        <v>3506</v>
      </c>
      <c r="BE452" s="5" t="s">
        <v>3483</v>
      </c>
      <c r="BF452" s="5" t="s">
        <v>3507</v>
      </c>
      <c r="BG452" s="5" t="s">
        <v>4185</v>
      </c>
      <c r="BH452" s="5" t="s">
        <v>4186</v>
      </c>
      <c r="BI452" s="5" t="s">
        <v>4187</v>
      </c>
      <c r="BJ452" s="5" t="s">
        <v>3525</v>
      </c>
    </row>
    <row r="453" spans="1:62" ht="15" customHeight="1" x14ac:dyDescent="0.35">
      <c r="A453" s="18">
        <v>451</v>
      </c>
      <c r="B453" s="2" t="s">
        <v>3390</v>
      </c>
      <c r="C453" s="3" t="s">
        <v>3391</v>
      </c>
      <c r="D453" s="3" t="s">
        <v>5439</v>
      </c>
      <c r="E453" s="3" t="s">
        <v>5440</v>
      </c>
      <c r="F453" s="10"/>
      <c r="G453" s="10"/>
      <c r="H453" s="10"/>
      <c r="I453" s="10"/>
      <c r="J453" s="10">
        <v>1</v>
      </c>
      <c r="K453" s="10"/>
      <c r="L453" s="10"/>
      <c r="M453" s="10"/>
      <c r="N453" s="10"/>
      <c r="O453" s="10"/>
      <c r="P453" s="10">
        <v>1</v>
      </c>
      <c r="Q453" s="10">
        <v>1</v>
      </c>
      <c r="R453" s="10"/>
      <c r="S453" s="10"/>
      <c r="T453" s="10"/>
      <c r="U453" s="10"/>
      <c r="V453" s="10"/>
      <c r="W453" s="10"/>
      <c r="X453" s="10"/>
      <c r="Y453" s="10"/>
      <c r="Z453" s="10"/>
      <c r="AA453" s="10">
        <v>1</v>
      </c>
      <c r="AB453" s="10"/>
      <c r="AC453" s="10"/>
      <c r="AD453" s="10"/>
      <c r="AE453" s="10"/>
      <c r="AF453" s="10"/>
      <c r="AG453" s="10"/>
      <c r="AH453" s="10"/>
      <c r="AI453" s="10"/>
      <c r="AJ453" s="10">
        <v>1</v>
      </c>
      <c r="AK453" s="3" t="s">
        <v>3392</v>
      </c>
      <c r="AL453" s="3" t="s">
        <v>3393</v>
      </c>
      <c r="AM453" s="3">
        <v>2024</v>
      </c>
      <c r="AN453" s="3" t="s">
        <v>4446</v>
      </c>
      <c r="AO453" s="3" t="s">
        <v>5524</v>
      </c>
      <c r="AP453" s="3" t="s">
        <v>5706</v>
      </c>
      <c r="AQ453" s="3" t="s">
        <v>5594</v>
      </c>
      <c r="AR453" s="3" t="s">
        <v>5507</v>
      </c>
      <c r="AS453" s="5" t="s">
        <v>32</v>
      </c>
      <c r="AT453" s="5" t="s">
        <v>32</v>
      </c>
      <c r="AU453" s="5" t="s">
        <v>32</v>
      </c>
      <c r="AV453" s="5" t="s">
        <v>32</v>
      </c>
      <c r="AW453" s="5" t="s">
        <v>32</v>
      </c>
      <c r="AX453" s="5" t="s">
        <v>877</v>
      </c>
      <c r="AY453" s="5" t="s">
        <v>21</v>
      </c>
      <c r="AZ453" s="5" t="s">
        <v>756</v>
      </c>
      <c r="BA453" s="5" t="s">
        <v>22</v>
      </c>
      <c r="BB453" s="5" t="s">
        <v>901</v>
      </c>
      <c r="BC453" s="5" t="s">
        <v>21</v>
      </c>
      <c r="BD453" s="5" t="s">
        <v>3506</v>
      </c>
      <c r="BE453" s="5" t="s">
        <v>3483</v>
      </c>
      <c r="BF453" s="5" t="s">
        <v>3484</v>
      </c>
      <c r="BG453" s="5" t="s">
        <v>4188</v>
      </c>
      <c r="BH453" s="5" t="s">
        <v>4189</v>
      </c>
      <c r="BI453" s="5" t="s">
        <v>4190</v>
      </c>
      <c r="BJ453" s="5" t="s">
        <v>3523</v>
      </c>
    </row>
    <row r="454" spans="1:62" ht="15" customHeight="1" x14ac:dyDescent="0.35">
      <c r="A454" s="18">
        <v>452</v>
      </c>
      <c r="B454" s="2" t="s">
        <v>3394</v>
      </c>
      <c r="C454" s="3" t="s">
        <v>3395</v>
      </c>
      <c r="D454" s="3" t="s">
        <v>5441</v>
      </c>
      <c r="E454" s="3" t="s">
        <v>5442</v>
      </c>
      <c r="F454" s="10">
        <v>1</v>
      </c>
      <c r="G454" s="10"/>
      <c r="H454" s="10"/>
      <c r="I454" s="10"/>
      <c r="J454" s="10"/>
      <c r="K454" s="10">
        <v>1</v>
      </c>
      <c r="L454" s="10"/>
      <c r="M454" s="10"/>
      <c r="N454" s="10"/>
      <c r="O454" s="10"/>
      <c r="P454" s="10"/>
      <c r="Q454" s="10">
        <v>1</v>
      </c>
      <c r="R454" s="10"/>
      <c r="S454" s="10"/>
      <c r="T454" s="10"/>
      <c r="U454" s="10"/>
      <c r="V454" s="10"/>
      <c r="W454" s="10"/>
      <c r="X454" s="10"/>
      <c r="Y454" s="10"/>
      <c r="Z454" s="10"/>
      <c r="AA454" s="10">
        <v>1</v>
      </c>
      <c r="AB454" s="10">
        <v>1</v>
      </c>
      <c r="AC454" s="10"/>
      <c r="AD454" s="10"/>
      <c r="AE454" s="10"/>
      <c r="AF454" s="10"/>
      <c r="AG454" s="10"/>
      <c r="AH454" s="10"/>
      <c r="AI454" s="10"/>
      <c r="AJ454" s="10">
        <v>1</v>
      </c>
      <c r="AK454" s="3" t="s">
        <v>3396</v>
      </c>
      <c r="AL454" s="3" t="s">
        <v>3397</v>
      </c>
      <c r="AM454" s="3">
        <v>2021</v>
      </c>
      <c r="AN454" s="3" t="s">
        <v>4517</v>
      </c>
      <c r="AO454" s="3" t="s">
        <v>5505</v>
      </c>
      <c r="AP454" s="3" t="s">
        <v>5708</v>
      </c>
      <c r="AQ454" s="3" t="s">
        <v>5690</v>
      </c>
      <c r="AR454" s="3" t="s">
        <v>5504</v>
      </c>
      <c r="AS454" s="5" t="s">
        <v>41</v>
      </c>
      <c r="AT454" s="5" t="s">
        <v>41</v>
      </c>
      <c r="AU454" s="5" t="s">
        <v>4191</v>
      </c>
      <c r="AV454" s="5" t="s">
        <v>4192</v>
      </c>
      <c r="AW454" s="5" t="s">
        <v>4192</v>
      </c>
      <c r="AX454" s="5" t="s">
        <v>4193</v>
      </c>
      <c r="AY454" s="5" t="s">
        <v>14</v>
      </c>
      <c r="AZ454" s="5" t="s">
        <v>1424</v>
      </c>
      <c r="BA454" s="5" t="s">
        <v>22</v>
      </c>
      <c r="BB454" s="5" t="s">
        <v>702</v>
      </c>
      <c r="BC454" s="5" t="s">
        <v>17</v>
      </c>
      <c r="BD454" s="5" t="s">
        <v>3506</v>
      </c>
      <c r="BE454" s="5" t="s">
        <v>3483</v>
      </c>
      <c r="BF454" s="5" t="s">
        <v>3484</v>
      </c>
      <c r="BG454" s="5" t="s">
        <v>4194</v>
      </c>
      <c r="BH454" s="5" t="s">
        <v>4195</v>
      </c>
      <c r="BI454" s="5" t="s">
        <v>4196</v>
      </c>
      <c r="BJ454" s="5" t="s">
        <v>3523</v>
      </c>
    </row>
    <row r="455" spans="1:62" ht="15" customHeight="1" x14ac:dyDescent="0.35">
      <c r="A455" s="18">
        <v>453</v>
      </c>
      <c r="B455" s="2" t="s">
        <v>3398</v>
      </c>
      <c r="C455" s="3" t="s">
        <v>3399</v>
      </c>
      <c r="D455" s="3" t="s">
        <v>5443</v>
      </c>
      <c r="E455" s="3" t="s">
        <v>5444</v>
      </c>
      <c r="F455" s="10"/>
      <c r="G455" s="10"/>
      <c r="H455" s="10"/>
      <c r="I455" s="10"/>
      <c r="J455" s="10">
        <v>1</v>
      </c>
      <c r="K455" s="10">
        <v>1</v>
      </c>
      <c r="L455" s="10"/>
      <c r="M455" s="10"/>
      <c r="N455" s="10"/>
      <c r="O455" s="10"/>
      <c r="P455" s="10"/>
      <c r="Q455" s="10"/>
      <c r="R455" s="10">
        <v>1</v>
      </c>
      <c r="S455" s="10"/>
      <c r="T455" s="10"/>
      <c r="U455" s="10"/>
      <c r="V455" s="10"/>
      <c r="W455" s="10"/>
      <c r="X455" s="10"/>
      <c r="Y455" s="10"/>
      <c r="Z455" s="10"/>
      <c r="AA455" s="10"/>
      <c r="AB455" s="10"/>
      <c r="AC455" s="10"/>
      <c r="AD455" s="10"/>
      <c r="AE455" s="10">
        <v>1</v>
      </c>
      <c r="AF455" s="10"/>
      <c r="AG455" s="10"/>
      <c r="AH455" s="10"/>
      <c r="AI455" s="10"/>
      <c r="AJ455" s="10"/>
      <c r="AK455" s="3" t="s">
        <v>3400</v>
      </c>
      <c r="AL455" s="3" t="s">
        <v>3401</v>
      </c>
      <c r="AM455" s="3">
        <v>2024</v>
      </c>
      <c r="AN455" s="3" t="s">
        <v>4518</v>
      </c>
      <c r="AO455" s="3" t="s">
        <v>5505</v>
      </c>
      <c r="AP455" s="3" t="s">
        <v>5706</v>
      </c>
      <c r="AQ455" s="3" t="s">
        <v>5691</v>
      </c>
      <c r="AR455" s="3" t="s">
        <v>5646</v>
      </c>
      <c r="AS455" s="5" t="s">
        <v>502</v>
      </c>
      <c r="AT455" s="5" t="s">
        <v>502</v>
      </c>
      <c r="AU455" s="5" t="s">
        <v>502</v>
      </c>
      <c r="AV455" s="5" t="s">
        <v>502</v>
      </c>
      <c r="AW455" s="5" t="s">
        <v>502</v>
      </c>
      <c r="AX455" s="5" t="s">
        <v>4197</v>
      </c>
      <c r="AY455" s="5" t="s">
        <v>22</v>
      </c>
      <c r="AZ455" s="5" t="s">
        <v>542</v>
      </c>
      <c r="BA455" s="5" t="s">
        <v>3503</v>
      </c>
      <c r="BB455" s="5" t="s">
        <v>1611</v>
      </c>
      <c r="BC455" s="5" t="s">
        <v>21</v>
      </c>
      <c r="BD455" s="5" t="s">
        <v>3506</v>
      </c>
      <c r="BE455" s="5" t="s">
        <v>3483</v>
      </c>
      <c r="BF455" s="5" t="s">
        <v>3484</v>
      </c>
      <c r="BG455" s="5" t="s">
        <v>4198</v>
      </c>
      <c r="BH455" s="5" t="s">
        <v>4199</v>
      </c>
      <c r="BI455" s="5" t="s">
        <v>180</v>
      </c>
      <c r="BJ455" s="5" t="s">
        <v>3525</v>
      </c>
    </row>
    <row r="456" spans="1:62" ht="15" customHeight="1" x14ac:dyDescent="0.35">
      <c r="A456" s="18">
        <v>454</v>
      </c>
      <c r="B456" s="2" t="s">
        <v>3402</v>
      </c>
      <c r="C456" s="3" t="s">
        <v>3403</v>
      </c>
      <c r="D456" s="3" t="s">
        <v>5445</v>
      </c>
      <c r="E456" s="3" t="s">
        <v>5446</v>
      </c>
      <c r="F456" s="10"/>
      <c r="G456" s="10"/>
      <c r="H456" s="10"/>
      <c r="I456" s="10"/>
      <c r="J456" s="10">
        <v>1</v>
      </c>
      <c r="K456" s="10"/>
      <c r="L456" s="10"/>
      <c r="M456" s="10"/>
      <c r="N456" s="10"/>
      <c r="O456" s="10"/>
      <c r="P456" s="10"/>
      <c r="Q456" s="10">
        <v>1</v>
      </c>
      <c r="R456" s="10"/>
      <c r="S456" s="10"/>
      <c r="T456" s="10">
        <v>1</v>
      </c>
      <c r="U456" s="10"/>
      <c r="V456" s="10"/>
      <c r="W456" s="10"/>
      <c r="X456" s="10"/>
      <c r="Y456" s="10"/>
      <c r="Z456" s="10"/>
      <c r="AA456" s="10"/>
      <c r="AB456" s="10"/>
      <c r="AC456" s="10"/>
      <c r="AD456" s="10"/>
      <c r="AE456" s="10"/>
      <c r="AF456" s="10"/>
      <c r="AG456" s="10"/>
      <c r="AH456" s="10">
        <v>1</v>
      </c>
      <c r="AI456" s="10"/>
      <c r="AJ456" s="10"/>
      <c r="AK456" s="3" t="s">
        <v>3404</v>
      </c>
      <c r="AL456" s="3" t="s">
        <v>3405</v>
      </c>
      <c r="AM456" s="3">
        <v>2024</v>
      </c>
      <c r="AN456" s="3" t="s">
        <v>4200</v>
      </c>
      <c r="AO456" s="3" t="s">
        <v>5503</v>
      </c>
      <c r="AP456" s="3" t="s">
        <v>5503</v>
      </c>
      <c r="AQ456" s="3" t="s">
        <v>5503</v>
      </c>
      <c r="AR456" s="3" t="s">
        <v>5503</v>
      </c>
      <c r="AS456" s="5" t="s">
        <v>4200</v>
      </c>
      <c r="AT456" s="5" t="s">
        <v>4200</v>
      </c>
      <c r="AU456" s="5" t="s">
        <v>4200</v>
      </c>
      <c r="AV456" s="5" t="s">
        <v>4200</v>
      </c>
      <c r="AW456" s="5" t="s">
        <v>4200</v>
      </c>
      <c r="AX456" s="5" t="s">
        <v>4201</v>
      </c>
      <c r="AY456" s="5" t="s">
        <v>22</v>
      </c>
      <c r="AZ456" s="5" t="s">
        <v>3606</v>
      </c>
      <c r="BA456" s="5" t="s">
        <v>3503</v>
      </c>
      <c r="BB456" s="5" t="s">
        <v>4202</v>
      </c>
      <c r="BC456" s="5" t="s">
        <v>21</v>
      </c>
      <c r="BD456" s="5" t="s">
        <v>3506</v>
      </c>
      <c r="BE456" s="5" t="s">
        <v>3483</v>
      </c>
      <c r="BF456" s="5" t="s">
        <v>3484</v>
      </c>
      <c r="BG456" s="5" t="s">
        <v>4203</v>
      </c>
      <c r="BH456" s="5" t="s">
        <v>4204</v>
      </c>
      <c r="BI456" s="5" t="s">
        <v>180</v>
      </c>
      <c r="BJ456" s="5" t="s">
        <v>3525</v>
      </c>
    </row>
    <row r="457" spans="1:62" ht="15" customHeight="1" x14ac:dyDescent="0.35">
      <c r="A457" s="18">
        <v>455</v>
      </c>
      <c r="B457" s="2" t="s">
        <v>3406</v>
      </c>
      <c r="C457" s="3" t="s">
        <v>3407</v>
      </c>
      <c r="D457" s="3" t="s">
        <v>5447</v>
      </c>
      <c r="E457" s="3" t="s">
        <v>5448</v>
      </c>
      <c r="F457" s="10">
        <v>1</v>
      </c>
      <c r="G457" s="10"/>
      <c r="H457" s="10"/>
      <c r="I457" s="10"/>
      <c r="J457" s="10">
        <v>1</v>
      </c>
      <c r="K457" s="10"/>
      <c r="L457" s="10"/>
      <c r="M457" s="10"/>
      <c r="N457" s="10"/>
      <c r="O457" s="10"/>
      <c r="P457" s="10"/>
      <c r="Q457" s="10"/>
      <c r="R457" s="10"/>
      <c r="S457" s="10"/>
      <c r="T457" s="10"/>
      <c r="U457" s="10"/>
      <c r="V457" s="10"/>
      <c r="W457" s="10"/>
      <c r="X457" s="10"/>
      <c r="Y457" s="10"/>
      <c r="Z457" s="10"/>
      <c r="AA457" s="10">
        <v>1</v>
      </c>
      <c r="AB457" s="10"/>
      <c r="AC457" s="10"/>
      <c r="AD457" s="10"/>
      <c r="AE457" s="10"/>
      <c r="AF457" s="10"/>
      <c r="AG457" s="10"/>
      <c r="AH457" s="10"/>
      <c r="AI457" s="10"/>
      <c r="AJ457" s="10">
        <v>1</v>
      </c>
      <c r="AK457" s="3" t="s">
        <v>3408</v>
      </c>
      <c r="AL457" s="3" t="s">
        <v>3409</v>
      </c>
      <c r="AM457" s="3">
        <v>2022</v>
      </c>
      <c r="AN457" s="3" t="s">
        <v>4519</v>
      </c>
      <c r="AO457" s="3" t="s">
        <v>5505</v>
      </c>
      <c r="AP457" s="3" t="s">
        <v>5503</v>
      </c>
      <c r="AQ457" s="3" t="s">
        <v>5516</v>
      </c>
      <c r="AR457" s="3" t="s">
        <v>5504</v>
      </c>
      <c r="AS457" s="5" t="s">
        <v>4205</v>
      </c>
      <c r="AT457" s="5" t="s">
        <v>4205</v>
      </c>
      <c r="AU457" s="5" t="s">
        <v>4205</v>
      </c>
      <c r="AV457" s="5" t="s">
        <v>4205</v>
      </c>
      <c r="AW457" s="5" t="s">
        <v>4205</v>
      </c>
      <c r="AX457" s="5" t="s">
        <v>67</v>
      </c>
      <c r="AY457" s="5" t="s">
        <v>16</v>
      </c>
      <c r="AZ457" s="5" t="s">
        <v>1176</v>
      </c>
      <c r="BA457" s="5" t="s">
        <v>21</v>
      </c>
      <c r="BB457" s="5" t="s">
        <v>227</v>
      </c>
      <c r="BC457" s="5" t="s">
        <v>14</v>
      </c>
      <c r="BD457" s="5" t="s">
        <v>3506</v>
      </c>
      <c r="BE457" s="5" t="s">
        <v>3483</v>
      </c>
      <c r="BF457" s="5" t="s">
        <v>3507</v>
      </c>
      <c r="BG457" s="5" t="s">
        <v>4206</v>
      </c>
      <c r="BH457" s="5" t="s">
        <v>4207</v>
      </c>
      <c r="BI457" s="5" t="s">
        <v>4208</v>
      </c>
      <c r="BJ457" s="5" t="s">
        <v>3525</v>
      </c>
    </row>
    <row r="458" spans="1:62" ht="15" customHeight="1" x14ac:dyDescent="0.35">
      <c r="A458" s="18">
        <v>456</v>
      </c>
      <c r="B458" s="2" t="s">
        <v>3410</v>
      </c>
      <c r="C458" s="3" t="s">
        <v>3411</v>
      </c>
      <c r="D458" s="3" t="s">
        <v>5449</v>
      </c>
      <c r="E458" s="3" t="s">
        <v>5450</v>
      </c>
      <c r="F458" s="10">
        <v>1</v>
      </c>
      <c r="G458" s="10"/>
      <c r="H458" s="10"/>
      <c r="I458" s="10"/>
      <c r="J458" s="10">
        <v>1</v>
      </c>
      <c r="K458" s="10"/>
      <c r="L458" s="10"/>
      <c r="M458" s="10"/>
      <c r="N458" s="10"/>
      <c r="O458" s="10"/>
      <c r="P458" s="10"/>
      <c r="Q458" s="10"/>
      <c r="R458" s="10"/>
      <c r="S458" s="10">
        <v>1</v>
      </c>
      <c r="T458" s="10"/>
      <c r="U458" s="10"/>
      <c r="V458" s="10"/>
      <c r="W458" s="10"/>
      <c r="X458" s="10"/>
      <c r="Y458" s="10"/>
      <c r="Z458" s="10"/>
      <c r="AA458" s="10"/>
      <c r="AB458" s="10"/>
      <c r="AC458" s="10"/>
      <c r="AD458" s="10"/>
      <c r="AE458" s="10"/>
      <c r="AF458" s="10"/>
      <c r="AG458" s="10"/>
      <c r="AH458" s="10"/>
      <c r="AI458" s="10">
        <v>1</v>
      </c>
      <c r="AJ458" s="10"/>
      <c r="AK458" s="3" t="s">
        <v>3412</v>
      </c>
      <c r="AL458" s="3" t="s">
        <v>3413</v>
      </c>
      <c r="AM458" s="3">
        <v>2020</v>
      </c>
      <c r="AN458" s="3" t="s">
        <v>4520</v>
      </c>
      <c r="AO458" s="3" t="s">
        <v>5503</v>
      </c>
      <c r="AP458" s="3" t="s">
        <v>5503</v>
      </c>
      <c r="AQ458" s="3" t="s">
        <v>5503</v>
      </c>
      <c r="AR458" s="3" t="s">
        <v>5503</v>
      </c>
      <c r="AS458" s="5" t="s">
        <v>4209</v>
      </c>
      <c r="AT458" s="5" t="s">
        <v>4209</v>
      </c>
      <c r="AU458" s="5" t="s">
        <v>4209</v>
      </c>
      <c r="AV458" s="5" t="s">
        <v>4209</v>
      </c>
      <c r="AW458" s="5" t="s">
        <v>4209</v>
      </c>
      <c r="AX458" s="5" t="s">
        <v>193</v>
      </c>
      <c r="AY458" s="5" t="s">
        <v>17</v>
      </c>
      <c r="AZ458" s="5" t="s">
        <v>1186</v>
      </c>
      <c r="BA458" s="5" t="s">
        <v>14</v>
      </c>
      <c r="BB458" s="5" t="s">
        <v>4210</v>
      </c>
      <c r="BC458" s="5" t="s">
        <v>24</v>
      </c>
      <c r="BD458" s="5" t="s">
        <v>3506</v>
      </c>
      <c r="BE458" s="5" t="s">
        <v>3483</v>
      </c>
      <c r="BF458" s="5" t="s">
        <v>3507</v>
      </c>
      <c r="BG458" s="5" t="s">
        <v>4211</v>
      </c>
      <c r="BH458" s="5" t="s">
        <v>4212</v>
      </c>
      <c r="BI458" s="5" t="s">
        <v>180</v>
      </c>
      <c r="BJ458" s="5" t="s">
        <v>3525</v>
      </c>
    </row>
    <row r="459" spans="1:62" ht="15" customHeight="1" x14ac:dyDescent="0.35">
      <c r="A459" s="18">
        <v>457</v>
      </c>
      <c r="B459" s="2" t="s">
        <v>3414</v>
      </c>
      <c r="C459" s="3" t="s">
        <v>3415</v>
      </c>
      <c r="D459" s="3" t="s">
        <v>5451</v>
      </c>
      <c r="E459" s="3" t="s">
        <v>5452</v>
      </c>
      <c r="F459" s="10"/>
      <c r="G459" s="10">
        <v>1</v>
      </c>
      <c r="H459" s="10"/>
      <c r="I459" s="10"/>
      <c r="J459" s="10"/>
      <c r="K459" s="10"/>
      <c r="L459" s="10"/>
      <c r="M459" s="10">
        <v>1</v>
      </c>
      <c r="N459" s="10"/>
      <c r="O459" s="10"/>
      <c r="P459" s="10"/>
      <c r="Q459" s="10"/>
      <c r="R459" s="10"/>
      <c r="S459" s="10"/>
      <c r="T459" s="10"/>
      <c r="U459" s="10"/>
      <c r="V459" s="10"/>
      <c r="W459" s="10"/>
      <c r="X459" s="10"/>
      <c r="Y459" s="10"/>
      <c r="Z459" s="10"/>
      <c r="AA459" s="10"/>
      <c r="AB459" s="10"/>
      <c r="AC459" s="10">
        <v>1</v>
      </c>
      <c r="AD459" s="10"/>
      <c r="AE459" s="10"/>
      <c r="AF459" s="10">
        <v>1</v>
      </c>
      <c r="AG459" s="10"/>
      <c r="AH459" s="10"/>
      <c r="AI459" s="10"/>
      <c r="AJ459" s="10"/>
      <c r="AK459" s="3" t="s">
        <v>3416</v>
      </c>
      <c r="AL459" s="3" t="s">
        <v>3417</v>
      </c>
      <c r="AM459" s="3">
        <v>2022</v>
      </c>
      <c r="AN459" s="3" t="s">
        <v>3649</v>
      </c>
      <c r="AO459" s="3" t="s">
        <v>5505</v>
      </c>
      <c r="AP459" s="3" t="s">
        <v>5707</v>
      </c>
      <c r="AQ459" s="3" t="s">
        <v>5567</v>
      </c>
      <c r="AR459" s="3" t="s">
        <v>5507</v>
      </c>
      <c r="AS459" s="5" t="s">
        <v>61</v>
      </c>
      <c r="AT459" s="5" t="s">
        <v>3649</v>
      </c>
      <c r="AU459" s="5" t="s">
        <v>61</v>
      </c>
      <c r="AV459" s="5" t="s">
        <v>3649</v>
      </c>
      <c r="AW459" s="5" t="s">
        <v>3649</v>
      </c>
      <c r="AX459" s="5" t="s">
        <v>99</v>
      </c>
      <c r="AY459" s="5" t="s">
        <v>16</v>
      </c>
      <c r="AZ459" s="5" t="s">
        <v>806</v>
      </c>
      <c r="BA459" s="5" t="s">
        <v>21</v>
      </c>
      <c r="BB459" s="5" t="s">
        <v>4213</v>
      </c>
      <c r="BC459" s="5" t="s">
        <v>14</v>
      </c>
      <c r="BD459" s="5" t="s">
        <v>3506</v>
      </c>
      <c r="BE459" s="5" t="s">
        <v>3483</v>
      </c>
      <c r="BF459" s="5" t="s">
        <v>3507</v>
      </c>
      <c r="BG459" s="5" t="s">
        <v>4214</v>
      </c>
      <c r="BH459" s="5" t="s">
        <v>4215</v>
      </c>
      <c r="BI459" s="5" t="s">
        <v>4216</v>
      </c>
      <c r="BJ459" s="5" t="s">
        <v>3525</v>
      </c>
    </row>
    <row r="460" spans="1:62" ht="15" customHeight="1" x14ac:dyDescent="0.35">
      <c r="A460" s="18">
        <v>458</v>
      </c>
      <c r="B460" s="2" t="s">
        <v>3418</v>
      </c>
      <c r="C460" s="3" t="s">
        <v>3419</v>
      </c>
      <c r="D460" s="3" t="s">
        <v>5453</v>
      </c>
      <c r="E460" s="3" t="s">
        <v>5454</v>
      </c>
      <c r="F460" s="10"/>
      <c r="G460" s="10"/>
      <c r="H460" s="10"/>
      <c r="I460" s="10"/>
      <c r="J460" s="10">
        <v>1</v>
      </c>
      <c r="K460" s="10"/>
      <c r="L460" s="10"/>
      <c r="M460" s="10"/>
      <c r="N460" s="10">
        <v>1</v>
      </c>
      <c r="O460" s="10"/>
      <c r="P460" s="10"/>
      <c r="Q460" s="10"/>
      <c r="R460" s="10"/>
      <c r="S460" s="10"/>
      <c r="T460" s="10">
        <v>1</v>
      </c>
      <c r="U460" s="10"/>
      <c r="V460" s="10"/>
      <c r="W460" s="10"/>
      <c r="X460" s="10"/>
      <c r="Y460" s="10"/>
      <c r="Z460" s="10">
        <v>1</v>
      </c>
      <c r="AA460" s="10"/>
      <c r="AB460" s="10"/>
      <c r="AC460" s="10"/>
      <c r="AD460" s="10"/>
      <c r="AE460" s="10"/>
      <c r="AF460" s="10">
        <v>1</v>
      </c>
      <c r="AG460" s="10"/>
      <c r="AH460" s="10"/>
      <c r="AI460" s="10"/>
      <c r="AJ460" s="10"/>
      <c r="AK460" s="3" t="s">
        <v>3420</v>
      </c>
      <c r="AL460" s="3" t="s">
        <v>3421</v>
      </c>
      <c r="AM460" s="3">
        <v>2023</v>
      </c>
      <c r="AN460" s="3" t="s">
        <v>4217</v>
      </c>
      <c r="AO460" s="3" t="s">
        <v>5529</v>
      </c>
      <c r="AP460" s="3" t="s">
        <v>5503</v>
      </c>
      <c r="AQ460" s="3" t="s">
        <v>5692</v>
      </c>
      <c r="AR460" s="3" t="s">
        <v>5504</v>
      </c>
      <c r="AS460" s="5" t="s">
        <v>4217</v>
      </c>
      <c r="AT460" s="5" t="s">
        <v>4217</v>
      </c>
      <c r="AU460" s="5" t="s">
        <v>4217</v>
      </c>
      <c r="AV460" s="5" t="s">
        <v>4217</v>
      </c>
      <c r="AW460" s="5" t="s">
        <v>4217</v>
      </c>
      <c r="AX460" s="5" t="s">
        <v>523</v>
      </c>
      <c r="AY460" s="5" t="s">
        <v>16</v>
      </c>
      <c r="AZ460" s="5" t="s">
        <v>679</v>
      </c>
      <c r="BA460" s="5" t="s">
        <v>21</v>
      </c>
      <c r="BB460" s="5" t="s">
        <v>4218</v>
      </c>
      <c r="BC460" s="5" t="s">
        <v>16</v>
      </c>
      <c r="BD460" s="5" t="s">
        <v>3506</v>
      </c>
      <c r="BE460" s="5" t="s">
        <v>3483</v>
      </c>
      <c r="BF460" s="5" t="s">
        <v>3507</v>
      </c>
      <c r="BG460" s="5" t="s">
        <v>4219</v>
      </c>
      <c r="BH460" s="5" t="s">
        <v>4220</v>
      </c>
      <c r="BI460" s="5" t="s">
        <v>4221</v>
      </c>
      <c r="BJ460" s="5" t="s">
        <v>3525</v>
      </c>
    </row>
    <row r="461" spans="1:62" ht="15" customHeight="1" x14ac:dyDescent="0.35">
      <c r="A461" s="18">
        <v>459</v>
      </c>
      <c r="B461" s="2" t="s">
        <v>3422</v>
      </c>
      <c r="C461" s="3" t="s">
        <v>3423</v>
      </c>
      <c r="D461" s="3" t="s">
        <v>5455</v>
      </c>
      <c r="E461" s="3" t="s">
        <v>5456</v>
      </c>
      <c r="F461" s="10"/>
      <c r="G461" s="10"/>
      <c r="H461" s="10">
        <v>1</v>
      </c>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v>1</v>
      </c>
      <c r="AI461" s="10"/>
      <c r="AJ461" s="10"/>
      <c r="AK461" s="3" t="s">
        <v>3424</v>
      </c>
      <c r="AL461" s="3" t="s">
        <v>3425</v>
      </c>
      <c r="AM461" s="3">
        <v>2023</v>
      </c>
      <c r="AN461" s="3" t="s">
        <v>3760</v>
      </c>
      <c r="AO461" s="3" t="s">
        <v>5505</v>
      </c>
      <c r="AP461" s="3" t="s">
        <v>5707</v>
      </c>
      <c r="AQ461" s="3" t="s">
        <v>5593</v>
      </c>
      <c r="AR461" s="3" t="s">
        <v>5569</v>
      </c>
      <c r="AS461" s="5" t="s">
        <v>290</v>
      </c>
      <c r="AT461" s="5" t="s">
        <v>3760</v>
      </c>
      <c r="AU461" s="5" t="s">
        <v>290</v>
      </c>
      <c r="AV461" s="5" t="s">
        <v>3760</v>
      </c>
      <c r="AW461" s="5" t="s">
        <v>3760</v>
      </c>
      <c r="AX461" s="5" t="s">
        <v>4222</v>
      </c>
      <c r="AY461" s="5" t="s">
        <v>21</v>
      </c>
      <c r="AZ461" s="5" t="s">
        <v>4223</v>
      </c>
      <c r="BA461" s="5" t="s">
        <v>22</v>
      </c>
      <c r="BB461" s="5" t="s">
        <v>4224</v>
      </c>
      <c r="BC461" s="5" t="s">
        <v>16</v>
      </c>
      <c r="BD461" s="5" t="s">
        <v>3506</v>
      </c>
      <c r="BE461" s="5" t="s">
        <v>3483</v>
      </c>
      <c r="BF461" s="5" t="s">
        <v>3507</v>
      </c>
      <c r="BG461" s="5" t="s">
        <v>4225</v>
      </c>
      <c r="BH461" s="5" t="s">
        <v>4226</v>
      </c>
      <c r="BI461" s="5" t="s">
        <v>180</v>
      </c>
      <c r="BJ461" s="5" t="s">
        <v>3525</v>
      </c>
    </row>
    <row r="462" spans="1:62" ht="15" customHeight="1" x14ac:dyDescent="0.35">
      <c r="A462" s="18">
        <v>460</v>
      </c>
      <c r="B462" s="2" t="s">
        <v>3426</v>
      </c>
      <c r="C462" s="3" t="s">
        <v>3427</v>
      </c>
      <c r="D462" s="3" t="s">
        <v>5457</v>
      </c>
      <c r="E462" s="3" t="s">
        <v>5458</v>
      </c>
      <c r="F462" s="10"/>
      <c r="G462" s="10"/>
      <c r="H462" s="10">
        <v>1</v>
      </c>
      <c r="I462" s="10"/>
      <c r="J462" s="10"/>
      <c r="K462" s="10"/>
      <c r="L462" s="10"/>
      <c r="M462" s="10"/>
      <c r="N462" s="10">
        <v>1</v>
      </c>
      <c r="O462" s="10"/>
      <c r="P462" s="10"/>
      <c r="Q462" s="10"/>
      <c r="R462" s="10"/>
      <c r="S462" s="10"/>
      <c r="T462" s="10"/>
      <c r="U462" s="10"/>
      <c r="V462" s="10"/>
      <c r="W462" s="10"/>
      <c r="X462" s="10"/>
      <c r="Y462" s="10"/>
      <c r="Z462" s="10"/>
      <c r="AA462" s="10"/>
      <c r="AB462" s="10">
        <v>1</v>
      </c>
      <c r="AC462" s="10">
        <v>1</v>
      </c>
      <c r="AD462" s="10"/>
      <c r="AE462" s="10"/>
      <c r="AF462" s="10"/>
      <c r="AG462" s="10"/>
      <c r="AH462" s="10"/>
      <c r="AI462" s="10"/>
      <c r="AJ462" s="10">
        <v>1</v>
      </c>
      <c r="AK462" s="3" t="s">
        <v>3428</v>
      </c>
      <c r="AL462" s="3" t="s">
        <v>3429</v>
      </c>
      <c r="AM462" s="3">
        <v>2023</v>
      </c>
      <c r="AN462" s="3" t="s">
        <v>4521</v>
      </c>
      <c r="AO462" s="3" t="s">
        <v>5505</v>
      </c>
      <c r="AP462" s="3" t="s">
        <v>5708</v>
      </c>
      <c r="AQ462" s="3" t="s">
        <v>5693</v>
      </c>
      <c r="AR462" s="3" t="s">
        <v>5507</v>
      </c>
      <c r="AS462" s="5" t="s">
        <v>1709</v>
      </c>
      <c r="AT462" s="5" t="s">
        <v>1709</v>
      </c>
      <c r="AU462" s="5" t="s">
        <v>1709</v>
      </c>
      <c r="AV462" s="5" t="s">
        <v>1709</v>
      </c>
      <c r="AW462" s="5" t="s">
        <v>1709</v>
      </c>
      <c r="AX462" s="5" t="s">
        <v>62</v>
      </c>
      <c r="AY462" s="5" t="s">
        <v>21</v>
      </c>
      <c r="AZ462" s="5" t="s">
        <v>861</v>
      </c>
      <c r="BA462" s="5" t="s">
        <v>21</v>
      </c>
      <c r="BB462" s="5" t="s">
        <v>400</v>
      </c>
      <c r="BC462" s="5" t="s">
        <v>16</v>
      </c>
      <c r="BD462" s="5" t="s">
        <v>3506</v>
      </c>
      <c r="BE462" s="5" t="s">
        <v>3483</v>
      </c>
      <c r="BF462" s="5" t="s">
        <v>3507</v>
      </c>
      <c r="BG462" s="5" t="s">
        <v>4227</v>
      </c>
      <c r="BH462" s="5" t="s">
        <v>4228</v>
      </c>
      <c r="BI462" s="5" t="s">
        <v>4229</v>
      </c>
      <c r="BJ462" s="5" t="s">
        <v>3525</v>
      </c>
    </row>
    <row r="463" spans="1:62" ht="15" customHeight="1" x14ac:dyDescent="0.35">
      <c r="A463" s="18">
        <v>461</v>
      </c>
      <c r="B463" s="2" t="s">
        <v>3430</v>
      </c>
      <c r="C463" s="3" t="s">
        <v>3431</v>
      </c>
      <c r="D463" s="3" t="s">
        <v>5459</v>
      </c>
      <c r="E463" s="3" t="s">
        <v>5460</v>
      </c>
      <c r="F463" s="10">
        <v>1</v>
      </c>
      <c r="G463" s="10"/>
      <c r="H463" s="10"/>
      <c r="I463" s="10"/>
      <c r="J463" s="10">
        <v>1</v>
      </c>
      <c r="K463" s="10">
        <v>1</v>
      </c>
      <c r="L463" s="10"/>
      <c r="M463" s="10"/>
      <c r="N463" s="10"/>
      <c r="O463" s="10"/>
      <c r="P463" s="10"/>
      <c r="Q463" s="10">
        <v>1</v>
      </c>
      <c r="R463" s="10"/>
      <c r="S463" s="10"/>
      <c r="T463" s="10"/>
      <c r="U463" s="10"/>
      <c r="V463" s="10"/>
      <c r="W463" s="10"/>
      <c r="X463" s="10"/>
      <c r="Y463" s="10"/>
      <c r="Z463" s="10"/>
      <c r="AA463" s="10"/>
      <c r="AB463" s="10"/>
      <c r="AC463" s="10"/>
      <c r="AD463" s="10">
        <v>1</v>
      </c>
      <c r="AE463" s="10"/>
      <c r="AF463" s="10"/>
      <c r="AG463" s="10"/>
      <c r="AH463" s="10"/>
      <c r="AI463" s="10"/>
      <c r="AJ463" s="10"/>
      <c r="AK463" s="3" t="s">
        <v>3432</v>
      </c>
      <c r="AL463" s="3" t="s">
        <v>3433</v>
      </c>
      <c r="AM463" s="3">
        <v>2023</v>
      </c>
      <c r="AN463" s="3" t="s">
        <v>4522</v>
      </c>
      <c r="AO463" s="3" t="s">
        <v>5505</v>
      </c>
      <c r="AP463" s="3" t="s">
        <v>5706</v>
      </c>
      <c r="AQ463" s="3" t="s">
        <v>5694</v>
      </c>
      <c r="AR463" s="3" t="s">
        <v>5507</v>
      </c>
      <c r="AS463" s="5" t="s">
        <v>4230</v>
      </c>
      <c r="AT463" s="5" t="s">
        <v>4230</v>
      </c>
      <c r="AU463" s="5" t="s">
        <v>4230</v>
      </c>
      <c r="AV463" s="5" t="s">
        <v>4230</v>
      </c>
      <c r="AW463" s="5" t="s">
        <v>4230</v>
      </c>
      <c r="AX463" s="5" t="s">
        <v>4038</v>
      </c>
      <c r="AY463" s="5" t="s">
        <v>21</v>
      </c>
      <c r="AZ463" s="5" t="s">
        <v>4231</v>
      </c>
      <c r="BA463" s="5" t="s">
        <v>21</v>
      </c>
      <c r="BB463" s="5" t="s">
        <v>1403</v>
      </c>
      <c r="BC463" s="5" t="s">
        <v>16</v>
      </c>
      <c r="BD463" s="5" t="s">
        <v>3506</v>
      </c>
      <c r="BE463" s="5" t="s">
        <v>3483</v>
      </c>
      <c r="BF463" s="5" t="s">
        <v>3507</v>
      </c>
      <c r="BG463" s="5" t="s">
        <v>4232</v>
      </c>
      <c r="BH463" s="5" t="s">
        <v>4233</v>
      </c>
      <c r="BI463" s="5" t="s">
        <v>4234</v>
      </c>
      <c r="BJ463" s="5" t="s">
        <v>3525</v>
      </c>
    </row>
    <row r="464" spans="1:62" ht="15" customHeight="1" x14ac:dyDescent="0.35">
      <c r="A464" s="18">
        <v>462</v>
      </c>
      <c r="B464" s="2" t="s">
        <v>3434</v>
      </c>
      <c r="C464" s="3" t="s">
        <v>3435</v>
      </c>
      <c r="D464" s="3" t="s">
        <v>5461</v>
      </c>
      <c r="E464" s="3" t="s">
        <v>5462</v>
      </c>
      <c r="F464" s="10"/>
      <c r="G464" s="10"/>
      <c r="H464" s="10"/>
      <c r="I464" s="10"/>
      <c r="J464" s="10">
        <v>1</v>
      </c>
      <c r="K464" s="10"/>
      <c r="L464" s="10"/>
      <c r="M464" s="10"/>
      <c r="N464" s="10"/>
      <c r="O464" s="10"/>
      <c r="P464" s="10"/>
      <c r="Q464" s="10"/>
      <c r="R464" s="10">
        <v>1</v>
      </c>
      <c r="S464" s="10"/>
      <c r="T464" s="10"/>
      <c r="U464" s="10"/>
      <c r="V464" s="10"/>
      <c r="W464" s="10"/>
      <c r="X464" s="10"/>
      <c r="Y464" s="10">
        <v>1</v>
      </c>
      <c r="Z464" s="10"/>
      <c r="AA464" s="10"/>
      <c r="AB464" s="10"/>
      <c r="AC464" s="10"/>
      <c r="AD464" s="10"/>
      <c r="AE464" s="10"/>
      <c r="AF464" s="10"/>
      <c r="AG464" s="10"/>
      <c r="AH464" s="10"/>
      <c r="AI464" s="10"/>
      <c r="AJ464" s="10">
        <v>1</v>
      </c>
      <c r="AK464" s="3" t="s">
        <v>3436</v>
      </c>
      <c r="AL464" s="3" t="s">
        <v>3437</v>
      </c>
      <c r="AM464" s="3">
        <v>2024</v>
      </c>
      <c r="AN464" s="3" t="s">
        <v>4523</v>
      </c>
      <c r="AO464" s="3" t="s">
        <v>5505</v>
      </c>
      <c r="AP464" s="3" t="s">
        <v>5508</v>
      </c>
      <c r="AQ464" s="3" t="s">
        <v>5558</v>
      </c>
      <c r="AR464" s="3" t="s">
        <v>5559</v>
      </c>
      <c r="AS464" s="5" t="s">
        <v>379</v>
      </c>
      <c r="AT464" s="5" t="s">
        <v>379</v>
      </c>
      <c r="AU464" s="5" t="s">
        <v>379</v>
      </c>
      <c r="AV464" s="5" t="s">
        <v>379</v>
      </c>
      <c r="AW464" s="5" t="s">
        <v>379</v>
      </c>
      <c r="AX464" s="5" t="s">
        <v>611</v>
      </c>
      <c r="AY464" s="5" t="s">
        <v>22</v>
      </c>
      <c r="AZ464" s="5" t="s">
        <v>612</v>
      </c>
      <c r="BA464" s="5" t="s">
        <v>22</v>
      </c>
      <c r="BB464" s="5" t="s">
        <v>1387</v>
      </c>
      <c r="BC464" s="5" t="s">
        <v>21</v>
      </c>
      <c r="BD464" s="5" t="s">
        <v>3506</v>
      </c>
      <c r="BE464" s="5" t="s">
        <v>3483</v>
      </c>
      <c r="BF464" s="5" t="s">
        <v>3484</v>
      </c>
      <c r="BG464" s="5" t="s">
        <v>4235</v>
      </c>
      <c r="BH464" s="5" t="s">
        <v>4236</v>
      </c>
      <c r="BI464" s="5" t="s">
        <v>180</v>
      </c>
      <c r="BJ464" s="5" t="s">
        <v>3525</v>
      </c>
    </row>
    <row r="465" spans="1:62" ht="15" customHeight="1" x14ac:dyDescent="0.35">
      <c r="A465" s="18">
        <v>463</v>
      </c>
      <c r="B465" s="2" t="s">
        <v>3438</v>
      </c>
      <c r="C465" s="3" t="s">
        <v>3439</v>
      </c>
      <c r="D465" s="3" t="s">
        <v>5463</v>
      </c>
      <c r="E465" s="3" t="s">
        <v>5464</v>
      </c>
      <c r="F465" s="10">
        <v>1</v>
      </c>
      <c r="G465" s="10"/>
      <c r="H465" s="10"/>
      <c r="I465" s="10"/>
      <c r="J465" s="10">
        <v>1</v>
      </c>
      <c r="K465" s="10"/>
      <c r="L465" s="10"/>
      <c r="M465" s="10"/>
      <c r="N465" s="10"/>
      <c r="O465" s="10"/>
      <c r="P465" s="10">
        <v>1</v>
      </c>
      <c r="Q465" s="10"/>
      <c r="R465" s="10"/>
      <c r="S465" s="10"/>
      <c r="T465" s="10"/>
      <c r="U465" s="10"/>
      <c r="V465" s="10"/>
      <c r="W465" s="10"/>
      <c r="X465" s="10"/>
      <c r="Y465" s="10"/>
      <c r="Z465" s="10"/>
      <c r="AA465" s="10">
        <v>1</v>
      </c>
      <c r="AB465" s="10"/>
      <c r="AC465" s="10"/>
      <c r="AD465" s="10"/>
      <c r="AE465" s="10"/>
      <c r="AF465" s="10"/>
      <c r="AG465" s="10"/>
      <c r="AH465" s="10"/>
      <c r="AI465" s="10"/>
      <c r="AJ465" s="10">
        <v>1</v>
      </c>
      <c r="AK465" s="3" t="s">
        <v>3440</v>
      </c>
      <c r="AL465" s="3" t="s">
        <v>3441</v>
      </c>
      <c r="AM465" s="3">
        <v>2023</v>
      </c>
      <c r="AN465" s="3" t="s">
        <v>3562</v>
      </c>
      <c r="AO465" s="3" t="s">
        <v>5505</v>
      </c>
      <c r="AP465" s="3" t="s">
        <v>5707</v>
      </c>
      <c r="AQ465" s="3" t="s">
        <v>5539</v>
      </c>
      <c r="AR465" s="3" t="s">
        <v>5507</v>
      </c>
      <c r="AS465" s="5" t="s">
        <v>4144</v>
      </c>
      <c r="AT465" s="5" t="s">
        <v>3562</v>
      </c>
      <c r="AU465" s="5" t="s">
        <v>4144</v>
      </c>
      <c r="AV465" s="5" t="s">
        <v>3562</v>
      </c>
      <c r="AW465" s="5" t="s">
        <v>3562</v>
      </c>
      <c r="AX465" s="5" t="s">
        <v>181</v>
      </c>
      <c r="AY465" s="5" t="s">
        <v>16</v>
      </c>
      <c r="AZ465" s="5" t="s">
        <v>4237</v>
      </c>
      <c r="BA465" s="5" t="s">
        <v>21</v>
      </c>
      <c r="BB465" s="5" t="s">
        <v>608</v>
      </c>
      <c r="BC465" s="5" t="s">
        <v>16</v>
      </c>
      <c r="BD465" s="5" t="s">
        <v>3506</v>
      </c>
      <c r="BE465" s="5" t="s">
        <v>3483</v>
      </c>
      <c r="BF465" s="5" t="s">
        <v>3507</v>
      </c>
      <c r="BG465" s="5" t="s">
        <v>4238</v>
      </c>
      <c r="BH465" s="5" t="s">
        <v>4239</v>
      </c>
      <c r="BI465" s="5" t="s">
        <v>4240</v>
      </c>
      <c r="BJ465" s="5" t="s">
        <v>3525</v>
      </c>
    </row>
    <row r="466" spans="1:62" ht="15" customHeight="1" x14ac:dyDescent="0.35">
      <c r="A466" s="18">
        <v>464</v>
      </c>
      <c r="B466" s="2" t="s">
        <v>3442</v>
      </c>
      <c r="C466" s="3" t="s">
        <v>3443</v>
      </c>
      <c r="D466" s="3" t="s">
        <v>5465</v>
      </c>
      <c r="E466" s="3" t="s">
        <v>5466</v>
      </c>
      <c r="F466" s="10"/>
      <c r="G466" s="10"/>
      <c r="H466" s="10"/>
      <c r="I466" s="10"/>
      <c r="J466" s="10"/>
      <c r="K466" s="10"/>
      <c r="L466" s="10"/>
      <c r="M466" s="10">
        <v>1</v>
      </c>
      <c r="N466" s="10">
        <v>1</v>
      </c>
      <c r="O466" s="10"/>
      <c r="P466" s="10"/>
      <c r="Q466" s="10"/>
      <c r="R466" s="10"/>
      <c r="S466" s="10"/>
      <c r="T466" s="10"/>
      <c r="U466" s="10"/>
      <c r="V466" s="10"/>
      <c r="W466" s="10"/>
      <c r="X466" s="10"/>
      <c r="Y466" s="10"/>
      <c r="Z466" s="10"/>
      <c r="AA466" s="10">
        <v>1</v>
      </c>
      <c r="AB466" s="10"/>
      <c r="AC466" s="10"/>
      <c r="AD466" s="10"/>
      <c r="AE466" s="10"/>
      <c r="AF466" s="10"/>
      <c r="AG466" s="10"/>
      <c r="AH466" s="10">
        <v>1</v>
      </c>
      <c r="AI466" s="10"/>
      <c r="AJ466" s="10"/>
      <c r="AK466" s="3" t="s">
        <v>3444</v>
      </c>
      <c r="AL466" s="3" t="s">
        <v>3445</v>
      </c>
      <c r="AM466" s="3">
        <v>2020</v>
      </c>
      <c r="AN466" s="3" t="s">
        <v>4440</v>
      </c>
      <c r="AO466" s="3" t="s">
        <v>5505</v>
      </c>
      <c r="AP466" s="3" t="s">
        <v>5706</v>
      </c>
      <c r="AQ466" s="3" t="s">
        <v>5587</v>
      </c>
      <c r="AR466" s="3" t="s">
        <v>5507</v>
      </c>
      <c r="AS466" s="5" t="s">
        <v>433</v>
      </c>
      <c r="AT466" s="5" t="s">
        <v>433</v>
      </c>
      <c r="AU466" s="5" t="s">
        <v>4241</v>
      </c>
      <c r="AV466" s="5" t="s">
        <v>4242</v>
      </c>
      <c r="AW466" s="5" t="s">
        <v>4242</v>
      </c>
      <c r="AX466" s="5" t="s">
        <v>4243</v>
      </c>
      <c r="AY466" s="5" t="s">
        <v>14</v>
      </c>
      <c r="AZ466" s="5" t="s">
        <v>287</v>
      </c>
      <c r="BA466" s="5" t="s">
        <v>16</v>
      </c>
      <c r="BB466" s="5" t="s">
        <v>4244</v>
      </c>
      <c r="BC466" s="5" t="s">
        <v>24</v>
      </c>
      <c r="BD466" s="5" t="s">
        <v>3506</v>
      </c>
      <c r="BE466" s="5" t="s">
        <v>3483</v>
      </c>
      <c r="BF466" s="5" t="s">
        <v>3484</v>
      </c>
      <c r="BG466" s="5" t="s">
        <v>4245</v>
      </c>
      <c r="BH466" s="5" t="s">
        <v>4246</v>
      </c>
      <c r="BI466" s="5" t="s">
        <v>4247</v>
      </c>
      <c r="BJ466" s="5" t="s">
        <v>3523</v>
      </c>
    </row>
    <row r="467" spans="1:62" ht="15" customHeight="1" x14ac:dyDescent="0.35">
      <c r="A467" s="18">
        <v>465</v>
      </c>
      <c r="B467" s="2" t="s">
        <v>3446</v>
      </c>
      <c r="C467" s="3" t="s">
        <v>3447</v>
      </c>
      <c r="D467" s="3" t="s">
        <v>5467</v>
      </c>
      <c r="E467" s="3" t="s">
        <v>5468</v>
      </c>
      <c r="F467" s="10">
        <v>1</v>
      </c>
      <c r="G467" s="10"/>
      <c r="H467" s="10">
        <v>1</v>
      </c>
      <c r="I467" s="10"/>
      <c r="J467" s="10">
        <v>1</v>
      </c>
      <c r="K467" s="10"/>
      <c r="L467" s="10"/>
      <c r="M467" s="10"/>
      <c r="N467" s="10"/>
      <c r="O467" s="10"/>
      <c r="P467" s="10"/>
      <c r="Q467" s="10"/>
      <c r="R467" s="10"/>
      <c r="S467" s="10"/>
      <c r="T467" s="10"/>
      <c r="U467" s="10">
        <v>1</v>
      </c>
      <c r="V467" s="10"/>
      <c r="W467" s="10"/>
      <c r="X467" s="10"/>
      <c r="Y467" s="10"/>
      <c r="Z467" s="10"/>
      <c r="AA467" s="10"/>
      <c r="AB467" s="10"/>
      <c r="AC467" s="10">
        <v>1</v>
      </c>
      <c r="AD467" s="10"/>
      <c r="AE467" s="10"/>
      <c r="AF467" s="10"/>
      <c r="AG467" s="10"/>
      <c r="AH467" s="10"/>
      <c r="AI467" s="10"/>
      <c r="AJ467" s="10">
        <v>1</v>
      </c>
      <c r="AK467" s="3" t="s">
        <v>3448</v>
      </c>
      <c r="AL467" s="3" t="s">
        <v>3449</v>
      </c>
      <c r="AM467" s="3">
        <v>2024</v>
      </c>
      <c r="AN467" s="3" t="s">
        <v>4513</v>
      </c>
      <c r="AO467" s="3" t="s">
        <v>5505</v>
      </c>
      <c r="AP467" s="3" t="s">
        <v>5503</v>
      </c>
      <c r="AQ467" s="3" t="s">
        <v>5603</v>
      </c>
      <c r="AR467" s="3" t="s">
        <v>5504</v>
      </c>
      <c r="AS467" s="5" t="s">
        <v>4128</v>
      </c>
      <c r="AT467" s="5" t="s">
        <v>4128</v>
      </c>
      <c r="AU467" s="5" t="s">
        <v>4128</v>
      </c>
      <c r="AV467" s="5" t="s">
        <v>4128</v>
      </c>
      <c r="AW467" s="5" t="s">
        <v>4128</v>
      </c>
      <c r="AX467" s="5" t="s">
        <v>4129</v>
      </c>
      <c r="AY467" s="5" t="s">
        <v>22</v>
      </c>
      <c r="AZ467" s="5" t="s">
        <v>4130</v>
      </c>
      <c r="BA467" s="5" t="s">
        <v>22</v>
      </c>
      <c r="BB467" s="5" t="s">
        <v>1159</v>
      </c>
      <c r="BC467" s="5" t="s">
        <v>21</v>
      </c>
      <c r="BD467" s="5" t="s">
        <v>3506</v>
      </c>
      <c r="BE467" s="5" t="s">
        <v>3483</v>
      </c>
      <c r="BF467" s="5" t="s">
        <v>3484</v>
      </c>
      <c r="BG467" s="5" t="s">
        <v>4248</v>
      </c>
      <c r="BH467" s="5" t="s">
        <v>4249</v>
      </c>
      <c r="BI467" s="5" t="s">
        <v>4250</v>
      </c>
      <c r="BJ467" s="5" t="s">
        <v>3525</v>
      </c>
    </row>
    <row r="468" spans="1:62" ht="15" customHeight="1" x14ac:dyDescent="0.35">
      <c r="A468" s="18">
        <v>466</v>
      </c>
      <c r="B468" s="2" t="s">
        <v>3450</v>
      </c>
      <c r="C468" s="3" t="s">
        <v>3451</v>
      </c>
      <c r="D468" s="3" t="s">
        <v>5469</v>
      </c>
      <c r="E468" s="3" t="s">
        <v>5470</v>
      </c>
      <c r="F468" s="10"/>
      <c r="G468" s="10"/>
      <c r="H468" s="10">
        <v>1</v>
      </c>
      <c r="I468" s="10"/>
      <c r="J468" s="10"/>
      <c r="K468" s="10">
        <v>1</v>
      </c>
      <c r="L468" s="10"/>
      <c r="M468" s="10"/>
      <c r="N468" s="10"/>
      <c r="O468" s="10"/>
      <c r="P468" s="10"/>
      <c r="Q468" s="10"/>
      <c r="R468" s="10"/>
      <c r="S468" s="10"/>
      <c r="T468" s="10"/>
      <c r="U468" s="10">
        <v>1</v>
      </c>
      <c r="V468" s="10"/>
      <c r="W468" s="10"/>
      <c r="X468" s="10"/>
      <c r="Y468" s="10"/>
      <c r="Z468" s="10"/>
      <c r="AA468" s="10"/>
      <c r="AB468" s="10"/>
      <c r="AC468" s="10"/>
      <c r="AD468" s="10"/>
      <c r="AE468" s="10"/>
      <c r="AF468" s="10">
        <v>1</v>
      </c>
      <c r="AG468" s="10"/>
      <c r="AH468" s="10"/>
      <c r="AI468" s="10"/>
      <c r="AJ468" s="10"/>
      <c r="AK468" s="3" t="s">
        <v>3452</v>
      </c>
      <c r="AL468" s="3" t="s">
        <v>3453</v>
      </c>
      <c r="AM468" s="3">
        <v>2020</v>
      </c>
      <c r="AN468" s="3" t="s">
        <v>4524</v>
      </c>
      <c r="AO468" s="3" t="s">
        <v>5505</v>
      </c>
      <c r="AP468" s="3" t="s">
        <v>5508</v>
      </c>
      <c r="AQ468" s="3" t="s">
        <v>5695</v>
      </c>
      <c r="AR468" s="3" t="s">
        <v>5507</v>
      </c>
      <c r="AS468" s="5" t="s">
        <v>3128</v>
      </c>
      <c r="AT468" s="5" t="s">
        <v>3128</v>
      </c>
      <c r="AU468" s="5" t="s">
        <v>3128</v>
      </c>
      <c r="AV468" s="5" t="s">
        <v>3128</v>
      </c>
      <c r="AW468" s="5" t="s">
        <v>3128</v>
      </c>
      <c r="AX468" s="5" t="s">
        <v>3226</v>
      </c>
      <c r="AY468" s="5" t="s">
        <v>17</v>
      </c>
      <c r="AZ468" s="5" t="s">
        <v>4251</v>
      </c>
      <c r="BA468" s="5" t="s">
        <v>16</v>
      </c>
      <c r="BB468" s="5" t="s">
        <v>4252</v>
      </c>
      <c r="BC468" s="5" t="s">
        <v>24</v>
      </c>
      <c r="BD468" s="5" t="s">
        <v>3506</v>
      </c>
      <c r="BE468" s="5" t="s">
        <v>3483</v>
      </c>
      <c r="BF468" s="5" t="s">
        <v>3484</v>
      </c>
      <c r="BG468" s="5" t="s">
        <v>4253</v>
      </c>
      <c r="BH468" s="5" t="s">
        <v>4254</v>
      </c>
      <c r="BI468" s="5" t="s">
        <v>4255</v>
      </c>
      <c r="BJ468" s="5" t="s">
        <v>3542</v>
      </c>
    </row>
    <row r="469" spans="1:62" ht="15" customHeight="1" x14ac:dyDescent="0.35">
      <c r="A469" s="18">
        <v>467</v>
      </c>
      <c r="B469" s="2" t="s">
        <v>3454</v>
      </c>
      <c r="C469" s="3" t="s">
        <v>3455</v>
      </c>
      <c r="D469" s="3" t="s">
        <v>5471</v>
      </c>
      <c r="E469" s="3" t="s">
        <v>5472</v>
      </c>
      <c r="F469" s="10">
        <v>1</v>
      </c>
      <c r="G469" s="10"/>
      <c r="H469" s="10"/>
      <c r="I469" s="10"/>
      <c r="J469" s="10">
        <v>1</v>
      </c>
      <c r="K469" s="10"/>
      <c r="L469" s="10"/>
      <c r="M469" s="10"/>
      <c r="N469" s="10"/>
      <c r="O469" s="10"/>
      <c r="P469" s="10">
        <v>1</v>
      </c>
      <c r="Q469" s="10"/>
      <c r="R469" s="10"/>
      <c r="S469" s="10"/>
      <c r="T469" s="10"/>
      <c r="U469" s="10"/>
      <c r="V469" s="10"/>
      <c r="W469" s="10"/>
      <c r="X469" s="10"/>
      <c r="Y469" s="10"/>
      <c r="Z469" s="10"/>
      <c r="AA469" s="10"/>
      <c r="AB469" s="10"/>
      <c r="AC469" s="10"/>
      <c r="AD469" s="10">
        <v>1</v>
      </c>
      <c r="AE469" s="10"/>
      <c r="AF469" s="10"/>
      <c r="AG469" s="10"/>
      <c r="AH469" s="10"/>
      <c r="AI469" s="10"/>
      <c r="AJ469" s="10"/>
      <c r="AK469" s="3" t="s">
        <v>3456</v>
      </c>
      <c r="AL469" s="3" t="s">
        <v>3457</v>
      </c>
      <c r="AM469" s="3">
        <v>2021</v>
      </c>
      <c r="AN469" s="3" t="s">
        <v>4257</v>
      </c>
      <c r="AO469" s="3" t="s">
        <v>5505</v>
      </c>
      <c r="AP469" s="3" t="s">
        <v>5706</v>
      </c>
      <c r="AQ469" s="3" t="s">
        <v>5696</v>
      </c>
      <c r="AR469" s="3" t="s">
        <v>5507</v>
      </c>
      <c r="AS469" s="5" t="s">
        <v>4256</v>
      </c>
      <c r="AT469" s="5" t="s">
        <v>4257</v>
      </c>
      <c r="AU469" s="5" t="s">
        <v>4256</v>
      </c>
      <c r="AV469" s="5" t="s">
        <v>4257</v>
      </c>
      <c r="AW469" s="5" t="s">
        <v>4257</v>
      </c>
      <c r="AX469" s="5" t="s">
        <v>4258</v>
      </c>
      <c r="AY469" s="5" t="s">
        <v>14</v>
      </c>
      <c r="AZ469" s="5" t="s">
        <v>903</v>
      </c>
      <c r="BA469" s="5" t="s">
        <v>21</v>
      </c>
      <c r="BB469" s="5" t="s">
        <v>4259</v>
      </c>
      <c r="BC469" s="5" t="s">
        <v>17</v>
      </c>
      <c r="BD469" s="5" t="s">
        <v>3506</v>
      </c>
      <c r="BE469" s="5" t="s">
        <v>3483</v>
      </c>
      <c r="BF469" s="5" t="s">
        <v>3484</v>
      </c>
      <c r="BG469" s="5" t="s">
        <v>4260</v>
      </c>
      <c r="BH469" s="5" t="s">
        <v>4261</v>
      </c>
      <c r="BI469" s="5" t="s">
        <v>4262</v>
      </c>
      <c r="BJ469" s="5" t="s">
        <v>3542</v>
      </c>
    </row>
    <row r="470" spans="1:62" ht="15" customHeight="1" x14ac:dyDescent="0.35">
      <c r="A470" s="18">
        <v>468</v>
      </c>
      <c r="B470" s="2" t="s">
        <v>3458</v>
      </c>
      <c r="C470" s="3" t="s">
        <v>3459</v>
      </c>
      <c r="D470" s="3" t="s">
        <v>5473</v>
      </c>
      <c r="E470" s="3" t="s">
        <v>5474</v>
      </c>
      <c r="F470" s="10"/>
      <c r="G470" s="10"/>
      <c r="H470" s="10">
        <v>1</v>
      </c>
      <c r="I470" s="10"/>
      <c r="J470" s="10"/>
      <c r="K470" s="10"/>
      <c r="L470" s="10"/>
      <c r="M470" s="10"/>
      <c r="N470" s="10"/>
      <c r="O470" s="10"/>
      <c r="P470" s="10"/>
      <c r="Q470" s="10"/>
      <c r="R470" s="10"/>
      <c r="S470" s="10"/>
      <c r="T470" s="10"/>
      <c r="U470" s="10">
        <v>1</v>
      </c>
      <c r="V470" s="10"/>
      <c r="W470" s="10"/>
      <c r="X470" s="10"/>
      <c r="Y470" s="10"/>
      <c r="Z470" s="10">
        <v>1</v>
      </c>
      <c r="AA470" s="10"/>
      <c r="AB470" s="10"/>
      <c r="AC470" s="10"/>
      <c r="AD470" s="10"/>
      <c r="AE470" s="10"/>
      <c r="AF470" s="10"/>
      <c r="AG470" s="10"/>
      <c r="AH470" s="10"/>
      <c r="AI470" s="10"/>
      <c r="AJ470" s="10">
        <v>1</v>
      </c>
      <c r="AK470" s="3" t="s">
        <v>3460</v>
      </c>
      <c r="AL470" s="3" t="s">
        <v>3461</v>
      </c>
      <c r="AM470" s="3">
        <v>2022</v>
      </c>
      <c r="AN470" s="3" t="s">
        <v>4525</v>
      </c>
      <c r="AO470" s="3" t="s">
        <v>5505</v>
      </c>
      <c r="AP470" s="3" t="s">
        <v>5706</v>
      </c>
      <c r="AQ470" s="3" t="s">
        <v>5697</v>
      </c>
      <c r="AR470" s="3" t="s">
        <v>5507</v>
      </c>
      <c r="AS470" s="5" t="s">
        <v>4263</v>
      </c>
      <c r="AT470" s="5" t="s">
        <v>4263</v>
      </c>
      <c r="AU470" s="5" t="s">
        <v>4263</v>
      </c>
      <c r="AV470" s="5" t="s">
        <v>4263</v>
      </c>
      <c r="AW470" s="5" t="s">
        <v>4263</v>
      </c>
      <c r="AX470" s="5" t="s">
        <v>4264</v>
      </c>
      <c r="AY470" s="5" t="s">
        <v>16</v>
      </c>
      <c r="AZ470" s="5" t="s">
        <v>4265</v>
      </c>
      <c r="BA470" s="5" t="s">
        <v>21</v>
      </c>
      <c r="BB470" s="5" t="s">
        <v>534</v>
      </c>
      <c r="BC470" s="5" t="s">
        <v>14</v>
      </c>
      <c r="BD470" s="5" t="s">
        <v>3506</v>
      </c>
      <c r="BE470" s="5" t="s">
        <v>3483</v>
      </c>
      <c r="BF470" s="5" t="s">
        <v>3484</v>
      </c>
      <c r="BG470" s="5" t="s">
        <v>4266</v>
      </c>
      <c r="BH470" s="5" t="s">
        <v>4267</v>
      </c>
      <c r="BI470" s="5" t="s">
        <v>4268</v>
      </c>
      <c r="BJ470" s="5" t="s">
        <v>3542</v>
      </c>
    </row>
    <row r="471" spans="1:62" ht="15" customHeight="1" x14ac:dyDescent="0.35">
      <c r="A471" s="18">
        <v>469</v>
      </c>
      <c r="B471" s="2" t="s">
        <v>3462</v>
      </c>
      <c r="C471" s="3" t="s">
        <v>3463</v>
      </c>
      <c r="D471" s="3" t="s">
        <v>5475</v>
      </c>
      <c r="E471" s="3" t="s">
        <v>5476</v>
      </c>
      <c r="F471" s="10"/>
      <c r="G471" s="10"/>
      <c r="H471" s="10"/>
      <c r="I471" s="10"/>
      <c r="J471" s="10"/>
      <c r="K471" s="10">
        <v>1</v>
      </c>
      <c r="L471" s="10"/>
      <c r="M471" s="10"/>
      <c r="N471" s="10"/>
      <c r="O471" s="10"/>
      <c r="P471" s="10"/>
      <c r="Q471" s="10"/>
      <c r="R471" s="10"/>
      <c r="S471" s="10"/>
      <c r="T471" s="10"/>
      <c r="U471" s="10"/>
      <c r="V471" s="10"/>
      <c r="W471" s="10"/>
      <c r="X471" s="10"/>
      <c r="Y471" s="10"/>
      <c r="Z471" s="10"/>
      <c r="AA471" s="10"/>
      <c r="AB471" s="10"/>
      <c r="AC471" s="10"/>
      <c r="AD471" s="10">
        <v>1</v>
      </c>
      <c r="AE471" s="10"/>
      <c r="AF471" s="10"/>
      <c r="AG471" s="10"/>
      <c r="AH471" s="10"/>
      <c r="AI471" s="10"/>
      <c r="AJ471" s="10"/>
      <c r="AK471" s="3" t="s">
        <v>3464</v>
      </c>
      <c r="AL471" s="3" t="s">
        <v>3465</v>
      </c>
      <c r="AM471" s="3">
        <v>2020</v>
      </c>
      <c r="AN471" s="3" t="s">
        <v>4526</v>
      </c>
      <c r="AO471" s="3" t="s">
        <v>5505</v>
      </c>
      <c r="AP471" s="3" t="s">
        <v>5511</v>
      </c>
      <c r="AQ471" s="3" t="s">
        <v>5698</v>
      </c>
      <c r="AR471" s="3" t="s">
        <v>5561</v>
      </c>
      <c r="AS471" s="5" t="s">
        <v>4269</v>
      </c>
      <c r="AT471" s="5" t="s">
        <v>4269</v>
      </c>
      <c r="AU471" s="5" t="s">
        <v>4269</v>
      </c>
      <c r="AV471" s="5" t="s">
        <v>4269</v>
      </c>
      <c r="AW471" s="5" t="s">
        <v>4269</v>
      </c>
      <c r="AX471" s="5" t="s">
        <v>4270</v>
      </c>
      <c r="AY471" s="5" t="s">
        <v>16</v>
      </c>
      <c r="AZ471" s="5" t="s">
        <v>4271</v>
      </c>
      <c r="BA471" s="5" t="s">
        <v>16</v>
      </c>
      <c r="BB471" s="5" t="s">
        <v>4272</v>
      </c>
      <c r="BC471" s="5" t="s">
        <v>24</v>
      </c>
      <c r="BD471" s="5" t="s">
        <v>3506</v>
      </c>
      <c r="BE471" s="5" t="s">
        <v>3483</v>
      </c>
      <c r="BF471" s="5" t="s">
        <v>3484</v>
      </c>
      <c r="BG471" s="5" t="s">
        <v>4273</v>
      </c>
      <c r="BH471" s="5" t="s">
        <v>4274</v>
      </c>
      <c r="BI471" s="5" t="s">
        <v>4275</v>
      </c>
      <c r="BJ471" s="5" t="s">
        <v>4276</v>
      </c>
    </row>
    <row r="472" spans="1:62" ht="15" customHeight="1" x14ac:dyDescent="0.35">
      <c r="A472" s="18">
        <v>470</v>
      </c>
      <c r="B472" s="2" t="s">
        <v>3466</v>
      </c>
      <c r="C472" s="3" t="s">
        <v>3467</v>
      </c>
      <c r="D472" s="3" t="s">
        <v>5477</v>
      </c>
      <c r="E472" s="3" t="s">
        <v>5478</v>
      </c>
      <c r="F472" s="12"/>
      <c r="G472" s="12"/>
      <c r="H472" s="12"/>
      <c r="I472" s="12"/>
      <c r="J472" s="12">
        <v>1</v>
      </c>
      <c r="K472" s="12"/>
      <c r="L472" s="12"/>
      <c r="M472" s="12"/>
      <c r="N472" s="12"/>
      <c r="O472" s="12"/>
      <c r="P472" s="12"/>
      <c r="Q472" s="12"/>
      <c r="R472" s="12"/>
      <c r="S472" s="12"/>
      <c r="T472" s="12">
        <v>1</v>
      </c>
      <c r="U472" s="12"/>
      <c r="V472" s="12"/>
      <c r="W472" s="12"/>
      <c r="X472" s="12"/>
      <c r="Y472" s="12"/>
      <c r="Z472" s="12"/>
      <c r="AA472" s="12">
        <v>1</v>
      </c>
      <c r="AB472" s="12"/>
      <c r="AC472" s="12"/>
      <c r="AD472" s="12"/>
      <c r="AE472" s="12"/>
      <c r="AF472" s="12"/>
      <c r="AG472" s="12"/>
      <c r="AH472" s="12"/>
      <c r="AI472" s="12"/>
      <c r="AJ472" s="10">
        <v>1</v>
      </c>
      <c r="AK472" s="3" t="s">
        <v>3468</v>
      </c>
      <c r="AL472" s="3" t="s">
        <v>3469</v>
      </c>
      <c r="AM472" s="3">
        <v>2022</v>
      </c>
      <c r="AN472" s="3" t="s">
        <v>3939</v>
      </c>
      <c r="AO472" s="3" t="s">
        <v>5505</v>
      </c>
      <c r="AP472" s="3" t="s">
        <v>5707</v>
      </c>
      <c r="AQ472" s="3" t="s">
        <v>5649</v>
      </c>
      <c r="AR472" s="3" t="s">
        <v>5507</v>
      </c>
      <c r="AS472" s="5" t="s">
        <v>236</v>
      </c>
      <c r="AT472" s="5" t="s">
        <v>3939</v>
      </c>
      <c r="AU472" s="5" t="s">
        <v>236</v>
      </c>
      <c r="AV472" s="5" t="s">
        <v>3939</v>
      </c>
      <c r="AW472" s="5" t="s">
        <v>3939</v>
      </c>
      <c r="AX472" s="5" t="s">
        <v>4277</v>
      </c>
      <c r="AY472" s="5" t="s">
        <v>16</v>
      </c>
      <c r="AZ472" s="5" t="s">
        <v>1300</v>
      </c>
      <c r="BA472" s="5" t="s">
        <v>16</v>
      </c>
      <c r="BB472" s="5" t="s">
        <v>366</v>
      </c>
      <c r="BC472" s="5" t="s">
        <v>14</v>
      </c>
      <c r="BD472" s="5" t="s">
        <v>3506</v>
      </c>
      <c r="BE472" s="5" t="s">
        <v>3483</v>
      </c>
      <c r="BF472" s="5" t="s">
        <v>3507</v>
      </c>
      <c r="BG472" s="5" t="s">
        <v>4278</v>
      </c>
      <c r="BH472" s="5" t="s">
        <v>4279</v>
      </c>
      <c r="BI472" s="5" t="s">
        <v>4280</v>
      </c>
      <c r="BJ472" s="5" t="s">
        <v>3525</v>
      </c>
    </row>
    <row r="473" spans="1:62" ht="15" customHeight="1" x14ac:dyDescent="0.35">
      <c r="A473" s="18">
        <v>471</v>
      </c>
      <c r="B473" s="7" t="s">
        <v>4283</v>
      </c>
      <c r="C473" s="8" t="s">
        <v>4284</v>
      </c>
      <c r="D473" s="3" t="s">
        <v>5479</v>
      </c>
      <c r="E473" s="3" t="s">
        <v>5480</v>
      </c>
      <c r="F473" s="10"/>
      <c r="G473" s="10">
        <v>1</v>
      </c>
      <c r="H473" s="10">
        <v>1</v>
      </c>
      <c r="I473" s="10"/>
      <c r="J473" s="10"/>
      <c r="K473" s="10"/>
      <c r="L473" s="10"/>
      <c r="M473" s="10"/>
      <c r="N473" s="10"/>
      <c r="O473" s="10"/>
      <c r="P473" s="10"/>
      <c r="Q473" s="10"/>
      <c r="R473" s="10"/>
      <c r="S473" s="10"/>
      <c r="T473" s="10"/>
      <c r="U473" s="10"/>
      <c r="V473" s="10"/>
      <c r="W473" s="10"/>
      <c r="X473" s="10"/>
      <c r="Y473" s="10"/>
      <c r="Z473" s="10">
        <v>1</v>
      </c>
      <c r="AA473" s="10"/>
      <c r="AB473" s="10"/>
      <c r="AC473" s="10"/>
      <c r="AD473" s="10"/>
      <c r="AE473" s="10"/>
      <c r="AF473" s="10"/>
      <c r="AG473" s="10"/>
      <c r="AH473" s="10"/>
      <c r="AI473" s="10"/>
      <c r="AJ473" s="10"/>
      <c r="AK473" s="8" t="s">
        <v>4285</v>
      </c>
      <c r="AL473" s="4" t="s">
        <v>4286</v>
      </c>
      <c r="AM473" s="3">
        <v>2023</v>
      </c>
      <c r="AN473" s="3" t="s">
        <v>3487</v>
      </c>
      <c r="AO473" s="3" t="s">
        <v>5505</v>
      </c>
      <c r="AP473" s="3" t="s">
        <v>5707</v>
      </c>
      <c r="AQ473" s="3" t="s">
        <v>5506</v>
      </c>
      <c r="AR473" s="3" t="s">
        <v>5507</v>
      </c>
      <c r="AS473" s="8" t="s">
        <v>18</v>
      </c>
      <c r="AT473" s="8" t="s">
        <v>3487</v>
      </c>
      <c r="AU473" s="8" t="s">
        <v>18</v>
      </c>
      <c r="AV473" s="8" t="s">
        <v>3487</v>
      </c>
      <c r="AW473" s="8" t="s">
        <v>3487</v>
      </c>
      <c r="AX473" s="8" t="s">
        <v>4287</v>
      </c>
      <c r="AY473" s="8" t="s">
        <v>21</v>
      </c>
      <c r="AZ473" s="8" t="s">
        <v>549</v>
      </c>
      <c r="BA473" s="8" t="s">
        <v>21</v>
      </c>
      <c r="BB473" s="8" t="s">
        <v>111</v>
      </c>
      <c r="BC473" s="8" t="s">
        <v>16</v>
      </c>
      <c r="BD473" s="8" t="s">
        <v>3506</v>
      </c>
      <c r="BE473" s="8" t="s">
        <v>3483</v>
      </c>
      <c r="BF473" s="8" t="s">
        <v>3484</v>
      </c>
      <c r="BG473" s="8" t="s">
        <v>4288</v>
      </c>
      <c r="BH473" s="8" t="s">
        <v>4289</v>
      </c>
      <c r="BI473" s="8" t="s">
        <v>4290</v>
      </c>
      <c r="BJ473" s="8" t="s">
        <v>3523</v>
      </c>
    </row>
    <row r="474" spans="1:62" ht="15" customHeight="1" x14ac:dyDescent="0.35">
      <c r="A474" s="18">
        <v>472</v>
      </c>
      <c r="B474" s="7" t="s">
        <v>4291</v>
      </c>
      <c r="C474" s="8" t="s">
        <v>4292</v>
      </c>
      <c r="D474" s="3" t="s">
        <v>5481</v>
      </c>
      <c r="E474" s="3" t="s">
        <v>5482</v>
      </c>
      <c r="F474" s="10"/>
      <c r="G474" s="10">
        <v>1</v>
      </c>
      <c r="H474" s="10"/>
      <c r="I474" s="10"/>
      <c r="J474" s="10"/>
      <c r="K474" s="10"/>
      <c r="L474" s="10"/>
      <c r="M474" s="10"/>
      <c r="N474" s="10"/>
      <c r="O474" s="10"/>
      <c r="P474" s="10"/>
      <c r="Q474" s="10"/>
      <c r="R474" s="10"/>
      <c r="S474" s="10"/>
      <c r="T474" s="10"/>
      <c r="U474" s="10"/>
      <c r="V474" s="10"/>
      <c r="W474" s="10"/>
      <c r="X474" s="10"/>
      <c r="Y474" s="10">
        <v>1</v>
      </c>
      <c r="Z474" s="10"/>
      <c r="AA474" s="10"/>
      <c r="AB474" s="10"/>
      <c r="AC474" s="10"/>
      <c r="AD474" s="10"/>
      <c r="AE474" s="10"/>
      <c r="AF474" s="10"/>
      <c r="AG474" s="10"/>
      <c r="AH474" s="10"/>
      <c r="AI474" s="10"/>
      <c r="AJ474" s="10">
        <v>1</v>
      </c>
      <c r="AK474" s="8" t="s">
        <v>4293</v>
      </c>
      <c r="AL474" s="4" t="s">
        <v>4294</v>
      </c>
      <c r="AM474" s="3">
        <v>2023</v>
      </c>
      <c r="AN474" s="3" t="s">
        <v>3487</v>
      </c>
      <c r="AO474" s="3" t="s">
        <v>5505</v>
      </c>
      <c r="AP474" s="3" t="s">
        <v>5707</v>
      </c>
      <c r="AQ474" s="3" t="s">
        <v>5506</v>
      </c>
      <c r="AR474" s="3" t="s">
        <v>5507</v>
      </c>
      <c r="AS474" s="8" t="s">
        <v>18</v>
      </c>
      <c r="AT474" s="8" t="s">
        <v>3487</v>
      </c>
      <c r="AU474" s="8" t="s">
        <v>18</v>
      </c>
      <c r="AV474" s="8" t="s">
        <v>3487</v>
      </c>
      <c r="AW474" s="8" t="s">
        <v>3487</v>
      </c>
      <c r="AX474" s="8" t="s">
        <v>312</v>
      </c>
      <c r="AY474" s="8" t="s">
        <v>21</v>
      </c>
      <c r="AZ474" s="8" t="s">
        <v>463</v>
      </c>
      <c r="BA474" s="8" t="s">
        <v>22</v>
      </c>
      <c r="BB474" s="8" t="s">
        <v>464</v>
      </c>
      <c r="BC474" s="8" t="s">
        <v>16</v>
      </c>
      <c r="BD474" s="8" t="s">
        <v>3506</v>
      </c>
      <c r="BE474" s="8" t="s">
        <v>3483</v>
      </c>
      <c r="BF474" s="8" t="s">
        <v>3484</v>
      </c>
      <c r="BG474" s="8" t="s">
        <v>4295</v>
      </c>
      <c r="BH474" s="8" t="s">
        <v>4296</v>
      </c>
      <c r="BI474" s="8" t="s">
        <v>4297</v>
      </c>
      <c r="BJ474" s="8" t="s">
        <v>3525</v>
      </c>
    </row>
    <row r="475" spans="1:62" ht="15" customHeight="1" x14ac:dyDescent="0.35">
      <c r="A475" s="18">
        <v>473</v>
      </c>
      <c r="B475" s="7" t="s">
        <v>4298</v>
      </c>
      <c r="C475" s="8" t="s">
        <v>4299</v>
      </c>
      <c r="D475" s="3" t="s">
        <v>5483</v>
      </c>
      <c r="E475" s="3" t="s">
        <v>5484</v>
      </c>
      <c r="F475" s="10">
        <v>1</v>
      </c>
      <c r="G475" s="10"/>
      <c r="H475" s="10"/>
      <c r="I475" s="10"/>
      <c r="J475" s="10"/>
      <c r="K475" s="10"/>
      <c r="L475" s="10"/>
      <c r="M475" s="10"/>
      <c r="N475" s="10"/>
      <c r="O475" s="10"/>
      <c r="P475" s="10"/>
      <c r="Q475" s="10">
        <v>1</v>
      </c>
      <c r="R475" s="10"/>
      <c r="S475" s="10"/>
      <c r="T475" s="10"/>
      <c r="U475" s="10"/>
      <c r="V475" s="10"/>
      <c r="W475" s="10"/>
      <c r="X475" s="10"/>
      <c r="Y475" s="10"/>
      <c r="Z475" s="10"/>
      <c r="AA475" s="10"/>
      <c r="AB475" s="10"/>
      <c r="AC475" s="10"/>
      <c r="AD475" s="10"/>
      <c r="AE475" s="10"/>
      <c r="AF475" s="10"/>
      <c r="AG475" s="10"/>
      <c r="AH475" s="10"/>
      <c r="AI475" s="10">
        <v>1</v>
      </c>
      <c r="AJ475" s="10"/>
      <c r="AK475" s="8" t="s">
        <v>4300</v>
      </c>
      <c r="AL475" s="4" t="s">
        <v>4301</v>
      </c>
      <c r="AM475" s="3">
        <v>2020</v>
      </c>
      <c r="AN475" s="3" t="s">
        <v>4304</v>
      </c>
      <c r="AO475" s="3" t="s">
        <v>5505</v>
      </c>
      <c r="AP475" s="3" t="s">
        <v>5699</v>
      </c>
      <c r="AQ475" s="3" t="s">
        <v>5700</v>
      </c>
      <c r="AR475" s="3" t="s">
        <v>5507</v>
      </c>
      <c r="AS475" s="8" t="s">
        <v>4302</v>
      </c>
      <c r="AT475" s="8" t="s">
        <v>4302</v>
      </c>
      <c r="AU475" s="8" t="s">
        <v>4303</v>
      </c>
      <c r="AV475" s="8" t="s">
        <v>4304</v>
      </c>
      <c r="AW475" s="8" t="s">
        <v>4304</v>
      </c>
      <c r="AX475" s="8" t="s">
        <v>199</v>
      </c>
      <c r="AY475" s="8" t="s">
        <v>17</v>
      </c>
      <c r="AZ475" s="8" t="s">
        <v>1012</v>
      </c>
      <c r="BA475" s="8" t="s">
        <v>14</v>
      </c>
      <c r="BB475" s="8" t="s">
        <v>4305</v>
      </c>
      <c r="BC475" s="8" t="s">
        <v>24</v>
      </c>
      <c r="BD475" s="8" t="s">
        <v>3506</v>
      </c>
      <c r="BE475" s="8" t="s">
        <v>3483</v>
      </c>
      <c r="BF475" s="8" t="s">
        <v>3484</v>
      </c>
      <c r="BG475" s="8" t="s">
        <v>4306</v>
      </c>
      <c r="BH475" s="8" t="s">
        <v>4307</v>
      </c>
      <c r="BI475" s="8" t="s">
        <v>180</v>
      </c>
      <c r="BJ475" s="8" t="s">
        <v>3523</v>
      </c>
    </row>
    <row r="476" spans="1:62" ht="15" customHeight="1" x14ac:dyDescent="0.35">
      <c r="A476" s="18">
        <v>474</v>
      </c>
      <c r="B476" s="7" t="s">
        <v>4308</v>
      </c>
      <c r="C476" s="8" t="s">
        <v>4309</v>
      </c>
      <c r="D476" s="3" t="s">
        <v>5485</v>
      </c>
      <c r="E476" s="3" t="s">
        <v>5486</v>
      </c>
      <c r="F476" s="10"/>
      <c r="G476" s="10">
        <v>1</v>
      </c>
      <c r="H476" s="10"/>
      <c r="I476" s="10"/>
      <c r="J476" s="10"/>
      <c r="K476" s="10"/>
      <c r="L476" s="10"/>
      <c r="M476" s="10"/>
      <c r="N476" s="10"/>
      <c r="O476" s="10"/>
      <c r="P476" s="10"/>
      <c r="Q476" s="10"/>
      <c r="R476" s="10"/>
      <c r="S476" s="10"/>
      <c r="T476" s="10"/>
      <c r="U476" s="10"/>
      <c r="V476" s="10"/>
      <c r="W476" s="10">
        <v>1</v>
      </c>
      <c r="X476" s="10"/>
      <c r="Y476" s="10"/>
      <c r="Z476" s="10"/>
      <c r="AA476" s="10"/>
      <c r="AB476" s="10"/>
      <c r="AC476" s="10"/>
      <c r="AD476" s="10"/>
      <c r="AE476" s="10"/>
      <c r="AF476" s="10"/>
      <c r="AG476" s="10"/>
      <c r="AH476" s="10"/>
      <c r="AI476" s="10"/>
      <c r="AJ476" s="10"/>
      <c r="AK476" s="8" t="s">
        <v>4310</v>
      </c>
      <c r="AL476" s="4" t="s">
        <v>4311</v>
      </c>
      <c r="AM476" s="3">
        <v>2024</v>
      </c>
      <c r="AN476" s="3" t="s">
        <v>4527</v>
      </c>
      <c r="AO476" s="3" t="s">
        <v>5509</v>
      </c>
      <c r="AP476" s="3" t="s">
        <v>5503</v>
      </c>
      <c r="AQ476" s="3" t="s">
        <v>5701</v>
      </c>
      <c r="AR476" s="3" t="s">
        <v>5507</v>
      </c>
      <c r="AS476" s="8" t="s">
        <v>4312</v>
      </c>
      <c r="AT476" s="8" t="s">
        <v>4312</v>
      </c>
      <c r="AU476" s="8" t="s">
        <v>4312</v>
      </c>
      <c r="AV476" s="8" t="s">
        <v>4312</v>
      </c>
      <c r="AW476" s="8" t="s">
        <v>4312</v>
      </c>
      <c r="AX476" s="8" t="s">
        <v>577</v>
      </c>
      <c r="AY476" s="8" t="s">
        <v>22</v>
      </c>
      <c r="AZ476" s="8" t="s">
        <v>542</v>
      </c>
      <c r="BA476" s="8" t="s">
        <v>3503</v>
      </c>
      <c r="BB476" s="8" t="s">
        <v>861</v>
      </c>
      <c r="BC476" s="8" t="s">
        <v>21</v>
      </c>
      <c r="BD476" s="8" t="s">
        <v>3506</v>
      </c>
      <c r="BE476" s="8" t="s">
        <v>3483</v>
      </c>
      <c r="BF476" s="8" t="s">
        <v>3484</v>
      </c>
      <c r="BG476" s="8" t="s">
        <v>4313</v>
      </c>
      <c r="BH476" s="8" t="s">
        <v>4314</v>
      </c>
      <c r="BI476" s="8" t="s">
        <v>180</v>
      </c>
      <c r="BJ476" s="8" t="s">
        <v>3525</v>
      </c>
    </row>
    <row r="477" spans="1:62" ht="15" customHeight="1" x14ac:dyDescent="0.35">
      <c r="A477" s="18">
        <v>475</v>
      </c>
      <c r="B477" s="7" t="s">
        <v>4315</v>
      </c>
      <c r="C477" s="8" t="s">
        <v>4316</v>
      </c>
      <c r="D477" s="3" t="s">
        <v>5487</v>
      </c>
      <c r="E477" s="3" t="s">
        <v>5488</v>
      </c>
      <c r="F477" s="10">
        <v>1</v>
      </c>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v>1</v>
      </c>
      <c r="AK477" s="8" t="s">
        <v>4317</v>
      </c>
      <c r="AL477" s="4" t="s">
        <v>4318</v>
      </c>
      <c r="AM477" s="3">
        <v>2023</v>
      </c>
      <c r="AN477" s="3" t="s">
        <v>4528</v>
      </c>
      <c r="AO477" s="3" t="s">
        <v>5505</v>
      </c>
      <c r="AP477" s="3" t="s">
        <v>5503</v>
      </c>
      <c r="AQ477" s="3" t="s">
        <v>5702</v>
      </c>
      <c r="AR477" s="3" t="s">
        <v>5507</v>
      </c>
      <c r="AS477" s="8" t="s">
        <v>4319</v>
      </c>
      <c r="AT477" s="8" t="s">
        <v>4319</v>
      </c>
      <c r="AU477" s="8" t="s">
        <v>4319</v>
      </c>
      <c r="AV477" s="8" t="s">
        <v>4319</v>
      </c>
      <c r="AW477" s="8" t="s">
        <v>4319</v>
      </c>
      <c r="AX477" s="8" t="s">
        <v>536</v>
      </c>
      <c r="AY477" s="8" t="s">
        <v>21</v>
      </c>
      <c r="AZ477" s="8" t="s">
        <v>537</v>
      </c>
      <c r="BA477" s="8" t="s">
        <v>22</v>
      </c>
      <c r="BB477" s="8" t="s">
        <v>538</v>
      </c>
      <c r="BC477" s="8" t="s">
        <v>16</v>
      </c>
      <c r="BD477" s="8" t="s">
        <v>3506</v>
      </c>
      <c r="BE477" s="8" t="s">
        <v>3483</v>
      </c>
      <c r="BF477" s="8" t="s">
        <v>3507</v>
      </c>
      <c r="BG477" s="8" t="s">
        <v>4320</v>
      </c>
      <c r="BH477" s="8" t="s">
        <v>4321</v>
      </c>
      <c r="BI477" s="8" t="s">
        <v>4322</v>
      </c>
      <c r="BJ477" s="8" t="s">
        <v>3525</v>
      </c>
    </row>
    <row r="478" spans="1:62" ht="15" customHeight="1" x14ac:dyDescent="0.35">
      <c r="A478" s="18">
        <v>476</v>
      </c>
      <c r="B478" s="7" t="s">
        <v>4323</v>
      </c>
      <c r="C478" s="8" t="s">
        <v>4324</v>
      </c>
      <c r="D478" s="3" t="s">
        <v>5489</v>
      </c>
      <c r="E478" s="3" t="s">
        <v>5490</v>
      </c>
      <c r="F478" s="10">
        <v>1</v>
      </c>
      <c r="G478" s="10"/>
      <c r="H478" s="10"/>
      <c r="I478" s="10"/>
      <c r="J478" s="10">
        <v>1</v>
      </c>
      <c r="K478" s="10"/>
      <c r="L478" s="10"/>
      <c r="M478" s="10"/>
      <c r="N478" s="10"/>
      <c r="O478" s="10"/>
      <c r="P478" s="10">
        <v>1</v>
      </c>
      <c r="Q478" s="10"/>
      <c r="R478" s="10"/>
      <c r="S478" s="10"/>
      <c r="T478" s="10"/>
      <c r="U478" s="10"/>
      <c r="V478" s="10"/>
      <c r="W478" s="10"/>
      <c r="X478" s="10"/>
      <c r="Y478" s="10"/>
      <c r="Z478" s="10"/>
      <c r="AA478" s="10"/>
      <c r="AB478" s="10"/>
      <c r="AC478" s="10"/>
      <c r="AD478" s="10"/>
      <c r="AE478" s="10"/>
      <c r="AF478" s="10"/>
      <c r="AG478" s="10"/>
      <c r="AH478" s="10"/>
      <c r="AI478" s="10"/>
      <c r="AJ478" s="10">
        <v>1</v>
      </c>
      <c r="AK478" s="8" t="s">
        <v>4325</v>
      </c>
      <c r="AL478" s="4" t="s">
        <v>4326</v>
      </c>
      <c r="AM478" s="3">
        <v>2024</v>
      </c>
      <c r="AN478" s="3" t="s">
        <v>4385</v>
      </c>
      <c r="AO478" s="3" t="s">
        <v>5505</v>
      </c>
      <c r="AP478" s="3" t="s">
        <v>5706</v>
      </c>
      <c r="AQ478" s="3" t="s">
        <v>5526</v>
      </c>
      <c r="AR478" s="3" t="s">
        <v>5507</v>
      </c>
      <c r="AS478" s="8" t="s">
        <v>52</v>
      </c>
      <c r="AT478" s="8" t="s">
        <v>52</v>
      </c>
      <c r="AU478" s="8" t="s">
        <v>52</v>
      </c>
      <c r="AV478" s="8" t="s">
        <v>52</v>
      </c>
      <c r="AW478" s="8" t="s">
        <v>52</v>
      </c>
      <c r="AX478" s="8" t="s">
        <v>539</v>
      </c>
      <c r="AY478" s="8" t="s">
        <v>22</v>
      </c>
      <c r="AZ478" s="8" t="s">
        <v>540</v>
      </c>
      <c r="BA478" s="8" t="s">
        <v>22</v>
      </c>
      <c r="BB478" s="8" t="s">
        <v>541</v>
      </c>
      <c r="BC478" s="8" t="s">
        <v>21</v>
      </c>
      <c r="BD478" s="8" t="s">
        <v>3506</v>
      </c>
      <c r="BE478" s="8" t="s">
        <v>3483</v>
      </c>
      <c r="BF478" s="8" t="s">
        <v>3484</v>
      </c>
      <c r="BG478" s="8" t="s">
        <v>4327</v>
      </c>
      <c r="BH478" s="8" t="s">
        <v>4328</v>
      </c>
      <c r="BI478" s="8" t="s">
        <v>180</v>
      </c>
      <c r="BJ478" s="8" t="s">
        <v>3525</v>
      </c>
    </row>
    <row r="479" spans="1:62" ht="15" customHeight="1" x14ac:dyDescent="0.35">
      <c r="A479" s="18">
        <v>477</v>
      </c>
      <c r="B479" s="7" t="s">
        <v>4329</v>
      </c>
      <c r="C479" s="8" t="s">
        <v>4330</v>
      </c>
      <c r="D479" s="3" t="s">
        <v>5491</v>
      </c>
      <c r="E479" s="3" t="s">
        <v>5492</v>
      </c>
      <c r="F479" s="10"/>
      <c r="G479" s="10"/>
      <c r="H479" s="10"/>
      <c r="I479" s="10"/>
      <c r="J479" s="10">
        <v>1</v>
      </c>
      <c r="K479" s="10"/>
      <c r="L479" s="10"/>
      <c r="M479" s="10"/>
      <c r="N479" s="10"/>
      <c r="O479" s="10"/>
      <c r="P479" s="10">
        <v>1</v>
      </c>
      <c r="Q479" s="10"/>
      <c r="R479" s="10"/>
      <c r="S479" s="10"/>
      <c r="T479" s="10"/>
      <c r="U479" s="10"/>
      <c r="V479" s="10"/>
      <c r="W479" s="10"/>
      <c r="X479" s="10"/>
      <c r="Y479" s="10"/>
      <c r="Z479" s="10"/>
      <c r="AA479" s="10"/>
      <c r="AB479" s="10"/>
      <c r="AC479" s="10"/>
      <c r="AD479" s="10"/>
      <c r="AE479" s="10"/>
      <c r="AF479" s="10">
        <v>1</v>
      </c>
      <c r="AG479" s="10"/>
      <c r="AH479" s="10"/>
      <c r="AI479" s="10"/>
      <c r="AJ479" s="10"/>
      <c r="AK479" s="8" t="s">
        <v>4331</v>
      </c>
      <c r="AL479" s="4" t="s">
        <v>4332</v>
      </c>
      <c r="AM479" s="3">
        <v>2020</v>
      </c>
      <c r="AN479" s="3" t="s">
        <v>4529</v>
      </c>
      <c r="AO479" s="3" t="s">
        <v>5505</v>
      </c>
      <c r="AP479" s="3" t="s">
        <v>5706</v>
      </c>
      <c r="AQ479" s="3" t="s">
        <v>5703</v>
      </c>
      <c r="AR479" s="3" t="s">
        <v>5507</v>
      </c>
      <c r="AS479" s="8" t="s">
        <v>4333</v>
      </c>
      <c r="AT479" s="8" t="s">
        <v>4333</v>
      </c>
      <c r="AU479" s="8" t="s">
        <v>4334</v>
      </c>
      <c r="AV479" s="8" t="s">
        <v>4333</v>
      </c>
      <c r="AW479" s="8" t="s">
        <v>4333</v>
      </c>
      <c r="AX479" s="8" t="s">
        <v>163</v>
      </c>
      <c r="AY479" s="8" t="s">
        <v>14</v>
      </c>
      <c r="AZ479" s="8" t="s">
        <v>643</v>
      </c>
      <c r="BA479" s="8" t="s">
        <v>14</v>
      </c>
      <c r="BB479" s="8" t="s">
        <v>644</v>
      </c>
      <c r="BC479" s="8" t="s">
        <v>24</v>
      </c>
      <c r="BD479" s="8" t="s">
        <v>3506</v>
      </c>
      <c r="BE479" s="8" t="s">
        <v>3483</v>
      </c>
      <c r="BF479" s="8" t="s">
        <v>3507</v>
      </c>
      <c r="BG479" s="8" t="s">
        <v>4335</v>
      </c>
      <c r="BH479" s="8" t="s">
        <v>4336</v>
      </c>
      <c r="BI479" s="8" t="s">
        <v>4337</v>
      </c>
      <c r="BJ479" s="8" t="s">
        <v>3523</v>
      </c>
    </row>
    <row r="480" spans="1:62" ht="15" customHeight="1" x14ac:dyDescent="0.35">
      <c r="A480" s="18">
        <v>478</v>
      </c>
      <c r="B480" s="7" t="s">
        <v>4338</v>
      </c>
      <c r="C480" s="8" t="s">
        <v>4339</v>
      </c>
      <c r="D480" s="3" t="s">
        <v>5493</v>
      </c>
      <c r="E480" s="3" t="s">
        <v>5494</v>
      </c>
      <c r="F480" s="10">
        <v>1</v>
      </c>
      <c r="G480" s="10"/>
      <c r="H480" s="10"/>
      <c r="I480" s="10"/>
      <c r="J480" s="10"/>
      <c r="K480" s="10"/>
      <c r="L480" s="10"/>
      <c r="M480" s="10"/>
      <c r="N480" s="10"/>
      <c r="O480" s="10"/>
      <c r="P480" s="10"/>
      <c r="Q480" s="10">
        <v>1</v>
      </c>
      <c r="R480" s="10"/>
      <c r="S480" s="10"/>
      <c r="T480" s="10"/>
      <c r="U480" s="10"/>
      <c r="V480" s="10"/>
      <c r="W480" s="10"/>
      <c r="X480" s="10"/>
      <c r="Y480" s="10"/>
      <c r="Z480" s="10"/>
      <c r="AA480" s="10"/>
      <c r="AB480" s="10"/>
      <c r="AC480" s="10"/>
      <c r="AD480" s="10"/>
      <c r="AE480" s="10"/>
      <c r="AF480" s="10"/>
      <c r="AG480" s="10"/>
      <c r="AH480" s="10">
        <v>1</v>
      </c>
      <c r="AI480" s="10"/>
      <c r="AJ480" s="10"/>
      <c r="AK480" s="8" t="s">
        <v>4340</v>
      </c>
      <c r="AL480" s="4" t="s">
        <v>4341</v>
      </c>
      <c r="AM480" s="3">
        <v>2021</v>
      </c>
      <c r="AN480" s="3" t="s">
        <v>4530</v>
      </c>
      <c r="AO480" s="3" t="s">
        <v>5505</v>
      </c>
      <c r="AP480" s="3" t="s">
        <v>5508</v>
      </c>
      <c r="AQ480" s="3" t="s">
        <v>5704</v>
      </c>
      <c r="AR480" s="3" t="s">
        <v>5561</v>
      </c>
      <c r="AS480" s="8" t="s">
        <v>180</v>
      </c>
      <c r="AT480" s="8" t="s">
        <v>180</v>
      </c>
      <c r="AU480" s="8" t="s">
        <v>180</v>
      </c>
      <c r="AV480" s="8" t="s">
        <v>180</v>
      </c>
      <c r="AW480" s="8" t="s">
        <v>4342</v>
      </c>
      <c r="AX480" s="8" t="s">
        <v>343</v>
      </c>
      <c r="AY480" s="8" t="s">
        <v>14</v>
      </c>
      <c r="AZ480" s="8" t="s">
        <v>746</v>
      </c>
      <c r="BA480" s="8" t="s">
        <v>22</v>
      </c>
      <c r="BB480" s="8" t="s">
        <v>4343</v>
      </c>
      <c r="BC480" s="8" t="s">
        <v>17</v>
      </c>
      <c r="BD480" s="8" t="s">
        <v>3482</v>
      </c>
      <c r="BE480" s="8" t="s">
        <v>3483</v>
      </c>
      <c r="BF480" s="8" t="s">
        <v>3484</v>
      </c>
      <c r="BG480" s="8" t="s">
        <v>4344</v>
      </c>
      <c r="BH480" s="8" t="s">
        <v>4345</v>
      </c>
      <c r="BI480" s="8" t="s">
        <v>4346</v>
      </c>
      <c r="BJ480" s="8" t="s">
        <v>3489</v>
      </c>
    </row>
    <row r="481" spans="1:62" ht="15" customHeight="1" x14ac:dyDescent="0.35">
      <c r="A481" s="18">
        <v>479</v>
      </c>
      <c r="B481" s="7" t="s">
        <v>4347</v>
      </c>
      <c r="C481" s="8" t="s">
        <v>4348</v>
      </c>
      <c r="D481" s="3" t="s">
        <v>5495</v>
      </c>
      <c r="E481" s="3" t="s">
        <v>5496</v>
      </c>
      <c r="F481" s="10"/>
      <c r="G481" s="10"/>
      <c r="H481" s="10"/>
      <c r="I481" s="10"/>
      <c r="J481" s="10"/>
      <c r="K481" s="10"/>
      <c r="L481" s="10"/>
      <c r="M481" s="10">
        <v>1</v>
      </c>
      <c r="N481" s="10"/>
      <c r="O481" s="10"/>
      <c r="P481" s="10"/>
      <c r="Q481" s="10"/>
      <c r="R481" s="10"/>
      <c r="S481" s="10"/>
      <c r="T481" s="10"/>
      <c r="U481" s="10"/>
      <c r="V481" s="10"/>
      <c r="W481" s="10"/>
      <c r="X481" s="10"/>
      <c r="Y481" s="10"/>
      <c r="Z481" s="10"/>
      <c r="AA481" s="10"/>
      <c r="AB481" s="10"/>
      <c r="AC481" s="10"/>
      <c r="AD481" s="10"/>
      <c r="AE481" s="10">
        <v>1</v>
      </c>
      <c r="AF481" s="10"/>
      <c r="AG481" s="10"/>
      <c r="AH481" s="10"/>
      <c r="AI481" s="10"/>
      <c r="AJ481" s="10"/>
      <c r="AK481" s="8" t="s">
        <v>4349</v>
      </c>
      <c r="AL481" s="4" t="s">
        <v>4350</v>
      </c>
      <c r="AM481" s="3">
        <v>2022</v>
      </c>
      <c r="AN481" s="3" t="s">
        <v>3665</v>
      </c>
      <c r="AO481" s="3" t="s">
        <v>5505</v>
      </c>
      <c r="AP481" s="3" t="s">
        <v>5707</v>
      </c>
      <c r="AQ481" s="3" t="s">
        <v>5572</v>
      </c>
      <c r="AR481" s="3" t="s">
        <v>5573</v>
      </c>
      <c r="AS481" s="8" t="s">
        <v>180</v>
      </c>
      <c r="AT481" s="8" t="s">
        <v>180</v>
      </c>
      <c r="AU481" s="8" t="s">
        <v>180</v>
      </c>
      <c r="AV481" s="8" t="s">
        <v>180</v>
      </c>
      <c r="AW481" s="8" t="s">
        <v>3665</v>
      </c>
      <c r="AX481" s="8" t="s">
        <v>394</v>
      </c>
      <c r="AY481" s="8" t="s">
        <v>16</v>
      </c>
      <c r="AZ481" s="8" t="s">
        <v>1464</v>
      </c>
      <c r="BA481" s="8" t="s">
        <v>22</v>
      </c>
      <c r="BB481" s="8" t="s">
        <v>228</v>
      </c>
      <c r="BC481" s="8" t="s">
        <v>14</v>
      </c>
      <c r="BD481" s="8" t="s">
        <v>3506</v>
      </c>
      <c r="BE481" s="8" t="s">
        <v>3483</v>
      </c>
      <c r="BF481" s="8" t="s">
        <v>3484</v>
      </c>
      <c r="BG481" s="8" t="s">
        <v>4351</v>
      </c>
      <c r="BH481" s="8" t="s">
        <v>4352</v>
      </c>
      <c r="BI481" s="8" t="s">
        <v>4353</v>
      </c>
      <c r="BJ481" s="8" t="s">
        <v>3489</v>
      </c>
    </row>
    <row r="482" spans="1:62" ht="15" customHeight="1" x14ac:dyDescent="0.35">
      <c r="A482" s="18">
        <v>480</v>
      </c>
      <c r="B482" s="7" t="s">
        <v>4354</v>
      </c>
      <c r="C482" s="8" t="s">
        <v>4355</v>
      </c>
      <c r="D482" s="3" t="s">
        <v>5497</v>
      </c>
      <c r="E482" s="3" t="s">
        <v>5498</v>
      </c>
      <c r="F482" s="10"/>
      <c r="G482" s="10"/>
      <c r="H482" s="10"/>
      <c r="I482" s="10"/>
      <c r="J482" s="10">
        <v>1</v>
      </c>
      <c r="K482" s="10"/>
      <c r="L482" s="10"/>
      <c r="M482" s="10"/>
      <c r="N482" s="10"/>
      <c r="O482" s="10"/>
      <c r="P482" s="10"/>
      <c r="Q482" s="10"/>
      <c r="R482" s="10"/>
      <c r="S482" s="10"/>
      <c r="T482" s="10"/>
      <c r="U482" s="10"/>
      <c r="V482" s="10"/>
      <c r="W482" s="10"/>
      <c r="X482" s="10"/>
      <c r="Y482" s="10"/>
      <c r="Z482" s="10"/>
      <c r="AA482" s="10"/>
      <c r="AB482" s="10"/>
      <c r="AC482" s="10"/>
      <c r="AD482" s="10"/>
      <c r="AE482" s="10"/>
      <c r="AF482" s="10">
        <v>1</v>
      </c>
      <c r="AG482" s="10"/>
      <c r="AH482" s="10"/>
      <c r="AI482" s="10"/>
      <c r="AJ482" s="10"/>
      <c r="AK482" s="8" t="s">
        <v>4356</v>
      </c>
      <c r="AL482" s="4" t="s">
        <v>4357</v>
      </c>
      <c r="AM482" s="3">
        <v>2022</v>
      </c>
      <c r="AN482" s="3" t="s">
        <v>4531</v>
      </c>
      <c r="AO482" s="3" t="s">
        <v>5503</v>
      </c>
      <c r="AP482" s="3" t="s">
        <v>5503</v>
      </c>
      <c r="AQ482" s="3" t="s">
        <v>5503</v>
      </c>
      <c r="AR482" s="3" t="s">
        <v>5503</v>
      </c>
      <c r="AS482" s="8" t="s">
        <v>180</v>
      </c>
      <c r="AT482" s="8" t="s">
        <v>180</v>
      </c>
      <c r="AU482" s="8" t="s">
        <v>180</v>
      </c>
      <c r="AV482" s="8" t="s">
        <v>180</v>
      </c>
      <c r="AW482" s="8" t="s">
        <v>4358</v>
      </c>
      <c r="AX482" s="8" t="s">
        <v>1912</v>
      </c>
      <c r="AY482" s="8" t="s">
        <v>16</v>
      </c>
      <c r="AZ482" s="8" t="s">
        <v>202</v>
      </c>
      <c r="BA482" s="8" t="s">
        <v>22</v>
      </c>
      <c r="BB482" s="8" t="s">
        <v>4359</v>
      </c>
      <c r="BC482" s="8" t="s">
        <v>14</v>
      </c>
      <c r="BD482" s="8" t="s">
        <v>3506</v>
      </c>
      <c r="BE482" s="8" t="s">
        <v>3483</v>
      </c>
      <c r="BF482" s="8" t="s">
        <v>3484</v>
      </c>
      <c r="BG482" s="8" t="s">
        <v>4360</v>
      </c>
      <c r="BH482" s="8" t="s">
        <v>4361</v>
      </c>
      <c r="BI482" s="8" t="s">
        <v>4362</v>
      </c>
      <c r="BJ482" s="8" t="s">
        <v>3489</v>
      </c>
    </row>
  </sheetData>
  <mergeCells count="4">
    <mergeCell ref="F1:O1"/>
    <mergeCell ref="P1:X1"/>
    <mergeCell ref="Y1:AC1"/>
    <mergeCell ref="AD1:AJ1"/>
  </mergeCells>
  <conditionalFormatting sqref="B1:B1048576">
    <cfRule type="duplicateValues" dxfId="0" priority="1"/>
  </conditionalFormatting>
  <hyperlinks>
    <hyperlink ref="B45" r:id="rId1" xr:uid="{0F0881B9-EF74-4844-B83E-224D8A0CB7FE}"/>
    <hyperlink ref="B221" r:id="rId2" xr:uid="{6B9DDAA2-AE06-43E1-B98B-5841740CB7D7}"/>
    <hyperlink ref="B325" r:id="rId3" xr:uid="{C1ABD218-FD11-49E0-92D0-4521B055CE0B}"/>
    <hyperlink ref="B236" r:id="rId4" xr:uid="{E55FAEB7-8560-483A-A34E-E90228C14029}"/>
    <hyperlink ref="B52" r:id="rId5" xr:uid="{9CC6988E-769B-4121-879B-A105CFC4B6C0}"/>
    <hyperlink ref="B355" r:id="rId6" xr:uid="{A22F915A-F651-4731-A383-FD9EAFF10EC8}"/>
    <hyperlink ref="B440" r:id="rId7" xr:uid="{432D36C6-DB17-41C0-88A4-2CECEF207D3C}"/>
    <hyperlink ref="B330" r:id="rId8" xr:uid="{758B2115-9291-49F2-B1F3-109D195691FB}"/>
    <hyperlink ref="B326" r:id="rId9" xr:uid="{D97BD804-3798-49E8-96F5-4D298F365D01}"/>
    <hyperlink ref="B437" r:id="rId10" xr:uid="{7430CE26-D7B3-4DCB-9932-D5C6D86CCE72}"/>
    <hyperlink ref="B436" r:id="rId11" xr:uid="{03D4ABC2-1434-418E-88E1-0B7B40EED5A1}"/>
    <hyperlink ref="B173" r:id="rId12" xr:uid="{A5B05954-7030-4ED9-B4EB-8C6F253DE18F}"/>
    <hyperlink ref="B172" r:id="rId13" xr:uid="{931E688F-4E70-4DD7-84ED-B9F245414AD3}"/>
    <hyperlink ref="B427" r:id="rId14" xr:uid="{409208B5-9970-459C-B86D-B47FDE2D103E}"/>
    <hyperlink ref="B54" r:id="rId15" xr:uid="{573DB981-64F0-4313-89DF-D07596E3FCF8}"/>
    <hyperlink ref="B110" r:id="rId16" xr:uid="{948A840C-ABF8-4487-82BB-0568A93EEBD9}"/>
    <hyperlink ref="B25" r:id="rId17" xr:uid="{B2E49AEB-79CE-4C17-A832-46DD1EDFB84A}"/>
    <hyperlink ref="B409" r:id="rId18" xr:uid="{B4D87A49-1043-408B-A844-6ADC0A1AE72F}"/>
    <hyperlink ref="B142" r:id="rId19" xr:uid="{D32CACDE-6B77-47CA-9FDD-6B352DDC4C33}"/>
    <hyperlink ref="B31" r:id="rId20" xr:uid="{A78A1732-2D7E-4F93-A3AA-897040AD46CC}"/>
    <hyperlink ref="B32" r:id="rId21" xr:uid="{21C1EC1C-1D3C-4AF4-B34E-A6F41BF70946}"/>
    <hyperlink ref="B356" r:id="rId22" xr:uid="{9370BD1C-A69A-45A9-BFF4-97ECD2F2268F}"/>
    <hyperlink ref="B408" r:id="rId23" xr:uid="{3EE09A9C-0632-4E05-8613-C9F0B0B7A6F5}"/>
    <hyperlink ref="B426" r:id="rId24" xr:uid="{7B64D3D2-2A81-41D7-A170-125D7C562E8F}"/>
    <hyperlink ref="B119" r:id="rId25" xr:uid="{2F1C9AA5-9C40-4393-9A43-4259576A330F}"/>
    <hyperlink ref="B210" r:id="rId26" xr:uid="{C4D9719F-4FF0-4176-8A29-3101491F7D6B}"/>
    <hyperlink ref="B438" r:id="rId27" xr:uid="{1CDD5C9B-657C-4518-931D-80BB05CF7EDE}"/>
    <hyperlink ref="B290" r:id="rId28" xr:uid="{77106159-E4BF-4918-8925-2F99ED046322}"/>
    <hyperlink ref="B150" r:id="rId29" xr:uid="{9FC021A4-3514-4D86-8E74-F38DD6A3E626}"/>
    <hyperlink ref="B28" r:id="rId30" xr:uid="{81EF0EF4-C797-40E7-B9F3-7C6E3B96D076}"/>
    <hyperlink ref="B59" r:id="rId31" xr:uid="{1D1F8E95-2910-423C-B3DF-B5B4D08665E8}"/>
    <hyperlink ref="B250" r:id="rId32" xr:uid="{5083EDE2-04ED-4287-9B12-D8CAD7C8AF2E}"/>
    <hyperlink ref="B157" r:id="rId33" xr:uid="{58014270-1164-40A9-A358-E311D0279D4F}"/>
    <hyperlink ref="B205" r:id="rId34" xr:uid="{14245901-03A6-48D7-9700-C81491086C58}"/>
    <hyperlink ref="B131" r:id="rId35" xr:uid="{5C8859F1-E757-4552-90D6-C3D7148AB78D}"/>
    <hyperlink ref="B161" r:id="rId36" xr:uid="{21E4D6E4-D8E6-4546-8C7F-FD990D54F2C2}"/>
    <hyperlink ref="B441" r:id="rId37" xr:uid="{81757341-B690-4400-BF5D-0B15D39A658D}"/>
    <hyperlink ref="B215" r:id="rId38" xr:uid="{DB1B9E70-ED17-4301-8D71-F50677F5E2C8}"/>
    <hyperlink ref="B222" r:id="rId39" xr:uid="{E306A880-919E-4EBE-A020-58E02A2F752B}"/>
    <hyperlink ref="B129" r:id="rId40" xr:uid="{49720ACF-631B-4B7B-ABB2-975DBCD9ADF7}"/>
    <hyperlink ref="B419" r:id="rId41" xr:uid="{0D958EA3-325E-4321-BC64-741DFD0AE6B6}"/>
    <hyperlink ref="B382" r:id="rId42" xr:uid="{5041927B-5E57-42B3-8B53-D34B3CAA3099}"/>
    <hyperlink ref="B43" r:id="rId43" xr:uid="{E255B99F-FC5B-4261-917F-0960BFF01745}"/>
    <hyperlink ref="B442" r:id="rId44" xr:uid="{B2090DA7-1D81-4338-9726-7F3F650936E3}"/>
    <hyperlink ref="B91" r:id="rId45" xr:uid="{18C0680A-1A16-4FEA-BB47-A1231BFBC966}"/>
    <hyperlink ref="B164" r:id="rId46" xr:uid="{F0F21287-180D-42FC-A85E-45EE611168BA}"/>
    <hyperlink ref="B218" r:id="rId47" xr:uid="{BD55D7B0-2C95-442D-BC17-DA2B55AE1C76}"/>
    <hyperlink ref="B34" r:id="rId48" xr:uid="{696DF171-4447-4E2F-9439-14DBFF960142}"/>
    <hyperlink ref="B42" r:id="rId49" xr:uid="{2F6872D4-EFE7-4796-8011-A5E09317DC7B}"/>
    <hyperlink ref="B443" r:id="rId50" xr:uid="{3FFB211D-284C-4F77-856F-78AE66E1D5F2}"/>
    <hyperlink ref="B153" r:id="rId51" xr:uid="{1E1EA3D9-3001-4395-8B89-89438B0138BC}"/>
    <hyperlink ref="B207" r:id="rId52" xr:uid="{1F765CA2-851E-4D4B-9618-E1BCF2A75A02}"/>
    <hyperlink ref="B444" r:id="rId53" xr:uid="{3DDF4EF2-FA4A-48AA-985D-DADB7ED13EE2}"/>
    <hyperlink ref="B138" r:id="rId54" xr:uid="{CE376E6F-E155-4152-A137-3F162D6407FF}"/>
    <hyperlink ref="B139" r:id="rId55" xr:uid="{0B8ED003-862E-4D9F-8550-A67DAAD682C1}"/>
    <hyperlink ref="B445" r:id="rId56" xr:uid="{FBE69945-8DA5-4BF3-8906-45644E9B857D}"/>
    <hyperlink ref="B358" r:id="rId57" xr:uid="{B4DC7C5D-1DC8-48DB-86DE-A14CDA20FB55}"/>
    <hyperlink ref="B446" r:id="rId58" xr:uid="{F36B82E9-EDB6-4C02-85BD-9945F1F93ABC}"/>
    <hyperlink ref="B60" r:id="rId59" xr:uid="{8F321913-59AC-40EB-AC7D-C4F7DA2910B8}"/>
    <hyperlink ref="B27" r:id="rId60" xr:uid="{B6C154B2-8EDD-427C-8C09-E525D1E0BFC6}"/>
    <hyperlink ref="B47" r:id="rId61" xr:uid="{8840D914-9EE6-4314-A5C8-7011EB8C4712}"/>
    <hyperlink ref="B351" r:id="rId62" xr:uid="{691219A8-FF17-4A2F-BF9F-B962A6CD9B38}"/>
    <hyperlink ref="B162" r:id="rId63" xr:uid="{64ACDA9E-F5E7-4680-8A17-D4530BB14B6E}"/>
    <hyperlink ref="B64" r:id="rId64" xr:uid="{E321E547-8805-482D-A3C9-D1A8A57DA869}"/>
    <hyperlink ref="B389" r:id="rId65" xr:uid="{E777701F-80F2-44CB-81DE-48F950187843}"/>
    <hyperlink ref="B224" r:id="rId66" xr:uid="{26588000-DE85-4F91-99E9-E8B9F0401025}"/>
    <hyperlink ref="B327" r:id="rId67" xr:uid="{F415340A-780D-4930-81B3-945AF522DA8B}"/>
    <hyperlink ref="B140" r:id="rId68" xr:uid="{63157DDA-E5A9-4641-BAD8-396012D90E98}"/>
    <hyperlink ref="B340" r:id="rId69" xr:uid="{8ED0E0DA-730D-4AAD-8B25-056404CAB721}"/>
    <hyperlink ref="B429" r:id="rId70" xr:uid="{864F4BE8-6F23-4761-BAC5-2C3F60CADECA}"/>
    <hyperlink ref="B209" r:id="rId71" xr:uid="{9CC4E1A7-F027-4A43-91F6-D46018FC3E88}"/>
    <hyperlink ref="B174" r:id="rId72" xr:uid="{069EB277-7F0D-4E4C-9A5E-860985920EA4}"/>
    <hyperlink ref="B159" r:id="rId73" xr:uid="{7641068B-DFA6-4894-8035-D03E09D5F564}"/>
    <hyperlink ref="B331" r:id="rId74" xr:uid="{35B5FA16-08A3-4B67-A8DC-13A0211B03E6}"/>
    <hyperlink ref="B306" r:id="rId75" xr:uid="{E2030249-54D6-4C17-822B-F266DF52D2C1}"/>
    <hyperlink ref="B447" r:id="rId76" xr:uid="{3D9C42BC-5712-4331-85D5-9528D65AFC32}"/>
    <hyperlink ref="B448" r:id="rId77" xr:uid="{5E6C77C8-2F7B-4E05-824B-DDD8879370A5}"/>
    <hyperlink ref="B439" r:id="rId78" xr:uid="{60489939-5FCF-4749-9914-39E024D9EE46}"/>
    <hyperlink ref="B229" r:id="rId79" xr:uid="{590AB86A-06C5-4C64-A46F-14C33F199086}"/>
    <hyperlink ref="B144" r:id="rId80" xr:uid="{B223C024-1967-4643-89AC-455ADC7EB2F7}"/>
    <hyperlink ref="B258" r:id="rId81" xr:uid="{62BD295E-436E-40FA-9E46-06D9C109F202}"/>
    <hyperlink ref="B206" r:id="rId82" xr:uid="{D5E5919A-6B71-4D85-BE51-B4DF36E3D67B}"/>
    <hyperlink ref="B321" r:id="rId83" xr:uid="{0F52B006-AC5E-4045-908F-49E929073EFC}"/>
    <hyperlink ref="B156" r:id="rId84" xr:uid="{BE510719-E446-4A42-A542-009518A17686}"/>
    <hyperlink ref="B287" r:id="rId85" xr:uid="{FA273E9A-D71D-4022-9D4B-D7CD40981845}"/>
    <hyperlink ref="B181" r:id="rId86" xr:uid="{7B184565-7364-4835-B287-C3E9B83D3538}"/>
    <hyperlink ref="B334" r:id="rId87" xr:uid="{7F7D01A9-3A83-4B3B-A7EC-8385CFEC1AFF}"/>
    <hyperlink ref="B449" r:id="rId88" xr:uid="{DBA9FD9C-9856-48E1-BFB2-2C7A288EDD94}"/>
    <hyperlink ref="B135" r:id="rId89" xr:uid="{9C087314-85A6-4289-9ED9-3F325AAEC5E6}"/>
    <hyperlink ref="B431" r:id="rId90" xr:uid="{EC676F80-BB37-4C41-BAE5-75F362984C72}"/>
    <hyperlink ref="B430" r:id="rId91" xr:uid="{08E51F14-B39B-499F-87A0-8403E1E35FDC}"/>
    <hyperlink ref="B390" r:id="rId92" xr:uid="{4AC7A816-76B7-4B34-AD2A-58B18084A734}"/>
    <hyperlink ref="B286" r:id="rId93" xr:uid="{BCE3CCBB-AD73-4704-8E11-36493AA2BDDC}"/>
    <hyperlink ref="B213" r:id="rId94" xr:uid="{F8E816FE-C9F5-490D-872E-C67858A4F38B}"/>
    <hyperlink ref="B450" r:id="rId95" xr:uid="{9161949C-B5A7-44F0-BAF7-2EF406ADE714}"/>
    <hyperlink ref="B175" r:id="rId96" xr:uid="{973F44D2-8192-4028-B474-718D0C2D30D3}"/>
    <hyperlink ref="B451" r:id="rId97" xr:uid="{94ABCCA7-F09D-44DA-8A24-54376ED23BBF}"/>
    <hyperlink ref="B452" r:id="rId98" xr:uid="{A32EE93A-FCA3-4341-84A8-1D07567AD951}"/>
    <hyperlink ref="B453" r:id="rId99" xr:uid="{FC8EB114-B6AE-4989-919B-2E0D235D0ADD}"/>
    <hyperlink ref="B401" r:id="rId100" xr:uid="{6C71FD75-2AD7-4EA2-9BA5-738622C18040}"/>
    <hyperlink ref="B201" r:id="rId101" xr:uid="{4C6263B7-753C-4D0A-8A25-F42E9B58B601}"/>
    <hyperlink ref="B335" r:id="rId102" xr:uid="{097A8AB1-2ABA-47F2-A852-D6A560D8ED70}"/>
    <hyperlink ref="B217" r:id="rId103" xr:uid="{2B61A299-236F-409B-AF44-0468B103C87D}"/>
    <hyperlink ref="B413" r:id="rId104" xr:uid="{9E326D0B-DDE1-46E7-89EF-45EBD1431F23}"/>
    <hyperlink ref="B53" r:id="rId105" xr:uid="{1BFDE209-1CCA-4C20-B278-916054A68082}"/>
    <hyperlink ref="B454" r:id="rId106" xr:uid="{FEF7C7DB-67C9-4B24-B33A-9190AB4C5805}"/>
    <hyperlink ref="B225" r:id="rId107" xr:uid="{F8CDB437-9E55-4048-AB32-4A69496DD8E7}"/>
    <hyperlink ref="B406" r:id="rId108" xr:uid="{58D00A8E-B40E-4349-A716-AA148278027D}"/>
    <hyperlink ref="B204" r:id="rId109" xr:uid="{85612BFD-634D-4CBA-BF08-5BCBEB400421}"/>
    <hyperlink ref="B116" r:id="rId110" xr:uid="{55A3DD5F-B329-4CDD-903E-B8592871D30F}"/>
    <hyperlink ref="B341" r:id="rId111" xr:uid="{F9BF0F18-3B73-443C-8A01-33AF81FF59BF}"/>
    <hyperlink ref="B369" r:id="rId112" xr:uid="{ACB44ED7-19A4-4AE3-819F-6CF0BADDB39E}"/>
    <hyperlink ref="B65" r:id="rId113" xr:uid="{487A4289-410C-42E7-967D-582C0A93A455}"/>
    <hyperlink ref="B168" r:id="rId114" xr:uid="{41C03EFC-865C-48D7-800A-667047213697}"/>
    <hyperlink ref="B472" r:id="rId115" xr:uid="{75B225EF-6678-4F7D-8B64-6580F2454545}"/>
    <hyperlink ref="B158" r:id="rId116" xr:uid="{58667EF5-6671-43E1-BED6-C03190D944E7}"/>
    <hyperlink ref="B455" r:id="rId117" xr:uid="{40B67E14-74D9-4B60-B79A-A58CBEEF1EE3}"/>
    <hyperlink ref="B456" r:id="rId118" xr:uid="{621FD832-7EE5-4B7B-89A4-A9A23DEF45D2}"/>
    <hyperlink ref="B303" r:id="rId119" xr:uid="{CF2C6CC6-1ACE-49FF-8E93-DC721852ACBF}"/>
    <hyperlink ref="B56" r:id="rId120" xr:uid="{5808EACE-594F-4274-BC80-649C732EDCE0}"/>
    <hyperlink ref="B322" r:id="rId121" xr:uid="{707C9D41-0777-460E-9317-4E6A7AE50A62}"/>
    <hyperlink ref="B457" r:id="rId122" xr:uid="{C6FC2461-7934-4156-B0E8-7C9717F25A43}"/>
    <hyperlink ref="B41" r:id="rId123" xr:uid="{4075FFAE-F876-4E6C-89F6-B47B35E71DAC}"/>
    <hyperlink ref="B55" r:id="rId124" xr:uid="{444B3D8E-7FCC-4E50-82E9-2544CF2EC16D}"/>
    <hyperlink ref="B40" r:id="rId125" xr:uid="{BA962616-AD33-45F0-B166-A0A014A37C85}"/>
    <hyperlink ref="B257" r:id="rId126" xr:uid="{F556EFB2-4FAB-4A57-ABCD-EA18757D2E78}"/>
    <hyperlink ref="B128" r:id="rId127" xr:uid="{E0D38D54-5874-4AC1-BBB0-585AD565796A}"/>
    <hyperlink ref="B458" r:id="rId128" xr:uid="{DD78F7E9-EA63-4280-A4A2-B2F673D4A36E}"/>
    <hyperlink ref="B160" r:id="rId129" xr:uid="{22E738DE-E851-4845-A2FA-1B6974AA882E}"/>
    <hyperlink ref="B145" r:id="rId130" xr:uid="{55DD4772-98D2-4A75-8E0E-DB76F8AD7874}"/>
    <hyperlink ref="B234" r:id="rId131" xr:uid="{12FF46AC-DBEC-44F1-9B04-4EE70016C3B5}"/>
    <hyperlink ref="B459" r:id="rId132" xr:uid="{C24D8437-A4E9-41DC-A491-28D2EA56328F}"/>
    <hyperlink ref="B460" r:id="rId133" xr:uid="{179E19BB-802E-449C-B731-8950A3D00D6A}"/>
    <hyperlink ref="B396" r:id="rId134" xr:uid="{907BB854-AAEB-4396-87B9-E9BB320EE559}"/>
    <hyperlink ref="B33" r:id="rId135" xr:uid="{9ED0304B-BF98-459F-8F1E-FEC36713ED2B}"/>
    <hyperlink ref="B87" r:id="rId136" xr:uid="{3B6678CA-A124-4B11-8704-C298244A4D42}"/>
    <hyperlink ref="B407" r:id="rId137" xr:uid="{FBA3860D-4471-48E9-8C5C-F7A7A5D70CD5}"/>
    <hyperlink ref="B289" r:id="rId138" xr:uid="{14EB6F07-277F-4468-957B-12B281401D66}"/>
    <hyperlink ref="B152" r:id="rId139" xr:uid="{341A525F-0B52-4048-B240-C97AA4DADF1A}"/>
    <hyperlink ref="B214" r:id="rId140" xr:uid="{ED198AD3-6EDD-41EC-B8E0-E8FDBDA5605B}"/>
    <hyperlink ref="B30" r:id="rId141" xr:uid="{5FEB4BE8-8A4F-4BC5-8D56-A80A551E4736}"/>
    <hyperlink ref="B75" r:id="rId142" xr:uid="{99427BF7-E5C9-4008-B357-D52AD18EE6FB}"/>
    <hyperlink ref="B46" r:id="rId143" xr:uid="{86EC89B3-D321-4A9E-8DE2-94A8C5D65B98}"/>
    <hyperlink ref="B461" r:id="rId144" xr:uid="{E2CE3173-AD9A-47D6-9D9B-86E663FA27C3}"/>
    <hyperlink ref="B235" r:id="rId145" xr:uid="{1E6AED13-F156-466F-8E2A-5D02B1CBCF1A}"/>
    <hyperlink ref="B216" r:id="rId146" xr:uid="{105DB092-D6F2-46CC-820E-852EF6073857}"/>
    <hyperlink ref="B57" r:id="rId147" xr:uid="{0CC13104-38F1-41B9-B561-F10960FCB855}"/>
    <hyperlink ref="B143" r:id="rId148" xr:uid="{D0D6CEB3-8C23-4D8C-B1B5-F189DEF5B568}"/>
    <hyperlink ref="B48" r:id="rId149" xr:uid="{7A2E1E6F-DDD6-41C2-9447-93AA42364815}"/>
    <hyperlink ref="B76" r:id="rId150" xr:uid="{0890BBD6-30FF-4A62-ACAE-FF02833C3948}"/>
    <hyperlink ref="B228" r:id="rId151" xr:uid="{6F72AF5C-223F-4556-97E7-E10434A53290}"/>
    <hyperlink ref="B357" r:id="rId152" xr:uid="{1D145D9C-5486-4282-A5B3-A1359EB796C7}"/>
    <hyperlink ref="B291" r:id="rId153" xr:uid="{663470D7-2C77-4F3E-B55D-F3188066CB11}"/>
    <hyperlink ref="B203" r:id="rId154" xr:uid="{43A7F7BF-61E4-429D-BB55-4C0882F8734D}"/>
    <hyperlink ref="B296" r:id="rId155" xr:uid="{C8B41D01-B42A-477F-B4B3-5366195CC1F1}"/>
    <hyperlink ref="B423" r:id="rId156" xr:uid="{003C408D-D186-4787-ABDF-8274B222EA0B}"/>
    <hyperlink ref="B297" r:id="rId157" xr:uid="{739E457A-B673-4383-8FCE-5468F066FD3F}"/>
    <hyperlink ref="B93" r:id="rId158" xr:uid="{16B09DCB-2BCF-4C80-AEFD-414166E03754}"/>
    <hyperlink ref="B86" r:id="rId159" xr:uid="{9370AD1B-BA4D-4B9D-8D15-DB529CF5C52D}"/>
    <hyperlink ref="B165" r:id="rId160" xr:uid="{2363309F-A836-4484-BDE0-672F5742C960}"/>
    <hyperlink ref="B400" r:id="rId161" xr:uid="{9FD19A6E-3A37-43B6-8E45-A5AACA54DFD9}"/>
    <hyperlink ref="B26" r:id="rId162" xr:uid="{A14C5E78-25E3-4ABF-A624-CC0865A0D3F2}"/>
    <hyperlink ref="B462" r:id="rId163" xr:uid="{B83E8F95-EA71-4447-9C06-4265A7ADF9F2}"/>
    <hyperlink ref="B463" r:id="rId164" xr:uid="{2D23F472-A505-40F8-AB07-7544E87F8E49}"/>
    <hyperlink ref="B464" r:id="rId165" xr:uid="{D88ADC26-97E5-40AA-8655-2BA06E5C3A09}"/>
    <hyperlink ref="B154" r:id="rId166" xr:uid="{F3C05554-DA05-4255-A9B4-2B6A479C3809}"/>
    <hyperlink ref="B176" r:id="rId167" xr:uid="{EBB197F5-3F26-40BA-97C3-21EEF9017467}"/>
    <hyperlink ref="B219" r:id="rId168" xr:uid="{21D58AB6-416E-4B51-B317-A1BC9A6E27BE}"/>
    <hyperlink ref="B428" r:id="rId169" xr:uid="{7E978DA9-958B-40E3-AE7B-10EE6B8C8AC2}"/>
    <hyperlink ref="B271" r:id="rId170" xr:uid="{6829BDD5-D33E-4559-A891-CEE543E606A8}"/>
    <hyperlink ref="B120" r:id="rId171" xr:uid="{0D8E9601-0E36-46C9-81CA-7DECC2D6C768}"/>
    <hyperlink ref="B211" r:id="rId172" xr:uid="{EC13F7E9-86C4-4207-84EC-AE7352FD99DA}"/>
    <hyperlink ref="B155" r:id="rId173" xr:uid="{E3D76D0A-67D5-4145-99DD-903BB74B5E1A}"/>
    <hyperlink ref="B465" r:id="rId174" xr:uid="{F4224648-93A8-4897-AF3B-1A90CDE1927F}"/>
    <hyperlink ref="B58" r:id="rId175" xr:uid="{4F9F4721-BBFF-4254-B640-3946C2455CC5}"/>
    <hyperlink ref="B167" r:id="rId176" xr:uid="{EB21801E-066C-495A-944B-1779A9B581C2}"/>
    <hyperlink ref="B466" r:id="rId177" xr:uid="{BC2ED635-BF4E-4BB7-B5F5-207E7E6A7339}"/>
    <hyperlink ref="B151" r:id="rId178" xr:uid="{9ABCDA92-F463-4E3A-93EC-F935CEC75444}"/>
    <hyperlink ref="B132" r:id="rId179" xr:uid="{554721A8-A662-42C9-96FA-CF704651A5F0}"/>
    <hyperlink ref="B361" r:id="rId180" xr:uid="{C55CCB70-6386-47E6-BA9A-09A5D590ED98}"/>
    <hyperlink ref="B163" r:id="rId181" xr:uid="{312C3114-8B16-4B03-AD9A-CD14D8BED3F4}"/>
    <hyperlink ref="B391" r:id="rId182" xr:uid="{BB434328-80E8-4F5A-9F75-DB81C243B443}"/>
    <hyperlink ref="B277" r:id="rId183" xr:uid="{0061A0AC-CF53-4AA5-A31D-A64985DC4C7B}"/>
    <hyperlink ref="B94" r:id="rId184" xr:uid="{A63247E6-BEBE-4799-A282-CA2C079DA4AD}"/>
    <hyperlink ref="B467" r:id="rId185" xr:uid="{AFCF6114-E35A-497E-A55D-85CB25F7CB97}"/>
    <hyperlink ref="B92" r:id="rId186" xr:uid="{7ED532FE-804C-48B7-9E7E-5888759FB390}"/>
    <hyperlink ref="B166" r:id="rId187" xr:uid="{B30213A6-2C08-4F60-8426-92E7DF8EC98F}"/>
    <hyperlink ref="B251" r:id="rId188" xr:uid="{458CCE52-829C-4809-B2A2-DC8B7A1983B6}"/>
    <hyperlink ref="B384" r:id="rId189" xr:uid="{4A3FF12C-3493-45D0-B122-96B132B6FCD4}"/>
    <hyperlink ref="B136" r:id="rId190" xr:uid="{442C7AD9-41F4-47F4-AB69-90A911ADF2DA}"/>
    <hyperlink ref="B179" r:id="rId191" xr:uid="{E3F5EB10-67E3-4CEF-BD2B-7C88DF6D56C6}"/>
    <hyperlink ref="B266" r:id="rId192" xr:uid="{138BBB04-73CE-4B5B-A635-B9FCE76CD4B7}"/>
    <hyperlink ref="B421" r:id="rId193" xr:uid="{7982EA61-D354-4197-8607-522FDAEC399C}"/>
    <hyperlink ref="B227" r:id="rId194" xr:uid="{6212DCF8-0713-402A-8FA9-8DC194E58C06}"/>
    <hyperlink ref="B5" r:id="rId195" xr:uid="{BC59A4CD-2C9D-4FF2-9BFE-A02296B4607D}"/>
    <hyperlink ref="B420" r:id="rId196" xr:uid="{51212A36-FD12-419F-9311-855B14D2505E}"/>
    <hyperlink ref="B7" r:id="rId197" xr:uid="{62DDAE03-8141-4782-A02E-9551166EBF44}"/>
    <hyperlink ref="B4" r:id="rId198" xr:uid="{E87B4EFC-6BFA-4648-9FE5-B03FF0343114}"/>
    <hyperlink ref="B274" r:id="rId199" xr:uid="{565DAFEB-E68F-40CC-9DFC-4125DE911CDB}"/>
    <hyperlink ref="B90" r:id="rId200" xr:uid="{35E0E159-3D76-4076-B29D-33A60C545468}"/>
    <hyperlink ref="B82" r:id="rId201" xr:uid="{DC467A8D-48E5-4922-989F-7D58D2136C5F}"/>
    <hyperlink ref="B468" r:id="rId202" xr:uid="{E0593A13-17B7-49C5-82D8-9E82464D0C3C}"/>
    <hyperlink ref="B362" r:id="rId203" xr:uid="{8B4918F7-7205-41E1-AE17-3B49A9D3AC7C}"/>
    <hyperlink ref="B284" r:id="rId204" xr:uid="{9B51A7CF-077A-4C8B-9E44-6B84B5B69D04}"/>
    <hyperlink ref="B469" r:id="rId205" xr:uid="{4BF2E395-76C3-4148-B015-756EE5EBA8B1}"/>
    <hyperlink ref="B432" r:id="rId206" xr:uid="{68D61925-D05C-4095-A032-0AD3F1B57787}"/>
    <hyperlink ref="B226" r:id="rId207" xr:uid="{DF67B5F9-9C6E-4543-AB62-8FADE9740C28}"/>
    <hyperlink ref="B364" r:id="rId208" xr:uid="{339D7A1F-E9B6-44AE-A935-F002775C446F}"/>
    <hyperlink ref="B307" r:id="rId209" xr:uid="{B422F216-D824-4C47-9E4D-D92585EA27FC}"/>
    <hyperlink ref="B10" r:id="rId210" xr:uid="{00ECCA73-AE76-4477-8C1A-589C9C4C1265}"/>
    <hyperlink ref="B278" r:id="rId211" xr:uid="{420F9905-D438-4696-9332-55FA22AF8EE9}"/>
    <hyperlink ref="B370" r:id="rId212" xr:uid="{245022C4-B0D3-4D71-96EA-F7E4B2FC26FC}"/>
    <hyperlink ref="B141" r:id="rId213" xr:uid="{2AA3533C-6042-4D3B-8B6B-00E066C12DE2}"/>
    <hyperlink ref="B188" r:id="rId214" xr:uid="{D1386990-BCDE-4265-8FB8-122A5BB45276}"/>
    <hyperlink ref="B371" r:id="rId215" xr:uid="{F9885A69-FB61-48BA-B08D-7AABFFF22642}"/>
    <hyperlink ref="B344" r:id="rId216" xr:uid="{16D8179E-EC85-42C5-AB34-B75D1839EF6F}"/>
    <hyperlink ref="B3" r:id="rId217" xr:uid="{A47679EC-F5CF-40F0-B5D9-82E086F7CC23}"/>
    <hyperlink ref="B134" r:id="rId218" xr:uid="{896E4A1F-1E6B-419B-8B01-A346AEEF20B8}"/>
    <hyperlink ref="B260" r:id="rId219" xr:uid="{284FE2BD-6EFA-4864-A68D-29802858027E}"/>
    <hyperlink ref="B113" r:id="rId220" xr:uid="{C12A592C-FB09-4501-B47F-01E48DBED005}"/>
    <hyperlink ref="B398" r:id="rId221" xr:uid="{7398EFD0-03CF-4663-AEB7-12442D2F480B}"/>
    <hyperlink ref="B240" r:id="rId222" xr:uid="{E1745DE4-E871-474E-BD88-A43B7FFF81DF}"/>
    <hyperlink ref="B311" r:id="rId223" xr:uid="{BC21313D-4F2F-4685-9AF3-1C2ADE9427D0}"/>
    <hyperlink ref="B73" r:id="rId224" xr:uid="{AAFE6568-1052-4543-B2FB-3A79CE7557C2}"/>
    <hyperlink ref="B360" r:id="rId225" xr:uid="{05D812A7-0CD7-44C2-9BCA-3E0C4C2243B4}"/>
    <hyperlink ref="B424" r:id="rId226" xr:uid="{42FD62E5-FAB1-4CB4-A128-E3DD45ACD5A9}"/>
    <hyperlink ref="B253" r:id="rId227" xr:uid="{FBF1EACB-470A-4D88-99D9-3DCD98873D2B}"/>
    <hyperlink ref="B96" r:id="rId228" xr:uid="{1077FA81-D2A1-4E77-930C-5B997F3BD8F6}"/>
    <hyperlink ref="B252" r:id="rId229" xr:uid="{4C939A5A-A07D-4BF1-95A3-48CC86B8610D}"/>
    <hyperlink ref="B267" r:id="rId230" xr:uid="{1438764E-A4A3-46B7-928A-3722F09584E6}"/>
    <hyperlink ref="B126" r:id="rId231" xr:uid="{4930A6DB-0EA2-4FA8-A2BB-611E2551927A}"/>
    <hyperlink ref="B404" r:id="rId232" xr:uid="{5C0F9471-BF47-447D-8CBF-EADF7F021902}"/>
    <hyperlink ref="B318" r:id="rId233" xr:uid="{B750228D-2B13-4078-B3FD-D3BC75D1CFA7}"/>
    <hyperlink ref="B359" r:id="rId234" xr:uid="{620452D6-68B6-41F8-8DFD-9D186B5C18DB}"/>
    <hyperlink ref="B416" r:id="rId235" xr:uid="{7A945782-39A8-4783-BB69-93D46BD89C3B}"/>
    <hyperlink ref="B417" r:id="rId236" xr:uid="{92625006-FED1-4AF9-A872-81853F68D863}"/>
    <hyperlink ref="B259" r:id="rId237" xr:uid="{11E3BB07-400A-48C7-AC63-0308C68FE7E0}"/>
    <hyperlink ref="B169" r:id="rId238" xr:uid="{315C0DF6-14EB-4928-B634-D52DF5E41D69}"/>
    <hyperlink ref="B378" r:id="rId239" xr:uid="{22EFD21E-0825-41B4-A388-AAA1C47BB0E1}"/>
    <hyperlink ref="B272" r:id="rId240" xr:uid="{15F9EB4B-92AA-4E27-ACF5-4FFD9559BE67}"/>
    <hyperlink ref="B208" r:id="rId241" xr:uid="{E13A8F0B-CF83-4384-94E9-6D403D78FDF2}"/>
    <hyperlink ref="B8" r:id="rId242" xr:uid="{CBE7600A-A7D1-42DD-B292-0E652E5533C9}"/>
    <hyperlink ref="B193" r:id="rId243" xr:uid="{4D348AF3-87BF-4AA5-9716-B1B4F674CD00}"/>
    <hyperlink ref="B410" r:id="rId244" xr:uid="{40FDAFA3-C1BD-4CBF-B004-D9FFB0FA82BF}"/>
    <hyperlink ref="B220" r:id="rId245" xr:uid="{4B6E4B8B-2837-48EE-86DC-B3FBCB5B8306}"/>
    <hyperlink ref="B9" r:id="rId246" xr:uid="{9B55CEC4-9550-498C-BCAA-B665D9F55C1E}"/>
    <hyperlink ref="B117" r:id="rId247" xr:uid="{2B346929-32A4-4B12-BDC5-BBF23D948A91}"/>
    <hyperlink ref="B6" r:id="rId248" xr:uid="{A8AA9C58-55FE-4654-9CC9-2FD6E2A1D413}"/>
    <hyperlink ref="B288" r:id="rId249" xr:uid="{700B9A1E-F88F-4F3C-9A49-6D149FF5DDB5}"/>
    <hyperlink ref="B111" r:id="rId250" xr:uid="{A156C7DD-A189-4BC6-93CA-7868FB8E0CA1}"/>
    <hyperlink ref="B470" r:id="rId251" xr:uid="{05CA81C8-18A7-4BC2-BF1A-84DDFDEE70B1}"/>
    <hyperlink ref="B329" r:id="rId252" xr:uid="{71774613-6289-4C4B-AD9B-81B189ADCD7C}"/>
    <hyperlink ref="B11" r:id="rId253" xr:uid="{45BD3744-06E7-4CE5-B96A-611F0F8329B7}"/>
    <hyperlink ref="B275" r:id="rId254" xr:uid="{15874E3F-DB5D-49B6-BDBD-C5CFDF7A8248}"/>
    <hyperlink ref="B115" r:id="rId255" xr:uid="{D6FD7E15-D6E1-4894-ADF2-072CA6972CFC}"/>
    <hyperlink ref="B230" r:id="rId256" xr:uid="{33D8E16E-7894-49C3-B14B-196D1D918BDE}"/>
    <hyperlink ref="B302" r:id="rId257" xr:uid="{16A5FD4B-81EE-4C08-ADF8-1EBF2F7ED6D1}"/>
    <hyperlink ref="B433" r:id="rId258" xr:uid="{28591905-8F0F-456E-91D4-CC7FF70513C0}"/>
    <hyperlink ref="B118" r:id="rId259" xr:uid="{94D7C7D6-3822-41D4-9C6E-741B323B97F3}"/>
    <hyperlink ref="B100" r:id="rId260" xr:uid="{9322F282-80B8-448A-A606-D9FF32487336}"/>
    <hyperlink ref="B231" r:id="rId261" xr:uid="{FC026831-F5EA-4C39-BA57-74CE2B45A8D8}"/>
    <hyperlink ref="B70" r:id="rId262" xr:uid="{A6E4E8DD-9506-4C0C-A8BD-096F301EB84D}"/>
    <hyperlink ref="B435" r:id="rId263" xr:uid="{8E7928EC-F9FE-40B5-A52A-FB782334EFEC}"/>
    <hyperlink ref="B285" r:id="rId264" xr:uid="{772F4482-519C-4BAD-944C-7383BB20C488}"/>
    <hyperlink ref="B348" r:id="rId265" xr:uid="{67BEE687-838A-4FBB-A506-AFAC6E51B0A0}"/>
    <hyperlink ref="B374" r:id="rId266" xr:uid="{0EF03392-DBB1-44F4-BFFB-FC7C490E26B3}"/>
    <hyperlink ref="B13" r:id="rId267" xr:uid="{EC01E878-2D7F-4F9C-9570-BE73C0883B52}"/>
    <hyperlink ref="B314" r:id="rId268" xr:uid="{4094FA07-5C6A-4551-B761-B19BCDC27274}"/>
    <hyperlink ref="B101" r:id="rId269" xr:uid="{990CC22C-312E-4707-88F3-F70B755F1772}"/>
    <hyperlink ref="B50" r:id="rId270" xr:uid="{8D7CF369-EB6D-4DB5-B806-3191D2CE3B7F}"/>
    <hyperlink ref="B127" r:id="rId271" xr:uid="{343B79B3-8873-463A-90EC-D296F0ECB756}"/>
    <hyperlink ref="B124" r:id="rId272" xr:uid="{1F8B22ED-6A91-45D6-B5A3-408F11CA95FC}"/>
    <hyperlink ref="B263" r:id="rId273" xr:uid="{E41BE76E-B57B-420F-B20D-445387D4EB71}"/>
    <hyperlink ref="B294" r:id="rId274" xr:uid="{B267A79B-DBE2-4408-9F6A-F2ECB4A486F8}"/>
    <hyperlink ref="B379" r:id="rId275" xr:uid="{22F5B185-78F4-45F8-94DE-67A3133DB651}"/>
    <hyperlink ref="B85" r:id="rId276" xr:uid="{83E29924-8696-4832-9273-E491A93834B8}"/>
    <hyperlink ref="B273" r:id="rId277" xr:uid="{2ED1FE60-8E18-4198-AC52-BE30232DFB74}"/>
    <hyperlink ref="B102" r:id="rId278" xr:uid="{2FF3DF41-517D-4D21-886F-EA4FDAD84581}"/>
    <hyperlink ref="B295" r:id="rId279" xr:uid="{3B7D1C04-DECD-4917-83EB-71220384CC99}"/>
    <hyperlink ref="B261" r:id="rId280" xr:uid="{E9A00AA7-8353-4891-B5B9-A23C20168F40}"/>
    <hyperlink ref="B354" r:id="rId281" xr:uid="{841D4032-826E-4485-A908-6952C29A7FD2}"/>
    <hyperlink ref="B372" r:id="rId282" xr:uid="{C90D5ED8-DF0A-4254-AD83-77E7D46454D5}"/>
    <hyperlink ref="B418" r:id="rId283" xr:uid="{486B745F-5378-446C-AC7B-0E110597B434}"/>
    <hyperlink ref="B332" r:id="rId284" xr:uid="{639F6663-7DC4-41EB-9256-464628216D00}"/>
    <hyperlink ref="B292" r:id="rId285" xr:uid="{2AFDDF9A-04FC-4828-A46B-B32CAA01A1D8}"/>
    <hyperlink ref="B422" r:id="rId286" xr:uid="{815E5B77-4F7D-4157-8EEF-91F7DC6A47B3}"/>
    <hyperlink ref="B367" r:id="rId287" xr:uid="{3BB942ED-DEF5-4A3A-8A74-3317FEDD79A4}"/>
    <hyperlink ref="B305" r:id="rId288" xr:uid="{17625399-8166-4327-9E2F-6B076382CD98}"/>
    <hyperlink ref="B36" r:id="rId289" xr:uid="{06981C9B-D094-4474-868E-EAF0A1648C0C}"/>
    <hyperlink ref="B62" r:id="rId290" xr:uid="{81176D9E-2FE1-4159-B8CF-03E1F0DFF794}"/>
    <hyperlink ref="B194" r:id="rId291" xr:uid="{88349022-F982-46DD-918F-1F8F039E30B9}"/>
    <hyperlink ref="B67" r:id="rId292" xr:uid="{148764C1-44DA-4195-A989-BA332C346170}"/>
    <hyperlink ref="B137" r:id="rId293" xr:uid="{3C60AE3A-F220-4195-AC4F-A431E1E8B4D7}"/>
    <hyperlink ref="B123" r:id="rId294" xr:uid="{106FC3EB-4261-44BE-8B81-70CD5B729667}"/>
    <hyperlink ref="B24" r:id="rId295" xr:uid="{EA856471-A21C-4D21-A7BA-D37DF03C1419}"/>
    <hyperlink ref="B328" r:id="rId296" xr:uid="{3F0DACE6-21A9-45D1-BD50-39F5DB06B011}"/>
    <hyperlink ref="B74" r:id="rId297" xr:uid="{AE9475BB-DE39-43BE-ABCE-C5C3C9CEDD63}"/>
    <hyperlink ref="B237" r:id="rId298" xr:uid="{413E7DBA-4B18-4357-83B4-BC663CC069DA}"/>
    <hyperlink ref="B15" r:id="rId299" xr:uid="{3E4B3BF2-D111-45B1-AA45-633970F03024}"/>
    <hyperlink ref="B114" r:id="rId300" xr:uid="{3DD52776-90E1-4872-89AB-F8ACFAFA9225}"/>
    <hyperlink ref="B196" r:id="rId301" xr:uid="{9C6B609B-8338-4AAA-BEF7-E83D71B94F4F}"/>
    <hyperlink ref="B280" r:id="rId302" xr:uid="{0FC665D0-5F55-4DDE-9CFB-F915208A3731}"/>
    <hyperlink ref="B383" r:id="rId303" xr:uid="{423B8A87-B415-4C71-88D1-840CBAE01849}"/>
    <hyperlink ref="B316" r:id="rId304" xr:uid="{E86129FF-314A-4942-B1F7-B6E16D5FF757}"/>
    <hyperlink ref="B66" r:id="rId305" xr:uid="{BCAD502C-1C6C-40CB-942D-8C2B05F07DBD}"/>
    <hyperlink ref="B345" r:id="rId306" xr:uid="{A0B8048C-8BE5-4C7C-B4B5-445E7B8F5D42}"/>
    <hyperlink ref="B392" r:id="rId307" xr:uid="{BFF97BFF-9CA8-4E9A-8667-2C8F132B8A4C}"/>
    <hyperlink ref="B190" r:id="rId308" xr:uid="{4D89F594-0A7A-4327-B0EE-CFBCDBBE5B4C}"/>
    <hyperlink ref="B281" r:id="rId309" xr:uid="{2C3A2C93-0DBD-41AD-8035-F31BFA889899}"/>
    <hyperlink ref="B434" r:id="rId310" xr:uid="{1F07BA43-D521-48DF-8428-255E395292ED}"/>
    <hyperlink ref="B198" r:id="rId311" xr:uid="{76C7AAE0-05CA-42BB-96A0-91111B35189A}"/>
    <hyperlink ref="B323" r:id="rId312" xr:uid="{35C69A91-5FE8-4D0A-83D4-A769824823DC}"/>
    <hyperlink ref="B399" r:id="rId313" xr:uid="{DF37E250-0655-4663-8872-6BDF4AE5E075}"/>
    <hyperlink ref="B12" r:id="rId314" xr:uid="{DF0A6D72-EE07-458B-935B-1DC58EF2B396}"/>
    <hyperlink ref="B186" r:id="rId315" xr:uid="{8C7E637A-3C19-4DCD-A841-AD35C513A896}"/>
    <hyperlink ref="B98" r:id="rId316" xr:uid="{08E2BD19-C764-4282-9910-F4F69B553103}"/>
    <hyperlink ref="B37" r:id="rId317" xr:uid="{9D6E15C8-6F53-47B5-A30A-43BD5E21A504}"/>
    <hyperlink ref="B103" r:id="rId318" xr:uid="{B620C73D-7618-45D8-B8F8-5B568B928E9F}"/>
    <hyperlink ref="B350" r:id="rId319" xr:uid="{76B3187D-5259-4F65-8FBC-FB98C412648C}"/>
    <hyperlink ref="B182" r:id="rId320" xr:uid="{AA626692-3BB9-4264-8D7D-C04EEB2462BC}"/>
    <hyperlink ref="B233" r:id="rId321" xr:uid="{42204C03-3FDC-49DD-8F06-C3A0F3FBEEF6}"/>
    <hyperlink ref="B195" r:id="rId322" xr:uid="{527B8D2A-7068-4178-9E46-F4028E25C67E}"/>
    <hyperlink ref="B247" r:id="rId323" xr:uid="{3E3EABCB-F94A-4733-AE87-91040ABE8CF2}"/>
    <hyperlink ref="B352" r:id="rId324" xr:uid="{CB8DB480-829E-4048-BE75-A60AA7CCAAF0}"/>
    <hyperlink ref="B255" r:id="rId325" xr:uid="{E0F39DBD-2D30-4D8C-A2CF-E1820601B391}"/>
    <hyperlink ref="B333" r:id="rId326" xr:uid="{7FFDD88E-6610-444A-8F93-F8182CFFD44F}"/>
    <hyperlink ref="B105" r:id="rId327" xr:uid="{740B3F48-4C2F-4EA1-AE00-250F41FBD971}"/>
    <hyperlink ref="B51" r:id="rId328" xr:uid="{E9A8CFB8-03F3-4689-8E1D-776BE9C204F4}"/>
    <hyperlink ref="B80" r:id="rId329" xr:uid="{620ED4F8-447A-4F7B-B81E-618E1186E816}"/>
    <hyperlink ref="B368" r:id="rId330" xr:uid="{3B13B605-9133-4CE9-84A2-D0639F6C5EF2}"/>
    <hyperlink ref="B254" r:id="rId331" xr:uid="{A6EA496A-E3E1-44A1-9381-F91FF24206E6}"/>
    <hyperlink ref="B353" r:id="rId332" xr:uid="{AE7A01F7-E9DC-47AC-BC40-41D59D80B00C}"/>
    <hyperlink ref="B232" r:id="rId333" xr:uid="{D2B9E2F9-0748-40F9-865F-F916F36E6FD8}"/>
    <hyperlink ref="B365" r:id="rId334" xr:uid="{CA1CE2B3-5993-4CFA-A2E6-8F182CB0163F}"/>
    <hyperlink ref="B178" r:id="rId335" xr:uid="{033B4A4C-6838-498F-99F0-D27022C15AD7}"/>
    <hyperlink ref="B342" r:id="rId336" xr:uid="{8C8DDE27-5ED4-421B-B89B-03DE81FA73CE}"/>
    <hyperlink ref="B97" r:id="rId337" xr:uid="{3BAAAE37-EBB6-466D-8A4E-EBE11D240DD3}"/>
    <hyperlink ref="B338" r:id="rId338" xr:uid="{6B5022FC-95A0-4C05-A03A-EA2331B5DC95}"/>
    <hyperlink ref="B270" r:id="rId339" xr:uid="{FCD9B135-7F38-42D5-B5A2-B0EC9D247518}"/>
    <hyperlink ref="B298" r:id="rId340" xr:uid="{D2479D0E-EFB1-4D35-99F0-7D2EF956EBC8}"/>
    <hyperlink ref="B122" r:id="rId341" xr:uid="{5D8DDFFE-E6D9-4F26-AD7A-C9CCD2A914D3}"/>
    <hyperlink ref="B21" r:id="rId342" xr:uid="{96FBCD60-D74D-456E-8DB4-AD1309F79330}"/>
    <hyperlink ref="B197" r:id="rId343" xr:uid="{D9539AC5-B3E4-45B0-A0AC-67D2DF61555F}"/>
    <hyperlink ref="B177" r:id="rId344" xr:uid="{8671327B-B20C-41A9-A970-227EDD2F6F79}"/>
    <hyperlink ref="B309" r:id="rId345" xr:uid="{24CDB59B-480A-4E56-820E-F0858F26E296}"/>
    <hyperlink ref="B69" r:id="rId346" xr:uid="{30BC80F8-2FE3-4686-A508-8ED6EE079D97}"/>
    <hyperlink ref="B414" r:id="rId347" xr:uid="{972FEFDB-9621-4056-8830-A7F283C4E4B1}"/>
    <hyperlink ref="B95" r:id="rId348" xr:uid="{C4C7FD9E-EA9E-4598-8351-C4FCE7863AF8}"/>
    <hyperlink ref="B146" r:id="rId349" xr:uid="{F4D888E8-FDB5-4780-AD4E-2668C545D315}"/>
    <hyperlink ref="B276" r:id="rId350" xr:uid="{1E9868D4-213F-4A65-AA14-FFD0DA736E3F}"/>
    <hyperlink ref="B319" r:id="rId351" xr:uid="{A810FDB9-94D8-4918-9B13-A08786F1A42E}"/>
    <hyperlink ref="B376" r:id="rId352" xr:uid="{7B2F94B6-A9F9-4B49-964E-5E54E74631AF}"/>
    <hyperlink ref="B317" r:id="rId353" xr:uid="{8643550C-F24E-4C0C-A0CD-C63F653223E5}"/>
    <hyperlink ref="B106" r:id="rId354" xr:uid="{441481EB-66E8-45E9-ACAB-B915DD9FA016}"/>
    <hyperlink ref="B397" r:id="rId355" xr:uid="{07172BE1-6D39-42E2-8CF4-02F1422C56BD}"/>
    <hyperlink ref="B99" r:id="rId356" xr:uid="{F61056E8-C41D-441A-8FE6-C25B93DA178B}"/>
    <hyperlink ref="B147" r:id="rId357" xr:uid="{507D22AA-BF01-468D-AFB1-F3F8C80D2127}"/>
    <hyperlink ref="B403" r:id="rId358" xr:uid="{DB4D891C-BF17-44FC-A623-D076F2FB6B19}"/>
    <hyperlink ref="B299" r:id="rId359" xr:uid="{FE526827-6630-4B6E-BD30-8B32D5890772}"/>
    <hyperlink ref="B339" r:id="rId360" xr:uid="{0FE9FEC1-4AA3-4C69-97DE-16D30BE6A35C}"/>
    <hyperlink ref="B279" r:id="rId361" xr:uid="{AA6BA793-2BD6-4E9F-A0C4-6987B7D62F63}"/>
    <hyperlink ref="B282" r:id="rId362" xr:uid="{7A0F92C6-01FD-46AB-BD59-92EF61D8A294}"/>
    <hyperlink ref="B262" r:id="rId363" xr:uid="{47D3AB96-CAF5-41CA-AF93-75E4075C65E7}"/>
    <hyperlink ref="B313" r:id="rId364" xr:uid="{A10EFF21-8990-45FB-A43D-722E4EFFCA23}"/>
    <hyperlink ref="B170" r:id="rId365" xr:uid="{06BB0CAA-F70A-49C7-9A2C-242ADD8812C0}"/>
    <hyperlink ref="B108" r:id="rId366" xr:uid="{92789D8C-B12D-4F65-9949-6C7FE51EFCDE}"/>
    <hyperlink ref="B301" r:id="rId367" xr:uid="{B64496E3-53B2-4460-BA86-364052997A71}"/>
    <hyperlink ref="B363" r:id="rId368" xr:uid="{E27A4F2B-A423-4FA5-ABAC-66574EC31D6F}"/>
    <hyperlink ref="B104" r:id="rId369" xr:uid="{40084283-C741-44C1-A035-203B583C3AD5}"/>
    <hyperlink ref="B171" r:id="rId370" xr:uid="{6608F505-5E4A-4121-8035-D917F3348920}"/>
    <hyperlink ref="B14" r:id="rId371" xr:uid="{C6382090-53D3-4DCA-A7A7-0C55742574E5}"/>
    <hyperlink ref="B244" r:id="rId372" xr:uid="{E61494C8-8409-478E-AD0F-DE802BB5930D}"/>
    <hyperlink ref="B349" r:id="rId373" xr:uid="{5B21E58A-5271-445F-A71B-AA9DCEDBF611}"/>
    <hyperlink ref="B394" r:id="rId374" xr:uid="{E4A1BF5C-F7C0-4AF0-AE26-74C0685FED4C}"/>
    <hyperlink ref="B310" r:id="rId375" xr:uid="{9EC49622-8C1E-4FCC-BADE-BEFE295CAF4D}"/>
    <hyperlink ref="B184" r:id="rId376" xr:uid="{91DCC7CC-0D3C-462C-B91F-5C7D2726A3BA}"/>
    <hyperlink ref="B293" r:id="rId377" xr:uid="{D2CC468D-DAF5-48FF-94EB-414AB41F9336}"/>
    <hyperlink ref="B315" r:id="rId378" xr:uid="{49031D14-9647-471B-A062-A7CFF3F990EB}"/>
    <hyperlink ref="B388" r:id="rId379" xr:uid="{80AC10BB-8D26-4B49-B01E-4471FFDBDF13}"/>
    <hyperlink ref="B375" r:id="rId380" xr:uid="{06B2F439-FBEA-4BDC-9584-83E5CE8E593E}"/>
    <hyperlink ref="B395" r:id="rId381" xr:uid="{3298AD2E-8D76-43C8-9B24-1E7918F2A2E2}"/>
    <hyperlink ref="B405" r:id="rId382" xr:uid="{8071CB3A-5913-4B76-BD5E-4611F31EE8F0}"/>
    <hyperlink ref="B68" r:id="rId383" xr:uid="{1039CD4E-7760-42AA-915E-D411C8DF0169}"/>
    <hyperlink ref="B373" r:id="rId384" xr:uid="{376FD4B3-73C9-4E53-A98E-F5F40E301CDB}"/>
    <hyperlink ref="B148" r:id="rId385" xr:uid="{C30F1B42-5EA4-477D-9998-6DA1DD3E7523}"/>
    <hyperlink ref="B185" r:id="rId386" xr:uid="{D8146A21-9BE7-4A61-9542-F8002F330A96}"/>
    <hyperlink ref="B79" r:id="rId387" xr:uid="{1AF22C5A-1E24-4FC9-A926-5C440E6933C6}"/>
    <hyperlink ref="B265" r:id="rId388" xr:uid="{4943CD33-62E1-4DAA-9BE3-BF0D858A854C}"/>
    <hyperlink ref="B366" r:id="rId389" xr:uid="{E134E4CB-092A-473C-B8B5-8580E2D96CB8}"/>
    <hyperlink ref="B300" r:id="rId390" xr:uid="{381072B0-3709-4AD9-87FE-D1840F55CA01}"/>
    <hyperlink ref="B112" r:id="rId391" xr:uid="{86A1C9BE-40E9-45CB-98BA-E807FFABDE6A}"/>
    <hyperlink ref="B133" r:id="rId392" xr:uid="{4112E41D-8B9A-4DCD-A1E7-F6304F3D5205}"/>
    <hyperlink ref="B336" r:id="rId393" xr:uid="{202C62A0-C249-407B-9C5F-D609097C8557}"/>
    <hyperlink ref="B387" r:id="rId394" xr:uid="{CBA64F35-2309-4C52-A250-9DA1BB99C0BF}"/>
    <hyperlink ref="B248" r:id="rId395" xr:uid="{BD7E99C2-D032-4ACA-B5E5-33141C37509A}"/>
    <hyperlink ref="B44" r:id="rId396" xr:uid="{4D901D49-B88E-4877-9A28-57CDDB80C433}"/>
    <hyperlink ref="B78" r:id="rId397" xr:uid="{0FF4309D-5DBD-443E-9245-EE749F22537C}"/>
    <hyperlink ref="B130" r:id="rId398" xr:uid="{30D6B319-12E3-4025-960F-05AAB723903C}"/>
    <hyperlink ref="B49" r:id="rId399" xr:uid="{2290AD8C-B136-45D6-8950-5186F63C5E0E}"/>
    <hyperlink ref="B109" r:id="rId400" xr:uid="{B241839F-F700-4638-A129-05275E609BB3}"/>
    <hyperlink ref="B385" r:id="rId401" xr:uid="{B7959FAD-3B71-472E-922F-5DF371702C06}"/>
    <hyperlink ref="B61" r:id="rId402" xr:uid="{973F2775-B8C3-4D5C-A633-65FA670C6BF8}"/>
    <hyperlink ref="B249" r:id="rId403" xr:uid="{8E3CB4F0-3DAA-48F3-BE11-68C8D09A49EA}"/>
    <hyperlink ref="B393" r:id="rId404" xr:uid="{47EC33CA-332A-44AF-B520-75BE821845B0}"/>
    <hyperlink ref="B83" r:id="rId405" xr:uid="{6D65D179-DB46-49B7-A2A2-32B988E84B9C}"/>
    <hyperlink ref="B241" r:id="rId406" xr:uid="{005CD31B-DAA1-49AA-AF42-AE79DE7295FB}"/>
    <hyperlink ref="B283" r:id="rId407" xr:uid="{A4DF5018-C4D8-4059-A90F-969E8F782FE9}"/>
    <hyperlink ref="B324" r:id="rId408" xr:uid="{B1FE7641-360C-436C-896E-248577DCC82B}"/>
    <hyperlink ref="B264" r:id="rId409" xr:uid="{31D26777-B187-47B4-A163-DD00C6B79271}"/>
    <hyperlink ref="B343" r:id="rId410" xr:uid="{7E666E5C-18D1-4E4A-9E1D-A9474667EA50}"/>
    <hyperlink ref="B268" r:id="rId411" xr:uid="{32114D4B-2E54-419E-B7B6-CB6B58B79A9F}"/>
    <hyperlink ref="B189" r:id="rId412" xr:uid="{8750F852-67D1-4D8D-9F8C-DE072E6BFFC2}"/>
    <hyperlink ref="B72" r:id="rId413" xr:uid="{83C60533-2A51-4FDF-9916-4AE88E5A23DE}"/>
    <hyperlink ref="B39" r:id="rId414" xr:uid="{46D166F0-7F74-45B2-93D9-37C6BB8A025B}"/>
    <hyperlink ref="B256" r:id="rId415" xr:uid="{908F1EDE-3938-4FE5-ADC0-03C34CB3CA57}"/>
    <hyperlink ref="B243" r:id="rId416" xr:uid="{BD5A7369-3DAD-4DB3-8ABB-E1CBBE070CAB}"/>
    <hyperlink ref="B242" r:id="rId417" xr:uid="{BC27445C-0B59-4DFF-903C-6A98B32293F9}"/>
    <hyperlink ref="B183" r:id="rId418" xr:uid="{3F4D69CF-0F1D-4689-896E-D767385A0E87}"/>
    <hyperlink ref="B377" r:id="rId419" xr:uid="{616036AD-6498-49D5-8F33-13703088C606}"/>
    <hyperlink ref="B239" r:id="rId420" xr:uid="{4DF0E0A0-10B9-467F-BCF7-92E2D253ECA4}"/>
    <hyperlink ref="B412" r:id="rId421" xr:uid="{1AE01D13-3CC2-4A2A-BE84-16DB104002C4}"/>
    <hyperlink ref="B425" r:id="rId422" xr:uid="{B2E49911-0092-4815-BA65-554DFC545F03}"/>
    <hyperlink ref="B81" r:id="rId423" xr:uid="{F60F4A19-6395-474D-B77B-30B5FD62B22E}"/>
    <hyperlink ref="B191" r:id="rId424" xr:uid="{3F0576C9-8233-424E-B010-80DB298461AD}"/>
    <hyperlink ref="B308" r:id="rId425" xr:uid="{6AC87CF7-F496-4F81-AC7A-642650212CCA}"/>
    <hyperlink ref="B415" r:id="rId426" xr:uid="{E6454400-2D42-4587-9109-A28104AEFA4B}"/>
    <hyperlink ref="B77" r:id="rId427" xr:uid="{4C351D50-B43C-4350-A972-7BC606997293}"/>
    <hyperlink ref="B71" r:id="rId428" xr:uid="{C2BCAF67-72F5-4866-9FE3-D3801FF08E58}"/>
    <hyperlink ref="B187" r:id="rId429" xr:uid="{441A3D18-3CE1-4A31-AAEF-F46972043495}"/>
    <hyperlink ref="B238" r:id="rId430" xr:uid="{6105074D-C2FA-4F48-A191-1EB01BB616C3}"/>
    <hyperlink ref="B402" r:id="rId431" xr:uid="{21AB46D0-49C1-40EC-8D3E-81753BED1CDA}"/>
    <hyperlink ref="B246" r:id="rId432" xr:uid="{02A4FABC-1659-4350-8BC7-A68448FE2E94}"/>
    <hyperlink ref="B386" r:id="rId433" xr:uid="{AB9F7306-C609-4A35-A283-5849B6B0498F}"/>
    <hyperlink ref="B337" r:id="rId434" xr:uid="{A10B3E55-6E52-455D-BBF8-9AFAF9CB2B0D}"/>
    <hyperlink ref="B121" r:id="rId435" xr:uid="{4C238F2E-2211-4234-9156-3A0ECE4989E6}"/>
    <hyperlink ref="B107" r:id="rId436" xr:uid="{FC46671E-C3B4-4BB2-ABB5-F5C7442C5898}"/>
    <hyperlink ref="B22" r:id="rId437" xr:uid="{00F61448-AD31-4985-B9EE-5F186709B251}"/>
    <hyperlink ref="B312" r:id="rId438" xr:uid="{F9A45BB2-D341-440B-BC5A-62F29A3AB55D}"/>
    <hyperlink ref="B269" r:id="rId439" xr:uid="{326328D8-8C84-4DA4-B3C9-92904D4A2FA7}"/>
    <hyperlink ref="B29" r:id="rId440" xr:uid="{FE393D6C-B339-420D-98E4-9D57FD1C062F}"/>
    <hyperlink ref="B125" r:id="rId441" xr:uid="{AB064C5D-90D6-4996-9487-6513FBB43394}"/>
    <hyperlink ref="B346" r:id="rId442" xr:uid="{8D5CABD9-FD6E-4D23-8A96-770B45E1562E}"/>
    <hyperlink ref="B347" r:id="rId443" xr:uid="{4E7D3A4E-84A3-47E6-B422-9FB91723B498}"/>
    <hyperlink ref="B411" r:id="rId444" xr:uid="{994FDD57-E68E-44CB-A39D-B69D5805B068}"/>
    <hyperlink ref="B192" r:id="rId445" xr:uid="{FA0D655A-9B16-4D6D-BC69-43F763ABC9DF}"/>
    <hyperlink ref="B84" r:id="rId446" xr:uid="{E273B8D8-FF44-4642-866C-7E71DC80890F}"/>
    <hyperlink ref="B245" r:id="rId447" xr:uid="{694CC9C7-F53E-49D5-8244-4F34DD878D88}"/>
    <hyperlink ref="B38" r:id="rId448" xr:uid="{797C892B-C26F-4D4C-BC6D-FAA6DDBDF632}"/>
    <hyperlink ref="B304" r:id="rId449" xr:uid="{6C765DDA-1269-4B27-8A9C-B18DCEA3988F}"/>
    <hyperlink ref="B199" r:id="rId450" xr:uid="{9F3E1F85-4663-4264-8985-9CD4BE7E986A}"/>
    <hyperlink ref="B200" r:id="rId451" xr:uid="{2AEA9A32-A7D4-4950-AE8B-19ADA3BD125A}"/>
    <hyperlink ref="B88" r:id="rId452" xr:uid="{AF574A21-35E7-4506-B72C-D2FA449A6B11}"/>
    <hyperlink ref="B149" r:id="rId453" xr:uid="{0684B5F4-7F34-4E90-8DD3-AA10DFD3F473}"/>
    <hyperlink ref="B35" r:id="rId454" xr:uid="{5C8F8C66-2190-4B7D-9C36-3AE0D361ACE7}"/>
    <hyperlink ref="B320" r:id="rId455" xr:uid="{40A86F19-9B16-49F1-A074-6E7D5DF291AD}"/>
    <hyperlink ref="B18" r:id="rId456" xr:uid="{E7C2B44A-E7AF-47E8-908D-8FBBA09C7ECF}"/>
    <hyperlink ref="B471" r:id="rId457" xr:uid="{144A60DA-DC28-42BB-8D29-2C06ED7BCF18}"/>
    <hyperlink ref="B16" r:id="rId458" xr:uid="{FF493C2F-F123-443F-A555-B16CCE996140}"/>
    <hyperlink ref="B17" r:id="rId459" xr:uid="{B0C401D2-AF82-4150-B83F-0161646DF405}"/>
    <hyperlink ref="B202" r:id="rId460" xr:uid="{69503C35-E7A7-4EF0-9E7D-98457BC32262}"/>
    <hyperlink ref="B23" r:id="rId461" xr:uid="{B7FBF4B0-0760-4BB6-94CC-EA406C96A581}"/>
    <hyperlink ref="B380" r:id="rId462" xr:uid="{E6080749-BB38-4AFF-979B-774E5B821941}"/>
    <hyperlink ref="B19" r:id="rId463" xr:uid="{0700BC70-D74A-42CF-9CCC-0CAAC348EAF5}"/>
    <hyperlink ref="B381" r:id="rId464" xr:uid="{6DB24213-C40D-4293-A632-398BEFD352A2}"/>
    <hyperlink ref="B20" r:id="rId465" xr:uid="{7A178C9F-3FCE-4586-9F64-2267DAF9E8F4}"/>
    <hyperlink ref="B89" r:id="rId466" xr:uid="{CB25C1D5-B9E8-48EE-A6CE-62EBB8CABF33}"/>
    <hyperlink ref="B63" r:id="rId467" xr:uid="{355B64DD-82ED-4EF6-A298-BABC0240A81A}"/>
    <hyperlink ref="B223" r:id="rId468" xr:uid="{0B35696D-26F2-414A-B452-E85E90E0156A}"/>
    <hyperlink ref="B212" r:id="rId469" xr:uid="{B2613563-BDDA-423C-945C-ADD7515096BA}"/>
    <hyperlink ref="B180" r:id="rId470" xr:uid="{A87E731C-4530-419D-B971-707F9EC6D974}"/>
    <hyperlink ref="B473" r:id="rId471" xr:uid="{0B8A270A-2DF0-46B0-86A8-C5DC28952F4C}"/>
    <hyperlink ref="B474" r:id="rId472" xr:uid="{372882B1-E08E-4E2D-BAA6-A4B4EDD63FAE}"/>
    <hyperlink ref="B475" r:id="rId473" xr:uid="{27FCBE1E-723A-4BC3-AC24-57AD6982DA07}"/>
    <hyperlink ref="B476" r:id="rId474" xr:uid="{8164C666-6196-45DC-B57A-D2A81B89BE82}"/>
    <hyperlink ref="B477" r:id="rId475" xr:uid="{9A65ABC5-458E-4447-A211-47B0919FD6AF}"/>
    <hyperlink ref="B478" r:id="rId476" xr:uid="{F93FC920-3A75-4B9E-8936-0688A7B97CE4}"/>
    <hyperlink ref="B479" r:id="rId477" xr:uid="{B2424B40-E471-4F34-8A90-55670E532E02}"/>
    <hyperlink ref="B480" r:id="rId478" xr:uid="{EA6DA62C-C48E-4CB0-9118-AAEE9B1D2CF5}"/>
    <hyperlink ref="B481" r:id="rId479" xr:uid="{A3C9A840-160F-4B2B-AB93-99D3B863F979}"/>
    <hyperlink ref="B482" r:id="rId480" xr:uid="{E13CE209-83C3-4FFE-92DC-6685145272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PATENT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Mayank rawat</cp:lastModifiedBy>
  <dcterms:created xsi:type="dcterms:W3CDTF">2026-04-09T10:03:04Z</dcterms:created>
  <dcterms:modified xsi:type="dcterms:W3CDTF">2026-04-29T03:56:48Z</dcterms:modified>
</cp:coreProperties>
</file>